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Titel" sheetId="1" state="visible" r:id="rId3"/>
    <sheet name="Inhaltsverzeichnis" sheetId="2" state="visible" r:id="rId4"/>
    <sheet name="Fallzahlen_2014" sheetId="3" state="visible" r:id="rId5"/>
    <sheet name="Fallzahlen_2015" sheetId="4" state="visible" r:id="rId6"/>
    <sheet name="Fallzahlen_2016" sheetId="5" state="visible" r:id="rId7"/>
    <sheet name="Fallzahlen_2017" sheetId="6" state="visible" r:id="rId8"/>
    <sheet name="Fallzahlen_2018" sheetId="7" state="visible" r:id="rId9"/>
    <sheet name="Fallzahlen_2019" sheetId="8" state="visible" r:id="rId10"/>
    <sheet name="Fallzahlen_2020" sheetId="9" state="visible" r:id="rId11"/>
    <sheet name="Fallzahlen_2021" sheetId="10" state="visible" r:id="rId12"/>
    <sheet name="Fallzahlen_2022" sheetId="11" state="visible" r:id="rId13"/>
    <sheet name="Fallzahlen_2023" sheetId="12" state="visible" r:id="rId14"/>
    <sheet name="HZ_2014" sheetId="13" state="visible" r:id="rId15"/>
    <sheet name="HZ_2015" sheetId="14" state="visible" r:id="rId16"/>
    <sheet name="HZ_2016" sheetId="15" state="visible" r:id="rId17"/>
    <sheet name="HZ_2017" sheetId="16" state="visible" r:id="rId18"/>
    <sheet name="HZ_2018" sheetId="17" state="visible" r:id="rId19"/>
    <sheet name="HZ_2019" sheetId="18" state="visible" r:id="rId20"/>
    <sheet name="HZ_2020" sheetId="19" state="visible" r:id="rId21"/>
    <sheet name="HZ_2021" sheetId="20" state="visible" r:id="rId22"/>
    <sheet name="HZ_2022" sheetId="21" state="visible" r:id="rId23"/>
    <sheet name="HZ_2023" sheetId="22" state="visible" r:id="rId24"/>
  </sheets>
  <definedNames>
    <definedName function="false" hidden="false" name="BZR_Abfrage" vbProcedure="false">#REF!</definedName>
    <definedName function="false" hidden="false" name="BZR_Abfrage1" vbProcedure="false">#REF!</definedName>
    <definedName function="false" hidden="false" name="BZR_Abfrage_alle_Straftaten" vbProcedure="false">#REF!</definedName>
    <definedName function="false" hidden="false" name="BZR_Abfrage_alle_Straftaten1" vbProcedure="false">#REF!</definedName>
    <definedName function="false" hidden="false" name="BZR_Abfrage_Kieztaten" vbProcedure="false">#REF!</definedName>
    <definedName function="false" hidden="false" name="BZR_Abfrage_Kieztaten1" vbProcedure="false">#REF!</definedName>
    <definedName function="false" hidden="false" name="BZR_Abfrage_KV" vbProcedure="false">#REF!</definedName>
    <definedName function="false" hidden="false" name="BZR_Abfrage_Raub" vbProcedure="false">#REF!</definedName>
    <definedName function="false" hidden="true" name="HTML_CodePage" vbProcedure="false">1252</definedName>
    <definedName function="false" hidden="true" name="HTML_Control" vbProcedure="false">{"'Prod 00j at (2)'!$A$5:$N$1224"}</definedName>
    <definedName function="false" hidden="true" name="HTML_Description" vbProcedure="false">""</definedName>
    <definedName function="false" hidden="true" name="HTML_Email" vbProcedure="false">""</definedName>
    <definedName function="false" hidden="true" name="HTML_Header" vbProcedure="false">"Prod 00j at (2)"</definedName>
    <definedName function="false" hidden="true" name="HTML_LastUpdate" vbProcedure="false">"05.07.01"</definedName>
    <definedName function="false" hidden="true" name="HTML_LineAfter" vbProcedure="false">FALSE()</definedName>
    <definedName function="false" hidden="true" name="HTML_LineBefore" vbProcedure="false">FALSE()</definedName>
    <definedName function="false" hidden="true" name="HTML_Name" vbProcedure="false">"NFKUSSS"</definedName>
    <definedName function="false" hidden="true" name="HTML_OBDlg2" vbProcedure="false">TRUE()</definedName>
    <definedName function="false" hidden="true" name="HTML_OBDlg4" vbProcedure="false">TRUE()</definedName>
    <definedName function="false" hidden="true" name="HTML_OS" vbProcedure="false">0</definedName>
    <definedName function="false" hidden="true" name="HTML_PathFile" vbProcedure="false">"R:\Ablage\IIIa\A1\KUSS\USER95\VP-INV\Prokuktion\prod.htm"</definedName>
    <definedName function="false" hidden="true" name="HTML_Title" vbProcedure="false">"prod"</definedName>
    <definedName function="false" hidden="false" name="_xlnm.Database" vbProcedure="false">#REF!</definedName>
    <definedName function="false" hidden="false" localSheetId="2" name="BZR_Abfrage" vbProcedure="false">#REF!</definedName>
    <definedName function="false" hidden="false" localSheetId="2" name="BZR_Abfrage1" vbProcedure="false">#REF!</definedName>
    <definedName function="false" hidden="false" localSheetId="2" name="BZR_Abfrage_alle_Straftaten" vbProcedure="false">#REF!</definedName>
    <definedName function="false" hidden="false" localSheetId="2" name="BZR_Abfrage_alle_Straftaten1" vbProcedure="false">#REF!</definedName>
    <definedName function="false" hidden="false" localSheetId="2" name="BZR_Abfrage_Kieztaten" vbProcedure="false">#REF!</definedName>
    <definedName function="false" hidden="false" localSheetId="2" name="BZR_Abfrage_Kieztaten1" vbProcedure="false">#REF!</definedName>
    <definedName function="false" hidden="false" localSheetId="2" name="BZR_Abfrage_KV" vbProcedure="false">#REF!</definedName>
    <definedName function="false" hidden="false" localSheetId="2" name="BZR_Abfrage_Raub" vbProcedure="false">#REF!</definedName>
    <definedName function="false" hidden="false" localSheetId="2" name="_xlnm.Database" vbProcedure="false">#REF!</definedName>
    <definedName function="false" hidden="false" localSheetId="3" name="BZR_Abfrage" vbProcedure="false">#REF!</definedName>
    <definedName function="false" hidden="false" localSheetId="3" name="BZR_Abfrage1" vbProcedure="false">#REF!</definedName>
    <definedName function="false" hidden="false" localSheetId="3" name="BZR_Abfrage_alle_Straftaten" vbProcedure="false">#REF!</definedName>
    <definedName function="false" hidden="false" localSheetId="3" name="BZR_Abfrage_alle_Straftaten1" vbProcedure="false">#REF!</definedName>
    <definedName function="false" hidden="false" localSheetId="3" name="BZR_Abfrage_Kieztaten" vbProcedure="false">#REF!</definedName>
    <definedName function="false" hidden="false" localSheetId="3" name="BZR_Abfrage_Kieztaten1" vbProcedure="false">#REF!</definedName>
    <definedName function="false" hidden="false" localSheetId="3" name="BZR_Abfrage_KV" vbProcedure="false">#REF!</definedName>
    <definedName function="false" hidden="false" localSheetId="3" name="BZR_Abfrage_Raub" vbProcedure="false">#REF!</definedName>
    <definedName function="false" hidden="false" localSheetId="3" name="_xlnm.Database" vbProcedure="false">#REF!</definedName>
    <definedName function="false" hidden="false" localSheetId="4" name="BZR_Abfrage" vbProcedure="false">#REF!</definedName>
    <definedName function="false" hidden="false" localSheetId="4" name="BZR_Abfrage1" vbProcedure="false">#REF!</definedName>
    <definedName function="false" hidden="false" localSheetId="4" name="BZR_Abfrage_alle_Straftaten" vbProcedure="false">#REF!</definedName>
    <definedName function="false" hidden="false" localSheetId="4" name="BZR_Abfrage_alle_Straftaten1" vbProcedure="false">#REF!</definedName>
    <definedName function="false" hidden="false" localSheetId="4" name="BZR_Abfrage_Kieztaten" vbProcedure="false">#REF!</definedName>
    <definedName function="false" hidden="false" localSheetId="4" name="BZR_Abfrage_Kieztaten1" vbProcedure="false">#REF!</definedName>
    <definedName function="false" hidden="false" localSheetId="4" name="BZR_Abfrage_KV" vbProcedure="false">#REF!</definedName>
    <definedName function="false" hidden="false" localSheetId="4" name="BZR_Abfrage_Raub" vbProcedure="false">#REF!</definedName>
    <definedName function="false" hidden="false" localSheetId="4" name="_xlnm.Database" vbProcedure="false">#REF!</definedName>
    <definedName function="false" hidden="false" localSheetId="5" name="BZR_Abfrage" vbProcedure="false">#REF!</definedName>
    <definedName function="false" hidden="false" localSheetId="5" name="BZR_Abfrage1" vbProcedure="false">#REF!</definedName>
    <definedName function="false" hidden="false" localSheetId="5" name="BZR_Abfrage_alle_Straftaten" vbProcedure="false">#REF!</definedName>
    <definedName function="false" hidden="false" localSheetId="5" name="BZR_Abfrage_alle_Straftaten1" vbProcedure="false">#REF!</definedName>
    <definedName function="false" hidden="false" localSheetId="5" name="BZR_Abfrage_Kieztaten" vbProcedure="false">#REF!</definedName>
    <definedName function="false" hidden="false" localSheetId="5" name="BZR_Abfrage_Kieztaten1" vbProcedure="false">#REF!</definedName>
    <definedName function="false" hidden="false" localSheetId="5" name="BZR_Abfrage_KV" vbProcedure="false">#REF!</definedName>
    <definedName function="false" hidden="false" localSheetId="5" name="BZR_Abfrage_Raub" vbProcedure="false">#REF!</definedName>
    <definedName function="false" hidden="false" localSheetId="5" name="_xlnm.Database" vbProcedure="false">#REF!</definedName>
    <definedName function="false" hidden="false" localSheetId="6" name="BZR_Abfrage" vbProcedure="false">#REF!</definedName>
    <definedName function="false" hidden="false" localSheetId="6" name="BZR_Abfrage1" vbProcedure="false">#REF!</definedName>
    <definedName function="false" hidden="false" localSheetId="6" name="BZR_Abfrage_alle_Straftaten" vbProcedure="false">#REF!</definedName>
    <definedName function="false" hidden="false" localSheetId="6" name="BZR_Abfrage_alle_Straftaten1" vbProcedure="false">#REF!</definedName>
    <definedName function="false" hidden="false" localSheetId="6" name="BZR_Abfrage_Kieztaten" vbProcedure="false">#REF!</definedName>
    <definedName function="false" hidden="false" localSheetId="6" name="BZR_Abfrage_Kieztaten1" vbProcedure="false">#REF!</definedName>
    <definedName function="false" hidden="false" localSheetId="6" name="BZR_Abfrage_KV" vbProcedure="false">#REF!</definedName>
    <definedName function="false" hidden="false" localSheetId="6" name="BZR_Abfrage_Raub" vbProcedure="false">#REF!</definedName>
    <definedName function="false" hidden="false" localSheetId="6" name="_xlnm.Database" vbProcedure="false">#REF!</definedName>
    <definedName function="false" hidden="false" localSheetId="7" name="BZR_Abfrage" vbProcedure="false">#REF!</definedName>
    <definedName function="false" hidden="false" localSheetId="7" name="BZR_Abfrage1" vbProcedure="false">#REF!</definedName>
    <definedName function="false" hidden="false" localSheetId="7" name="BZR_Abfrage_alle_Straftaten" vbProcedure="false">#REF!</definedName>
    <definedName function="false" hidden="false" localSheetId="7" name="BZR_Abfrage_alle_Straftaten1" vbProcedure="false">#REF!</definedName>
    <definedName function="false" hidden="false" localSheetId="7" name="BZR_Abfrage_Kieztaten" vbProcedure="false">#REF!</definedName>
    <definedName function="false" hidden="false" localSheetId="7" name="BZR_Abfrage_Kieztaten1" vbProcedure="false">#REF!</definedName>
    <definedName function="false" hidden="false" localSheetId="7" name="BZR_Abfrage_KV" vbProcedure="false">#REF!</definedName>
    <definedName function="false" hidden="false" localSheetId="7" name="BZR_Abfrage_Raub" vbProcedure="false">#REF!</definedName>
    <definedName function="false" hidden="false" localSheetId="7" name="_xlnm.Database" vbProcedure="false">#REF!</definedName>
    <definedName function="false" hidden="false" localSheetId="8" name="BZR_Abfrage" vbProcedure="false">#REF!</definedName>
    <definedName function="false" hidden="false" localSheetId="8" name="BZR_Abfrage1" vbProcedure="false">#REF!</definedName>
    <definedName function="false" hidden="false" localSheetId="8" name="BZR_Abfrage_alle_Straftaten" vbProcedure="false">#REF!</definedName>
    <definedName function="false" hidden="false" localSheetId="8" name="BZR_Abfrage_alle_Straftaten1" vbProcedure="false">#REF!</definedName>
    <definedName function="false" hidden="false" localSheetId="8" name="BZR_Abfrage_Kieztaten" vbProcedure="false">#REF!</definedName>
    <definedName function="false" hidden="false" localSheetId="8" name="BZR_Abfrage_Kieztaten1" vbProcedure="false">#REF!</definedName>
    <definedName function="false" hidden="false" localSheetId="8" name="BZR_Abfrage_KV" vbProcedure="false">#REF!</definedName>
    <definedName function="false" hidden="false" localSheetId="8" name="BZR_Abfrage_Raub" vbProcedure="false">#REF!</definedName>
    <definedName function="false" hidden="false" localSheetId="8" name="_xlnm.Database" vbProcedure="false">#REF!</definedName>
    <definedName function="false" hidden="false" localSheetId="9" name="BZR_Abfrage" vbProcedure="false">#REF!</definedName>
    <definedName function="false" hidden="false" localSheetId="9" name="BZR_Abfrage1" vbProcedure="false">#REF!</definedName>
    <definedName function="false" hidden="false" localSheetId="9" name="BZR_Abfrage_alle_Straftaten" vbProcedure="false">#REF!</definedName>
    <definedName function="false" hidden="false" localSheetId="9" name="BZR_Abfrage_alle_Straftaten1" vbProcedure="false">#REF!</definedName>
    <definedName function="false" hidden="false" localSheetId="9" name="BZR_Abfrage_Kieztaten" vbProcedure="false">#REF!</definedName>
    <definedName function="false" hidden="false" localSheetId="9" name="BZR_Abfrage_Kieztaten1" vbProcedure="false">#REF!</definedName>
    <definedName function="false" hidden="false" localSheetId="9" name="BZR_Abfrage_KV" vbProcedure="false">#REF!</definedName>
    <definedName function="false" hidden="false" localSheetId="9" name="BZR_Abfrage_Raub" vbProcedure="false">#REF!</definedName>
    <definedName function="false" hidden="false" localSheetId="9" name="_xlnm.Database" vbProcedure="false">#REF!</definedName>
    <definedName function="false" hidden="false" localSheetId="10" name="BZR_Abfrage" vbProcedure="false">#REF!</definedName>
    <definedName function="false" hidden="false" localSheetId="10" name="BZR_Abfrage1" vbProcedure="false">#REF!</definedName>
    <definedName function="false" hidden="false" localSheetId="10" name="BZR_Abfrage_alle_Straftaten" vbProcedure="false">#REF!</definedName>
    <definedName function="false" hidden="false" localSheetId="10" name="BZR_Abfrage_alle_Straftaten1" vbProcedure="false">#REF!</definedName>
    <definedName function="false" hidden="false" localSheetId="10" name="BZR_Abfrage_Kieztaten" vbProcedure="false">#REF!</definedName>
    <definedName function="false" hidden="false" localSheetId="10" name="BZR_Abfrage_Kieztaten1" vbProcedure="false">#REF!</definedName>
    <definedName function="false" hidden="false" localSheetId="10" name="BZR_Abfrage_KV" vbProcedure="false">#REF!</definedName>
    <definedName function="false" hidden="false" localSheetId="10" name="BZR_Abfrage_Raub" vbProcedure="false">#REF!</definedName>
    <definedName function="false" hidden="false" localSheetId="10" name="_xlnm.Database" vbProcedure="false">#REF!</definedName>
    <definedName function="false" hidden="false" localSheetId="11" name="BZR_Abfrage" vbProcedure="false">#REF!</definedName>
    <definedName function="false" hidden="false" localSheetId="11" name="BZR_Abfrage1" vbProcedure="false">#REF!</definedName>
    <definedName function="false" hidden="false" localSheetId="11" name="BZR_Abfrage_alle_Straftaten" vbProcedure="false">#REF!</definedName>
    <definedName function="false" hidden="false" localSheetId="11" name="BZR_Abfrage_alle_Straftaten1" vbProcedure="false">#REF!</definedName>
    <definedName function="false" hidden="false" localSheetId="11" name="BZR_Abfrage_Kieztaten" vbProcedure="false">#REF!</definedName>
    <definedName function="false" hidden="false" localSheetId="11" name="BZR_Abfrage_Kieztaten1" vbProcedure="false">#REF!</definedName>
    <definedName function="false" hidden="false" localSheetId="11" name="BZR_Abfrage_KV" vbProcedure="false">#REF!</definedName>
    <definedName function="false" hidden="false" localSheetId="11" name="BZR_Abfrage_Raub" vbProcedure="false">#REF!</definedName>
    <definedName function="false" hidden="false" localSheetId="11" name="_xlnm.Database" vbProcedure="false">#REF!</definedName>
    <definedName function="false" hidden="false" localSheetId="12" name="BZR_Abfrage" vbProcedure="false">#REF!</definedName>
    <definedName function="false" hidden="false" localSheetId="12" name="BZR_Abfrage1" vbProcedure="false">#REF!</definedName>
    <definedName function="false" hidden="false" localSheetId="12" name="BZR_Abfrage_alle_Straftaten" vbProcedure="false">#REF!</definedName>
    <definedName function="false" hidden="false" localSheetId="12" name="BZR_Abfrage_alle_Straftaten1" vbProcedure="false">#REF!</definedName>
    <definedName function="false" hidden="false" localSheetId="12" name="BZR_Abfrage_Kieztaten" vbProcedure="false">#REF!</definedName>
    <definedName function="false" hidden="false" localSheetId="12" name="BZR_Abfrage_Kieztaten1" vbProcedure="false">#REF!</definedName>
    <definedName function="false" hidden="false" localSheetId="12" name="BZR_Abfrage_KV" vbProcedure="false">#REF!</definedName>
    <definedName function="false" hidden="false" localSheetId="12" name="BZR_Abfrage_Raub" vbProcedure="false">#REF!</definedName>
    <definedName function="false" hidden="false" localSheetId="12" name="_xlnm.Database" vbProcedure="false">#REF!</definedName>
    <definedName function="false" hidden="false" localSheetId="13" name="BZR_Abfrage" vbProcedure="false">#REF!</definedName>
    <definedName function="false" hidden="false" localSheetId="13" name="BZR_Abfrage1" vbProcedure="false">#REF!</definedName>
    <definedName function="false" hidden="false" localSheetId="13" name="BZR_Abfrage_alle_Straftaten" vbProcedure="false">#REF!</definedName>
    <definedName function="false" hidden="false" localSheetId="13" name="BZR_Abfrage_alle_Straftaten1" vbProcedure="false">#REF!</definedName>
    <definedName function="false" hidden="false" localSheetId="13" name="BZR_Abfrage_Kieztaten" vbProcedure="false">#REF!</definedName>
    <definedName function="false" hidden="false" localSheetId="13" name="BZR_Abfrage_Kieztaten1" vbProcedure="false">#REF!</definedName>
    <definedName function="false" hidden="false" localSheetId="13" name="BZR_Abfrage_KV" vbProcedure="false">#REF!</definedName>
    <definedName function="false" hidden="false" localSheetId="13" name="BZR_Abfrage_Raub" vbProcedure="false">#REF!</definedName>
    <definedName function="false" hidden="false" localSheetId="13" name="_xlnm.Database" vbProcedure="false">#REF!</definedName>
    <definedName function="false" hidden="false" localSheetId="14" name="BZR_Abfrage" vbProcedure="false">#REF!</definedName>
    <definedName function="false" hidden="false" localSheetId="14" name="BZR_Abfrage1" vbProcedure="false">#REF!</definedName>
    <definedName function="false" hidden="false" localSheetId="14" name="BZR_Abfrage_alle_Straftaten" vbProcedure="false">#REF!</definedName>
    <definedName function="false" hidden="false" localSheetId="14" name="BZR_Abfrage_alle_Straftaten1" vbProcedure="false">#REF!</definedName>
    <definedName function="false" hidden="false" localSheetId="14" name="BZR_Abfrage_Kieztaten" vbProcedure="false">#REF!</definedName>
    <definedName function="false" hidden="false" localSheetId="14" name="BZR_Abfrage_Kieztaten1" vbProcedure="false">#REF!</definedName>
    <definedName function="false" hidden="false" localSheetId="14" name="BZR_Abfrage_KV" vbProcedure="false">#REF!</definedName>
    <definedName function="false" hidden="false" localSheetId="14" name="BZR_Abfrage_Raub" vbProcedure="false">#REF!</definedName>
    <definedName function="false" hidden="false" localSheetId="14" name="_xlnm.Database" vbProcedure="false">#REF!</definedName>
    <definedName function="false" hidden="false" localSheetId="15" name="BZR_Abfrage" vbProcedure="false">#REF!</definedName>
    <definedName function="false" hidden="false" localSheetId="15" name="BZR_Abfrage1" vbProcedure="false">#REF!</definedName>
    <definedName function="false" hidden="false" localSheetId="15" name="BZR_Abfrage_alle_Straftaten" vbProcedure="false">#REF!</definedName>
    <definedName function="false" hidden="false" localSheetId="15" name="BZR_Abfrage_alle_Straftaten1" vbProcedure="false">#REF!</definedName>
    <definedName function="false" hidden="false" localSheetId="15" name="BZR_Abfrage_Kieztaten" vbProcedure="false">#REF!</definedName>
    <definedName function="false" hidden="false" localSheetId="15" name="BZR_Abfrage_Kieztaten1" vbProcedure="false">#REF!</definedName>
    <definedName function="false" hidden="false" localSheetId="15" name="BZR_Abfrage_KV" vbProcedure="false">#REF!</definedName>
    <definedName function="false" hidden="false" localSheetId="15" name="BZR_Abfrage_Raub" vbProcedure="false">#REF!</definedName>
    <definedName function="false" hidden="false" localSheetId="15" name="_xlnm.Database" vbProcedure="false">#REF!</definedName>
    <definedName function="false" hidden="false" localSheetId="16" name="BZR_Abfrage" vbProcedure="false">#REF!</definedName>
    <definedName function="false" hidden="false" localSheetId="16" name="BZR_Abfrage1" vbProcedure="false">#REF!</definedName>
    <definedName function="false" hidden="false" localSheetId="16" name="BZR_Abfrage_alle_Straftaten" vbProcedure="false">#REF!</definedName>
    <definedName function="false" hidden="false" localSheetId="16" name="BZR_Abfrage_alle_Straftaten1" vbProcedure="false">#REF!</definedName>
    <definedName function="false" hidden="false" localSheetId="16" name="BZR_Abfrage_Kieztaten" vbProcedure="false">#REF!</definedName>
    <definedName function="false" hidden="false" localSheetId="16" name="BZR_Abfrage_Kieztaten1" vbProcedure="false">#REF!</definedName>
    <definedName function="false" hidden="false" localSheetId="16" name="BZR_Abfrage_KV" vbProcedure="false">#REF!</definedName>
    <definedName function="false" hidden="false" localSheetId="16" name="BZR_Abfrage_Raub" vbProcedure="false">#REF!</definedName>
    <definedName function="false" hidden="false" localSheetId="16" name="_xlnm.Database" vbProcedure="false">#REF!</definedName>
    <definedName function="false" hidden="false" localSheetId="17" name="BZR_Abfrage" vbProcedure="false">#REF!</definedName>
    <definedName function="false" hidden="false" localSheetId="17" name="BZR_Abfrage1" vbProcedure="false">#REF!</definedName>
    <definedName function="false" hidden="false" localSheetId="17" name="BZR_Abfrage_alle_Straftaten" vbProcedure="false">#REF!</definedName>
    <definedName function="false" hidden="false" localSheetId="17" name="BZR_Abfrage_alle_Straftaten1" vbProcedure="false">#REF!</definedName>
    <definedName function="false" hidden="false" localSheetId="17" name="BZR_Abfrage_Kieztaten" vbProcedure="false">#REF!</definedName>
    <definedName function="false" hidden="false" localSheetId="17" name="BZR_Abfrage_Kieztaten1" vbProcedure="false">#REF!</definedName>
    <definedName function="false" hidden="false" localSheetId="17" name="BZR_Abfrage_KV" vbProcedure="false">#REF!</definedName>
    <definedName function="false" hidden="false" localSheetId="17" name="BZR_Abfrage_Raub" vbProcedure="false">#REF!</definedName>
    <definedName function="false" hidden="false" localSheetId="17" name="_xlnm.Database" vbProcedure="false">#REF!</definedName>
    <definedName function="false" hidden="false" localSheetId="18" name="BZR_Abfrage" vbProcedure="false">#REF!</definedName>
    <definedName function="false" hidden="false" localSheetId="18" name="BZR_Abfrage1" vbProcedure="false">#REF!</definedName>
    <definedName function="false" hidden="false" localSheetId="18" name="BZR_Abfrage_alle_Straftaten" vbProcedure="false">#REF!</definedName>
    <definedName function="false" hidden="false" localSheetId="18" name="BZR_Abfrage_alle_Straftaten1" vbProcedure="false">#REF!</definedName>
    <definedName function="false" hidden="false" localSheetId="18" name="BZR_Abfrage_Kieztaten" vbProcedure="false">#REF!</definedName>
    <definedName function="false" hidden="false" localSheetId="18" name="BZR_Abfrage_Kieztaten1" vbProcedure="false">#REF!</definedName>
    <definedName function="false" hidden="false" localSheetId="18" name="BZR_Abfrage_KV" vbProcedure="false">#REF!</definedName>
    <definedName function="false" hidden="false" localSheetId="18" name="BZR_Abfrage_Raub" vbProcedure="false">#REF!</definedName>
    <definedName function="false" hidden="false" localSheetId="18" name="_xlnm.Database" vbProcedure="false">#REF!</definedName>
    <definedName function="false" hidden="false" localSheetId="19" name="BZR_Abfrage" vbProcedure="false">#REF!</definedName>
    <definedName function="false" hidden="false" localSheetId="19" name="BZR_Abfrage1" vbProcedure="false">#REF!</definedName>
    <definedName function="false" hidden="false" localSheetId="19" name="BZR_Abfrage_alle_Straftaten" vbProcedure="false">#REF!</definedName>
    <definedName function="false" hidden="false" localSheetId="19" name="BZR_Abfrage_alle_Straftaten1" vbProcedure="false">#REF!</definedName>
    <definedName function="false" hidden="false" localSheetId="19" name="BZR_Abfrage_Kieztaten" vbProcedure="false">#REF!</definedName>
    <definedName function="false" hidden="false" localSheetId="19" name="BZR_Abfrage_Kieztaten1" vbProcedure="false">#REF!</definedName>
    <definedName function="false" hidden="false" localSheetId="19" name="BZR_Abfrage_KV" vbProcedure="false">#REF!</definedName>
    <definedName function="false" hidden="false" localSheetId="19" name="BZR_Abfrage_Raub" vbProcedure="false">#REF!</definedName>
    <definedName function="false" hidden="false" localSheetId="19" name="_xlnm.Database" vbProcedure="false">#REF!</definedName>
    <definedName function="false" hidden="false" localSheetId="20" name="BZR_Abfrage" vbProcedure="false">#REF!</definedName>
    <definedName function="false" hidden="false" localSheetId="20" name="BZR_Abfrage1" vbProcedure="false">#REF!</definedName>
    <definedName function="false" hidden="false" localSheetId="20" name="BZR_Abfrage_alle_Straftaten" vbProcedure="false">#REF!</definedName>
    <definedName function="false" hidden="false" localSheetId="20" name="BZR_Abfrage_alle_Straftaten1" vbProcedure="false">#REF!</definedName>
    <definedName function="false" hidden="false" localSheetId="20" name="BZR_Abfrage_Kieztaten" vbProcedure="false">#REF!</definedName>
    <definedName function="false" hidden="false" localSheetId="20" name="BZR_Abfrage_Kieztaten1" vbProcedure="false">#REF!</definedName>
    <definedName function="false" hidden="false" localSheetId="20" name="BZR_Abfrage_KV" vbProcedure="false">#REF!</definedName>
    <definedName function="false" hidden="false" localSheetId="20" name="BZR_Abfrage_Raub" vbProcedure="false">#REF!</definedName>
    <definedName function="false" hidden="false" localSheetId="20" name="_xlnm.Database" vbProcedure="false">#REF!</definedName>
    <definedName function="false" hidden="false" localSheetId="21" name="BZR_Abfrage" vbProcedure="false">#REF!</definedName>
    <definedName function="false" hidden="false" localSheetId="21" name="BZR_Abfrage1" vbProcedure="false">#REF!</definedName>
    <definedName function="false" hidden="false" localSheetId="21" name="BZR_Abfrage_alle_Straftaten" vbProcedure="false">#REF!</definedName>
    <definedName function="false" hidden="false" localSheetId="21" name="BZR_Abfrage_alle_Straftaten1" vbProcedure="false">#REF!</definedName>
    <definedName function="false" hidden="false" localSheetId="21" name="BZR_Abfrage_Kieztaten" vbProcedure="false">#REF!</definedName>
    <definedName function="false" hidden="false" localSheetId="21" name="BZR_Abfrage_Kieztaten1" vbProcedure="false">#REF!</definedName>
    <definedName function="false" hidden="false" localSheetId="21" name="BZR_Abfrage_KV" vbProcedure="false">#REF!</definedName>
    <definedName function="false" hidden="false" localSheetId="21" name="BZR_Abfrage_Raub" vbProcedure="false">#REF!</definedName>
    <definedName function="false" hidden="false" localSheetId="21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<sst xmlns="http://schemas.openxmlformats.org/spreadsheetml/2006/main" count="9413" uniqueCount="410">
  <si>
    <t xml:space="preserve">Kriminalitätsatlas Berlin</t>
  </si>
  <si>
    <t xml:space="preserve">Datentabelle</t>
  </si>
  <si>
    <t xml:space="preserve">Fallzahlen und Häufigkeitszahlen für 17 ausgewählte Deliktsbereiche</t>
  </si>
  <si>
    <t xml:space="preserve">auf Ebene der Berliner Bezirke und Bezirksregionen (2012 - 2021)</t>
  </si>
  <si>
    <t xml:space="preserve">Datenquelle: Polizeiliche Kriminalstatistik (PKS)</t>
  </si>
  <si>
    <t xml:space="preserve">Aktualisierungszyklus: jährlich</t>
  </si>
  <si>
    <t xml:space="preserve">Impressum</t>
  </si>
  <si>
    <t xml:space="preserve">Herausgeber</t>
  </si>
  <si>
    <t xml:space="preserve">Polizei Berlin</t>
  </si>
  <si>
    <t xml:space="preserve">Platz der Luftbrücke 6</t>
  </si>
  <si>
    <t xml:space="preserve">12101 Berlin</t>
  </si>
  <si>
    <t xml:space="preserve">Telefon</t>
  </si>
  <si>
    <t xml:space="preserve">(030) 46 64 - 90 20 90</t>
  </si>
  <si>
    <t xml:space="preserve">Fax</t>
  </si>
  <si>
    <t xml:space="preserve">(030) 46 64 - 83 90 23 99</t>
  </si>
  <si>
    <t xml:space="preserve">E-Mail</t>
  </si>
  <si>
    <t xml:space="preserve">pressestelle@polizei.berlin.de</t>
  </si>
  <si>
    <t xml:space="preserve">Redaktionelle Bearbeitung</t>
  </si>
  <si>
    <t xml:space="preserve">Landeskriminalamt Berlin</t>
  </si>
  <si>
    <t xml:space="preserve">LKA St 14</t>
  </si>
  <si>
    <t xml:space="preserve">LKASt14@polizei.berlin.de</t>
  </si>
  <si>
    <t xml:space="preserve">Tabellen</t>
  </si>
  <si>
    <t xml:space="preserve">Fallzahlen der Bezirke und Bezirksregionen (2012)</t>
  </si>
  <si>
    <t xml:space="preserve">Fallzahlen der Bezirke und Bezirksregionen (2013)</t>
  </si>
  <si>
    <t xml:space="preserve">Fallzahlen der Bezirke und Bezirksregionen (2014)</t>
  </si>
  <si>
    <t xml:space="preserve">Fallzahlen der Bezirke und Bezirksregionen (2015)</t>
  </si>
  <si>
    <t xml:space="preserve">Fallzahlen der Bezirke und Bezirksregionen (2016)</t>
  </si>
  <si>
    <t xml:space="preserve">Fallzahlen der Bezirke und Bezirksregionen (2017)</t>
  </si>
  <si>
    <t xml:space="preserve">Fallzahlen der Bezirke und Bezirksregionen (2018)</t>
  </si>
  <si>
    <t xml:space="preserve">Fallzahlen der Bezirke und Bezirksregionen (2019)</t>
  </si>
  <si>
    <t xml:space="preserve">Fallzahlen der Bezirke und Bezirksregionen (2020)</t>
  </si>
  <si>
    <t xml:space="preserve">Fallzahlen der Bezirke und Bezirksregionen (2021)</t>
  </si>
  <si>
    <t xml:space="preserve">Häufigkeitszahlen der Bezirke und Bezirksregionen (2012)</t>
  </si>
  <si>
    <t xml:space="preserve">Häufigkeitszahlen der Bezirke und Bezirksregionen (2013)</t>
  </si>
  <si>
    <t xml:space="preserve">Häufigkeitszahlen der Bezirke und Bezirksregionen (2014)</t>
  </si>
  <si>
    <t xml:space="preserve">Häufigkeitszahlen der Bezirke und Bezirksregionen (2015)</t>
  </si>
  <si>
    <t xml:space="preserve">Häufigkeitszahlen der Bezirke und Bezirksregionen (2016)</t>
  </si>
  <si>
    <t xml:space="preserve">Häufigkeitszahlen der Bezirke und Bezirksregionen (2017)</t>
  </si>
  <si>
    <t xml:space="preserve">Häufigkeitszahlen der Bezirke und Bezirksregionen (2018)</t>
  </si>
  <si>
    <t xml:space="preserve">Häufigkeitszahlen der Bezirke und Bezirksregionen (2019)</t>
  </si>
  <si>
    <t xml:space="preserve">Häufigkeitszahlen der Bezirke und Bezirksregionen (2020)</t>
  </si>
  <si>
    <t xml:space="preserve">Häufigkeitszahlen der Bezirke und Bezirksregionen (2021)</t>
  </si>
  <si>
    <t xml:space="preserve">LOR-Schlüssel (Bezirksregion)</t>
  </si>
  <si>
    <t xml:space="preserve">Bezeichnung (Bezirksregion)</t>
  </si>
  <si>
    <t xml:space="preserve">Straftaten 
-insgesamt-</t>
  </si>
  <si>
    <t xml:space="preserve">Raub</t>
  </si>
  <si>
    <t xml:space="preserve">Straßenraub,
Handtaschen-raub</t>
  </si>
  <si>
    <t xml:space="preserve">Körper-verletzungen 
-insgesamt-</t>
  </si>
  <si>
    <t xml:space="preserve">Gefährl. und schwere Körper-verletzung</t>
  </si>
  <si>
    <t xml:space="preserve">Freiheits-beraubung, Nötigung,
Bedrohung, Nachstellung</t>
  </si>
  <si>
    <t xml:space="preserve">Diebstahl 
-insgesamt-</t>
  </si>
  <si>
    <t xml:space="preserve">Diebstahl von Kraftwagen</t>
  </si>
  <si>
    <t xml:space="preserve">Diebstahl 
an/aus Kfz</t>
  </si>
  <si>
    <t xml:space="preserve">Fahrrad-
diebstahl</t>
  </si>
  <si>
    <t xml:space="preserve">Wohnraum-
einbruch</t>
  </si>
  <si>
    <t xml:space="preserve">Branddelikte 
-insgesamt-</t>
  </si>
  <si>
    <t xml:space="preserve">Brand-
stiftung</t>
  </si>
  <si>
    <t xml:space="preserve">Sach-beschädigung -insgesamt-</t>
  </si>
  <si>
    <t xml:space="preserve">Sach-beschädigung durch Graffiti</t>
  </si>
  <si>
    <t xml:space="preserve">Rauschgift-delikte</t>
  </si>
  <si>
    <t xml:space="preserve">Kieztaten</t>
  </si>
  <si>
    <t xml:space="preserve">010000</t>
  </si>
  <si>
    <t xml:space="preserve">Mitte</t>
  </si>
  <si>
    <t xml:space="preserve">011001</t>
  </si>
  <si>
    <t xml:space="preserve">Tiergarten Süd</t>
  </si>
  <si>
    <t xml:space="preserve">011002</t>
  </si>
  <si>
    <t xml:space="preserve">Regierungsviertel</t>
  </si>
  <si>
    <t xml:space="preserve">011003</t>
  </si>
  <si>
    <t xml:space="preserve">Alexanderplatz</t>
  </si>
  <si>
    <t xml:space="preserve">011004</t>
  </si>
  <si>
    <t xml:space="preserve">Brunnenstraße Süd</t>
  </si>
  <si>
    <t xml:space="preserve">012005</t>
  </si>
  <si>
    <t xml:space="preserve">Moabit West</t>
  </si>
  <si>
    <t xml:space="preserve">012006</t>
  </si>
  <si>
    <t xml:space="preserve">Moabit Ost</t>
  </si>
  <si>
    <t xml:space="preserve">013007</t>
  </si>
  <si>
    <t xml:space="preserve">Osloer Straße</t>
  </si>
  <si>
    <t xml:space="preserve">013008</t>
  </si>
  <si>
    <t xml:space="preserve">Brunnenstraße Nord</t>
  </si>
  <si>
    <t xml:space="preserve">014009</t>
  </si>
  <si>
    <t xml:space="preserve">Parkviertel</t>
  </si>
  <si>
    <t xml:space="preserve">014010</t>
  </si>
  <si>
    <t xml:space="preserve">Wedding Zentrum</t>
  </si>
  <si>
    <t xml:space="preserve">019900</t>
  </si>
  <si>
    <t xml:space="preserve">Bezirk (Mi), nicht zuzuordnen</t>
  </si>
  <si>
    <t xml:space="preserve">020000</t>
  </si>
  <si>
    <t xml:space="preserve">Friedrichshain-Kreuzberg</t>
  </si>
  <si>
    <t xml:space="preserve">021001</t>
  </si>
  <si>
    <t xml:space="preserve">Südliche  Friedrichstadt</t>
  </si>
  <si>
    <t xml:space="preserve">022002</t>
  </si>
  <si>
    <t xml:space="preserve">Tempelhofer Vorstadt</t>
  </si>
  <si>
    <t xml:space="preserve">023003</t>
  </si>
  <si>
    <t xml:space="preserve">Nördliche Luisenstadt</t>
  </si>
  <si>
    <t xml:space="preserve">023004</t>
  </si>
  <si>
    <t xml:space="preserve">Südliche Luisenstadt</t>
  </si>
  <si>
    <t xml:space="preserve">024005</t>
  </si>
  <si>
    <t xml:space="preserve">Karl-Marx-Allee Nord</t>
  </si>
  <si>
    <t xml:space="preserve">024006</t>
  </si>
  <si>
    <t xml:space="preserve">Karl-Marx-Allee Süd</t>
  </si>
  <si>
    <t xml:space="preserve">025007</t>
  </si>
  <si>
    <t xml:space="preserve">Frankfurter Allee Nord</t>
  </si>
  <si>
    <t xml:space="preserve">025008</t>
  </si>
  <si>
    <t xml:space="preserve">Frankfurter Allee Süd FK</t>
  </si>
  <si>
    <t xml:space="preserve">029900</t>
  </si>
  <si>
    <t xml:space="preserve">Bezirk (Fh-Kb), nicht zuzuordnen</t>
  </si>
  <si>
    <t xml:space="preserve">030000</t>
  </si>
  <si>
    <t xml:space="preserve">Pankow</t>
  </si>
  <si>
    <t xml:space="preserve">031001</t>
  </si>
  <si>
    <t xml:space="preserve">Buch</t>
  </si>
  <si>
    <t xml:space="preserve">032002</t>
  </si>
  <si>
    <t xml:space="preserve">Blankenfelde/Niederschönhausen</t>
  </si>
  <si>
    <t xml:space="preserve">032003</t>
  </si>
  <si>
    <t xml:space="preserve">Buchholz</t>
  </si>
  <si>
    <t xml:space="preserve">033004</t>
  </si>
  <si>
    <t xml:space="preserve">Karow</t>
  </si>
  <si>
    <t xml:space="preserve">033005</t>
  </si>
  <si>
    <t xml:space="preserve">Blankenburg/Heinersdorf/Märchenland</t>
  </si>
  <si>
    <t xml:space="preserve">034006</t>
  </si>
  <si>
    <t xml:space="preserve">Schönholz/Wilhelmsruh/Rosenthal</t>
  </si>
  <si>
    <t xml:space="preserve">034007</t>
  </si>
  <si>
    <t xml:space="preserve">Pankow Zentrum</t>
  </si>
  <si>
    <t xml:space="preserve">034008</t>
  </si>
  <si>
    <t xml:space="preserve">Pankow Süd</t>
  </si>
  <si>
    <t xml:space="preserve">035009</t>
  </si>
  <si>
    <t xml:space="preserve">Weißensee</t>
  </si>
  <si>
    <t xml:space="preserve">035010</t>
  </si>
  <si>
    <t xml:space="preserve">Weißensee Ost</t>
  </si>
  <si>
    <t xml:space="preserve">036011</t>
  </si>
  <si>
    <t xml:space="preserve">Prenzlauer Berg Nordwest</t>
  </si>
  <si>
    <t xml:space="preserve">036012</t>
  </si>
  <si>
    <t xml:space="preserve">Prenzlauer Berg Nord</t>
  </si>
  <si>
    <t xml:space="preserve">036013</t>
  </si>
  <si>
    <t xml:space="preserve">Helmholtzplatz</t>
  </si>
  <si>
    <t xml:space="preserve">036014</t>
  </si>
  <si>
    <t xml:space="preserve">Prenzlauer Berg Ost</t>
  </si>
  <si>
    <t xml:space="preserve">037015</t>
  </si>
  <si>
    <t xml:space="preserve">Prenzlauer Berg Südwest</t>
  </si>
  <si>
    <t xml:space="preserve">037016</t>
  </si>
  <si>
    <t xml:space="preserve">Prenzlauer Berg Süd</t>
  </si>
  <si>
    <t xml:space="preserve">039900</t>
  </si>
  <si>
    <t xml:space="preserve">Bezirk (Pk), nicht zuzuordnen</t>
  </si>
  <si>
    <t xml:space="preserve">040000</t>
  </si>
  <si>
    <t xml:space="preserve">Charlottenburg-Wilmersdorf</t>
  </si>
  <si>
    <t xml:space="preserve">041001</t>
  </si>
  <si>
    <t xml:space="preserve">Charlottenburg Nord</t>
  </si>
  <si>
    <t xml:space="preserve">042002</t>
  </si>
  <si>
    <t xml:space="preserve">Heerstraße</t>
  </si>
  <si>
    <t xml:space="preserve">042003</t>
  </si>
  <si>
    <t xml:space="preserve">Westend</t>
  </si>
  <si>
    <t xml:space="preserve">043004</t>
  </si>
  <si>
    <t xml:space="preserve">Schloss Charlottenburg</t>
  </si>
  <si>
    <t xml:space="preserve">043005</t>
  </si>
  <si>
    <t xml:space="preserve">Mierendorffplatz</t>
  </si>
  <si>
    <t xml:space="preserve">043006</t>
  </si>
  <si>
    <t xml:space="preserve">Otto-Suhr-Allee/Kantstraße</t>
  </si>
  <si>
    <t xml:space="preserve">044007</t>
  </si>
  <si>
    <t xml:space="preserve">Grunewald</t>
  </si>
  <si>
    <t xml:space="preserve">044008</t>
  </si>
  <si>
    <t xml:space="preserve">Schmargendorf</t>
  </si>
  <si>
    <t xml:space="preserve">045009</t>
  </si>
  <si>
    <t xml:space="preserve">Halensee</t>
  </si>
  <si>
    <t xml:space="preserve">045010</t>
  </si>
  <si>
    <t xml:space="preserve">Lietzenburger Straße</t>
  </si>
  <si>
    <t xml:space="preserve">045011</t>
  </si>
  <si>
    <t xml:space="preserve">Volkspark Wilmersdorf</t>
  </si>
  <si>
    <t xml:space="preserve">049900</t>
  </si>
  <si>
    <t xml:space="preserve">Bezirk (Ch-Wi), nicht zuzuordnen</t>
  </si>
  <si>
    <t xml:space="preserve">050000</t>
  </si>
  <si>
    <t xml:space="preserve">Spandau</t>
  </si>
  <si>
    <t xml:space="preserve">051001</t>
  </si>
  <si>
    <t xml:space="preserve">Hakenfelde</t>
  </si>
  <si>
    <t xml:space="preserve">051002</t>
  </si>
  <si>
    <t xml:space="preserve">Falkenhagener Feld</t>
  </si>
  <si>
    <t xml:space="preserve">051003</t>
  </si>
  <si>
    <t xml:space="preserve">Spandau Mitte</t>
  </si>
  <si>
    <t xml:space="preserve">052004</t>
  </si>
  <si>
    <t xml:space="preserve">Brunsbütteler Damm</t>
  </si>
  <si>
    <t xml:space="preserve">052005</t>
  </si>
  <si>
    <t xml:space="preserve">052006</t>
  </si>
  <si>
    <t xml:space="preserve">Wilhelmstadt</t>
  </si>
  <si>
    <t xml:space="preserve">053007</t>
  </si>
  <si>
    <t xml:space="preserve">Haselhorst</t>
  </si>
  <si>
    <t xml:space="preserve">053008</t>
  </si>
  <si>
    <t xml:space="preserve">Siemensstadt</t>
  </si>
  <si>
    <t xml:space="preserve">054009</t>
  </si>
  <si>
    <t xml:space="preserve">Gatow/Kladow</t>
  </si>
  <si>
    <t xml:space="preserve">059900</t>
  </si>
  <si>
    <t xml:space="preserve">Bezirk (Sp), nicht zuzuordnen</t>
  </si>
  <si>
    <t xml:space="preserve">060000</t>
  </si>
  <si>
    <t xml:space="preserve">Steglitz-Zehlendorf</t>
  </si>
  <si>
    <t xml:space="preserve">061001</t>
  </si>
  <si>
    <t xml:space="preserve">Schloßstraße</t>
  </si>
  <si>
    <t xml:space="preserve">061002</t>
  </si>
  <si>
    <t xml:space="preserve">Albrechtstraße</t>
  </si>
  <si>
    <t xml:space="preserve">062003</t>
  </si>
  <si>
    <t xml:space="preserve">Lankwitz</t>
  </si>
  <si>
    <t xml:space="preserve">062004</t>
  </si>
  <si>
    <t xml:space="preserve">Ostpreußendamm</t>
  </si>
  <si>
    <t xml:space="preserve">063005</t>
  </si>
  <si>
    <t xml:space="preserve">Teltower Damm</t>
  </si>
  <si>
    <t xml:space="preserve">063006</t>
  </si>
  <si>
    <t xml:space="preserve">Drakestraße</t>
  </si>
  <si>
    <t xml:space="preserve">064007</t>
  </si>
  <si>
    <t xml:space="preserve">Zehlendorf Südwest</t>
  </si>
  <si>
    <t xml:space="preserve">064008</t>
  </si>
  <si>
    <t xml:space="preserve">Zehlendorf Nord</t>
  </si>
  <si>
    <t xml:space="preserve">069900</t>
  </si>
  <si>
    <t xml:space="preserve">Bezirk (St-Zd), nicht zuzuordnen</t>
  </si>
  <si>
    <t xml:space="preserve">070000</t>
  </si>
  <si>
    <t xml:space="preserve">Tempelhof-Schöneberg</t>
  </si>
  <si>
    <t xml:space="preserve">071001</t>
  </si>
  <si>
    <t xml:space="preserve">Schöneberg Nordwest</t>
  </si>
  <si>
    <t xml:space="preserve">071002</t>
  </si>
  <si>
    <t xml:space="preserve">Schöneberg Nordost</t>
  </si>
  <si>
    <t xml:space="preserve">072003</t>
  </si>
  <si>
    <t xml:space="preserve">Schöneberg Südwest</t>
  </si>
  <si>
    <t xml:space="preserve">072004</t>
  </si>
  <si>
    <t xml:space="preserve">Schöneberg Südost</t>
  </si>
  <si>
    <t xml:space="preserve">073005</t>
  </si>
  <si>
    <t xml:space="preserve">Friedenau West</t>
  </si>
  <si>
    <t xml:space="preserve">073006</t>
  </si>
  <si>
    <t xml:space="preserve">Friedenau Ost</t>
  </si>
  <si>
    <t xml:space="preserve">074007</t>
  </si>
  <si>
    <t xml:space="preserve">Tempelhof Nord</t>
  </si>
  <si>
    <t xml:space="preserve">074008</t>
  </si>
  <si>
    <t xml:space="preserve">Tempelhof Südwest</t>
  </si>
  <si>
    <t xml:space="preserve">074009</t>
  </si>
  <si>
    <t xml:space="preserve">Tempelhof Südost</t>
  </si>
  <si>
    <t xml:space="preserve">075010</t>
  </si>
  <si>
    <t xml:space="preserve">Mariendorf Nord</t>
  </si>
  <si>
    <t xml:space="preserve">075011</t>
  </si>
  <si>
    <t xml:space="preserve">Mariendorf Süd</t>
  </si>
  <si>
    <t xml:space="preserve">076012</t>
  </si>
  <si>
    <t xml:space="preserve">Marienfelde Nord</t>
  </si>
  <si>
    <t xml:space="preserve">076013</t>
  </si>
  <si>
    <t xml:space="preserve">Marienfelde Süd</t>
  </si>
  <si>
    <t xml:space="preserve">076014</t>
  </si>
  <si>
    <t xml:space="preserve">Lichtenrade Nord</t>
  </si>
  <si>
    <t xml:space="preserve">076015</t>
  </si>
  <si>
    <t xml:space="preserve">Lichtenrade Süd</t>
  </si>
  <si>
    <t xml:space="preserve">079900</t>
  </si>
  <si>
    <t xml:space="preserve">Bezirk (Th-Sb), nicht zuzuordnen</t>
  </si>
  <si>
    <t xml:space="preserve">080000</t>
  </si>
  <si>
    <t xml:space="preserve">Neukölln</t>
  </si>
  <si>
    <t xml:space="preserve">081001</t>
  </si>
  <si>
    <t xml:space="preserve">Schillerpromenade</t>
  </si>
  <si>
    <t xml:space="preserve">081002</t>
  </si>
  <si>
    <t xml:space="preserve">Neuköllner Mitte/Zentrum</t>
  </si>
  <si>
    <t xml:space="preserve">081003</t>
  </si>
  <si>
    <t xml:space="preserve">Reuterstraße</t>
  </si>
  <si>
    <t xml:space="preserve">081004</t>
  </si>
  <si>
    <t xml:space="preserve">Rixdorf</t>
  </si>
  <si>
    <t xml:space="preserve">081005</t>
  </si>
  <si>
    <t xml:space="preserve">Köllnische Heide</t>
  </si>
  <si>
    <t xml:space="preserve">082006</t>
  </si>
  <si>
    <t xml:space="preserve">Britz Nord</t>
  </si>
  <si>
    <t xml:space="preserve">082007</t>
  </si>
  <si>
    <t xml:space="preserve">Britz</t>
  </si>
  <si>
    <t xml:space="preserve">082008</t>
  </si>
  <si>
    <t xml:space="preserve">Buckow</t>
  </si>
  <si>
    <t xml:space="preserve">083009</t>
  </si>
  <si>
    <t xml:space="preserve">Gropiusstadt West</t>
  </si>
  <si>
    <t xml:space="preserve">083010</t>
  </si>
  <si>
    <t xml:space="preserve">Gropiusstadt Ost</t>
  </si>
  <si>
    <t xml:space="preserve">084011</t>
  </si>
  <si>
    <t xml:space="preserve">Buckow Nord</t>
  </si>
  <si>
    <t xml:space="preserve">084012</t>
  </si>
  <si>
    <t xml:space="preserve">Rudow</t>
  </si>
  <si>
    <t xml:space="preserve">089900</t>
  </si>
  <si>
    <t xml:space="preserve">Bezirk (Nk), nicht zuzuordnen</t>
  </si>
  <si>
    <t xml:space="preserve">090000</t>
  </si>
  <si>
    <t xml:space="preserve">Treptow-Köpenick</t>
  </si>
  <si>
    <t xml:space="preserve">091001</t>
  </si>
  <si>
    <t xml:space="preserve">Alt-Treptow</t>
  </si>
  <si>
    <t xml:space="preserve">091002</t>
  </si>
  <si>
    <t xml:space="preserve">Plänterwald</t>
  </si>
  <si>
    <t xml:space="preserve">091003</t>
  </si>
  <si>
    <t xml:space="preserve">Baumschulenweg</t>
  </si>
  <si>
    <t xml:space="preserve">091004</t>
  </si>
  <si>
    <t xml:space="preserve">Johannisthal</t>
  </si>
  <si>
    <t xml:space="preserve">092005</t>
  </si>
  <si>
    <t xml:space="preserve">Oberschöneweide</t>
  </si>
  <si>
    <t xml:space="preserve">092006</t>
  </si>
  <si>
    <t xml:space="preserve">Niederschöneweide</t>
  </si>
  <si>
    <t xml:space="preserve">092007</t>
  </si>
  <si>
    <t xml:space="preserve">Adlershof</t>
  </si>
  <si>
    <t xml:space="preserve">092008</t>
  </si>
  <si>
    <t xml:space="preserve">Köllnische Vorstadt/Spindlersfeld</t>
  </si>
  <si>
    <t xml:space="preserve">093009</t>
  </si>
  <si>
    <t xml:space="preserve">Altglienicke</t>
  </si>
  <si>
    <t xml:space="preserve">093010</t>
  </si>
  <si>
    <t xml:space="preserve">Bohnsdorf</t>
  </si>
  <si>
    <t xml:space="preserve">093011</t>
  </si>
  <si>
    <t xml:space="preserve">Grünau</t>
  </si>
  <si>
    <t xml:space="preserve">093012</t>
  </si>
  <si>
    <t xml:space="preserve">Schmöckwitz</t>
  </si>
  <si>
    <t xml:space="preserve">094013</t>
  </si>
  <si>
    <t xml:space="preserve">Köpenick Süd</t>
  </si>
  <si>
    <t xml:space="preserve">094014</t>
  </si>
  <si>
    <t xml:space="preserve">Allende-Viertel</t>
  </si>
  <si>
    <t xml:space="preserve">094015</t>
  </si>
  <si>
    <t xml:space="preserve">Altstadt Köpenick</t>
  </si>
  <si>
    <t xml:space="preserve">094016</t>
  </si>
  <si>
    <t xml:space="preserve">Müggelheim</t>
  </si>
  <si>
    <t xml:space="preserve">095017</t>
  </si>
  <si>
    <t xml:space="preserve">Friedrichshagen</t>
  </si>
  <si>
    <t xml:space="preserve">095018</t>
  </si>
  <si>
    <t xml:space="preserve">Rahnsdorf</t>
  </si>
  <si>
    <t xml:space="preserve">095019</t>
  </si>
  <si>
    <t xml:space="preserve">Dammvorstadt</t>
  </si>
  <si>
    <t xml:space="preserve">095020</t>
  </si>
  <si>
    <t xml:space="preserve">Köpenick Nord</t>
  </si>
  <si>
    <t xml:space="preserve">099900</t>
  </si>
  <si>
    <t xml:space="preserve">Bezirk (Tp-Kp), nicht zuzuordnen</t>
  </si>
  <si>
    <t xml:space="preserve">100000</t>
  </si>
  <si>
    <t xml:space="preserve">Marzahn-Hellersdorf</t>
  </si>
  <si>
    <t xml:space="preserve">101001</t>
  </si>
  <si>
    <t xml:space="preserve">Marzahn Nord</t>
  </si>
  <si>
    <t xml:space="preserve">101002</t>
  </si>
  <si>
    <t xml:space="preserve">Marzahn Mitte</t>
  </si>
  <si>
    <t xml:space="preserve">101003</t>
  </si>
  <si>
    <t xml:space="preserve">Marzahn Süd</t>
  </si>
  <si>
    <t xml:space="preserve">102004</t>
  </si>
  <si>
    <t xml:space="preserve">Hellersdorf Nord</t>
  </si>
  <si>
    <t xml:space="preserve">102005</t>
  </si>
  <si>
    <t xml:space="preserve">Hellersdorf Ost</t>
  </si>
  <si>
    <t xml:space="preserve">102006</t>
  </si>
  <si>
    <t xml:space="preserve">Hellersdorf Süd</t>
  </si>
  <si>
    <t xml:space="preserve">103007</t>
  </si>
  <si>
    <t xml:space="preserve">Biesdorf</t>
  </si>
  <si>
    <t xml:space="preserve">104008</t>
  </si>
  <si>
    <t xml:space="preserve">Kaulsdorf</t>
  </si>
  <si>
    <t xml:space="preserve">104009</t>
  </si>
  <si>
    <t xml:space="preserve">Mahlsdorf</t>
  </si>
  <si>
    <t xml:space="preserve">109900</t>
  </si>
  <si>
    <t xml:space="preserve">Bezirk (Mz-Hd), nicht zuzuordnen</t>
  </si>
  <si>
    <t xml:space="preserve">110000</t>
  </si>
  <si>
    <t xml:space="preserve">Lichtenberg</t>
  </si>
  <si>
    <t xml:space="preserve">111001</t>
  </si>
  <si>
    <t xml:space="preserve">Malchow</t>
  </si>
  <si>
    <t xml:space="preserve">111002</t>
  </si>
  <si>
    <t xml:space="preserve">Neu-Hohenschönhausen Nord</t>
  </si>
  <si>
    <t xml:space="preserve">111003</t>
  </si>
  <si>
    <t xml:space="preserve">Neu-Hohenschönhausen Süd</t>
  </si>
  <si>
    <t xml:space="preserve">112004</t>
  </si>
  <si>
    <t xml:space="preserve">Alt-Hohenschönhausen Nord</t>
  </si>
  <si>
    <t xml:space="preserve">112005</t>
  </si>
  <si>
    <t xml:space="preserve">Alt-Hohenschönhausen Süd</t>
  </si>
  <si>
    <t xml:space="preserve">113006</t>
  </si>
  <si>
    <t xml:space="preserve">Fennpfuhl</t>
  </si>
  <si>
    <t xml:space="preserve">113007</t>
  </si>
  <si>
    <t xml:space="preserve">Alt-Lichtenberg</t>
  </si>
  <si>
    <t xml:space="preserve">113008</t>
  </si>
  <si>
    <t xml:space="preserve">Frankfurter Allee Süd</t>
  </si>
  <si>
    <t xml:space="preserve">114009</t>
  </si>
  <si>
    <t xml:space="preserve">Neu-Lichtenberg</t>
  </si>
  <si>
    <t xml:space="preserve">114010</t>
  </si>
  <si>
    <t xml:space="preserve">Friedrichsfelde Nord</t>
  </si>
  <si>
    <t xml:space="preserve">114011</t>
  </si>
  <si>
    <t xml:space="preserve">Friedrichsfelde Süd</t>
  </si>
  <si>
    <t xml:space="preserve">115012</t>
  </si>
  <si>
    <t xml:space="preserve">Rummelsburger Bucht</t>
  </si>
  <si>
    <t xml:space="preserve">115013</t>
  </si>
  <si>
    <t xml:space="preserve">Karlshorst</t>
  </si>
  <si>
    <t xml:space="preserve">119900</t>
  </si>
  <si>
    <t xml:space="preserve">Bezirk (Lb), nicht zuzuordnen</t>
  </si>
  <si>
    <t xml:space="preserve">120000</t>
  </si>
  <si>
    <t xml:space="preserve">Reinickendorf</t>
  </si>
  <si>
    <t xml:space="preserve">121001</t>
  </si>
  <si>
    <t xml:space="preserve">Ost 1 - Reginhardstraße</t>
  </si>
  <si>
    <t xml:space="preserve">121002</t>
  </si>
  <si>
    <t xml:space="preserve">Ost 2 - Alt-Reinickendorf</t>
  </si>
  <si>
    <t xml:space="preserve">122003</t>
  </si>
  <si>
    <t xml:space="preserve">West 4 - Auguste-Viktoria-Allee</t>
  </si>
  <si>
    <t xml:space="preserve">122004</t>
  </si>
  <si>
    <t xml:space="preserve">West 1 - Tegel-Süd/Flughafensee</t>
  </si>
  <si>
    <t xml:space="preserve">122005</t>
  </si>
  <si>
    <t xml:space="preserve">West 5 - Tegel</t>
  </si>
  <si>
    <t xml:space="preserve">124006</t>
  </si>
  <si>
    <t xml:space="preserve">West 2 - Heiligensee/Konradshöhe</t>
  </si>
  <si>
    <t xml:space="preserve">124007</t>
  </si>
  <si>
    <t xml:space="preserve">Nord 1 - Frohnau/Hermsdorf</t>
  </si>
  <si>
    <t xml:space="preserve">125008</t>
  </si>
  <si>
    <t xml:space="preserve">West 3 - Borsigwalde/Freie Scholle</t>
  </si>
  <si>
    <t xml:space="preserve">125009</t>
  </si>
  <si>
    <t xml:space="preserve">Nord 2 - Waidmannslust/Wittenau/Lübars</t>
  </si>
  <si>
    <t xml:space="preserve">126010</t>
  </si>
  <si>
    <t xml:space="preserve">Rollbergesiedlung</t>
  </si>
  <si>
    <t xml:space="preserve">126011</t>
  </si>
  <si>
    <t xml:space="preserve">MV Nord</t>
  </si>
  <si>
    <t xml:space="preserve">126012</t>
  </si>
  <si>
    <t xml:space="preserve">MV Süd</t>
  </si>
  <si>
    <t xml:space="preserve">129900</t>
  </si>
  <si>
    <t xml:space="preserve">Bezirk (Rd), nicht zuzuordnen</t>
  </si>
  <si>
    <t xml:space="preserve">999900</t>
  </si>
  <si>
    <t xml:space="preserve">Stadtgebiet Berlin, nicht zuzuordnen</t>
  </si>
  <si>
    <t xml:space="preserve">999999</t>
  </si>
  <si>
    <t xml:space="preserve">Berlin (PKS gesamt)</t>
  </si>
  <si>
    <t xml:space="preserve">Gesamtübersicht: Daten zum Kriminalitätsatlas (PKS 2014)</t>
  </si>
  <si>
    <t xml:space="preserve">Häufigkeitszahlen (HZ) der Bezirke und Bezirksregionen</t>
  </si>
  <si>
    <t xml:space="preserve">-</t>
  </si>
  <si>
    <t xml:space="preserve">Gesamtübersicht: Daten zum Kriminalitätsatlas (PKS 2015)</t>
  </si>
  <si>
    <t xml:space="preserve">Gesamtübersicht: Daten zum Kriminalitätsatlas (PKS 2016)</t>
  </si>
  <si>
    <t xml:space="preserve">Gesamtübersicht: Daten zum Kriminalitätsatlas (PKS 2017)</t>
  </si>
  <si>
    <t xml:space="preserve">Gesamtübersicht: Daten zum Kriminalitätsatlas (PKS 2018)</t>
  </si>
  <si>
    <t xml:space="preserve">Gesamtübersicht: Daten zum Kriminalitätsatlas (PKS 2019)</t>
  </si>
  <si>
    <t xml:space="preserve">Gesamtübersicht: Daten zum Kriminalitätsatlas (PKS 2020)</t>
  </si>
  <si>
    <t xml:space="preserve">Gesamtübersicht: Daten zum Kriminalitätsatlas (PKS 2021)</t>
  </si>
  <si>
    <t xml:space="preserve">Gesamtübersicht: Daten zum Kriminalitätsatlas (PKS 2022)</t>
  </si>
  <si>
    <t xml:space="preserve">Gesamtübersicht: Daten zum Kriminalitätsatlas (PKS 2023)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</si>
</sst>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color theme="1"/>
      <name val="Arial"/>
      <family val="2"/>
      <charset val="1"/>
    </font>
    <font>
      <b val="true"/>
      <sz val="11"/>
      <color theme="8" tint="-0.25"/>
      <name val="Arial"/>
      <family val="2"/>
      <charset val="1"/>
    </font>
    <font>
      <sz val="11"/>
      <color theme="1"/>
      <name val="Arial"/>
      <family val="2"/>
      <charset val="1"/>
    </font>
    <font>
      <u val="single"/>
      <sz val="11"/>
      <color theme="1"/>
      <name val="Arial"/>
      <family val="2"/>
      <charset val="1"/>
    </font>
    <font>
      <u val="single"/>
      <sz val="11"/>
      <color theme="10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b val="true"/>
      <sz val="11"/>
      <color theme="2" tint="-0.25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C5E0B4"/>
      </patternFill>
    </fill>
    <fill>
      <patternFill patternType="solid">
        <fgColor theme="5" tint="0.7999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22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3" fillId="0" borderId="1" xfId="22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13" fillId="2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2" borderId="3" xfId="22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4" fontId="13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22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5" fontId="4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22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6" fontId="13" fillId="2" borderId="2" xfId="22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4" fontId="4" fillId="0" borderId="3" xfId="22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0" borderId="3" xfId="22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5" fontId="4" fillId="0" borderId="3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22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5" fontId="13" fillId="3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3" borderId="1" xfId="22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6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2" borderId="2" xfId="23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6" fontId="13" fillId="2" borderId="3" xfId="23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4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23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6" fontId="4" fillId="2" borderId="1" xfId="23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6" fontId="13" fillId="3" borderId="1" xfId="23" applyFont="true" applyBorder="true" applyAlignment="true" applyProtection="false">
      <alignment horizontal="right" vertical="bottom" textRotation="0" wrapText="false" indent="2" shrinkToFit="false"/>
      <protection locked="true" hidden="false"/>
    </xf>
    <xf numFmtId="167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1"/>
    <cellStyle name="Standard 2 2" xfId="22"/>
    <cellStyle name="Standard 2 2 2" xfId="23"/>
    <cellStyle name="Standard 3" xfId="24"/>
    <cellStyle name="*unknown*" xfId="20" builtinId="8"/>
  </cellStyles>
  <dxfs count="1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essestelle@polizei.berlin.de" TargetMode="External"/><Relationship Id="rId2" Type="http://schemas.openxmlformats.org/officeDocument/2006/relationships/hyperlink" Target="mailto:LKASt14@polizei.berlin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3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customHeight="true" zeroHeight="false" outlineLevelRow="0" outlineLevelCol="0"/>
  <cols>
    <col collapsed="false" customWidth="true" hidden="false" outlineLevel="0" max="1" min="1" style="0" width="9.71"/>
  </cols>
  <sheetData>
    <row r="2" customFormat="false" ht="19.7" hidden="false" customHeight="false" outlineLevel="0" collapsed="false">
      <c r="A2" s="1" t="s">
        <v>0</v>
      </c>
    </row>
    <row r="3" customFormat="false" ht="15" hidden="false" customHeight="true" outlineLevel="0" collapsed="false">
      <c r="A3" s="1"/>
    </row>
    <row r="4" customFormat="false" ht="15" hidden="false" customHeight="true" outlineLevel="0" collapsed="false"/>
    <row r="5" customFormat="false" ht="15" hidden="false" customHeight="false" outlineLevel="0" collapsed="false">
      <c r="A5" s="2" t="s">
        <v>1</v>
      </c>
      <c r="B5" s="3"/>
      <c r="C5" s="3"/>
      <c r="D5" s="3"/>
      <c r="E5" s="3"/>
    </row>
    <row r="6" customFormat="false" ht="7.5" hidden="false" customHeight="true" outlineLevel="0" collapsed="false">
      <c r="E6" s="3"/>
    </row>
    <row r="7" customFormat="false" ht="15" hidden="false" customHeight="false" outlineLevel="0" collapsed="false">
      <c r="A7" s="3" t="s">
        <v>2</v>
      </c>
      <c r="B7" s="3"/>
      <c r="C7" s="3"/>
      <c r="D7" s="3"/>
      <c r="E7" s="3"/>
    </row>
    <row r="8" customFormat="false" ht="15" hidden="false" customHeight="false" outlineLevel="0" collapsed="false">
      <c r="A8" s="3" t="s">
        <v>3</v>
      </c>
      <c r="B8" s="3"/>
      <c r="C8" s="3"/>
      <c r="D8" s="3"/>
    </row>
    <row r="10" customFormat="false" ht="15" hidden="false" customHeight="false" outlineLevel="0" collapsed="false">
      <c r="A10" s="3" t="s">
        <v>4</v>
      </c>
      <c r="B10" s="3"/>
      <c r="C10" s="3"/>
    </row>
    <row r="11" customFormat="false" ht="15" hidden="false" customHeight="false" outlineLevel="0" collapsed="false">
      <c r="A11" s="3" t="s">
        <v>5</v>
      </c>
      <c r="B11" s="3"/>
      <c r="C11" s="3"/>
    </row>
    <row r="14" customFormat="false" ht="15" hidden="false" customHeight="false" outlineLevel="0" collapsed="false">
      <c r="A14" s="2" t="s">
        <v>6</v>
      </c>
    </row>
    <row r="15" customFormat="false" ht="7.5" hidden="false" customHeight="true" outlineLevel="0" collapsed="false"/>
    <row r="16" customFormat="false" ht="15" hidden="false" customHeight="false" outlineLevel="0" collapsed="false">
      <c r="A16" s="4" t="s">
        <v>7</v>
      </c>
      <c r="B16" s="3"/>
      <c r="C16" s="3"/>
    </row>
    <row r="17" customFormat="false" ht="15" hidden="false" customHeight="false" outlineLevel="0" collapsed="false">
      <c r="A17" s="3" t="s">
        <v>8</v>
      </c>
      <c r="B17" s="3"/>
      <c r="C17" s="3"/>
    </row>
    <row r="18" customFormat="false" ht="15" hidden="false" customHeight="false" outlineLevel="0" collapsed="false">
      <c r="A18" s="3" t="s">
        <v>9</v>
      </c>
      <c r="B18" s="3"/>
      <c r="C18" s="3"/>
    </row>
    <row r="19" customFormat="false" ht="15" hidden="false" customHeight="false" outlineLevel="0" collapsed="false">
      <c r="A19" s="3" t="s">
        <v>10</v>
      </c>
      <c r="B19" s="3"/>
      <c r="C19" s="3"/>
    </row>
    <row r="20" customFormat="false" ht="15" hidden="false" customHeight="false" outlineLevel="0" collapsed="false">
      <c r="A20" s="3" t="s">
        <v>11</v>
      </c>
      <c r="B20" s="3" t="s">
        <v>12</v>
      </c>
      <c r="C20" s="3"/>
    </row>
    <row r="21" customFormat="false" ht="15" hidden="false" customHeight="false" outlineLevel="0" collapsed="false">
      <c r="A21" s="3" t="s">
        <v>13</v>
      </c>
      <c r="B21" s="3" t="s">
        <v>14</v>
      </c>
      <c r="C21" s="3"/>
    </row>
    <row r="22" customFormat="false" ht="15" hidden="false" customHeight="false" outlineLevel="0" collapsed="false">
      <c r="A22" s="3" t="s">
        <v>15</v>
      </c>
      <c r="B22" s="5" t="s">
        <v>16</v>
      </c>
      <c r="C22" s="3"/>
    </row>
    <row r="23" customFormat="false" ht="15" hidden="false" customHeight="false" outlineLevel="0" collapsed="false">
      <c r="A23" s="3"/>
      <c r="B23" s="3"/>
      <c r="C23" s="3"/>
    </row>
    <row r="24" customFormat="false" ht="15" hidden="false" customHeight="false" outlineLevel="0" collapsed="false">
      <c r="A24" s="3"/>
      <c r="B24" s="3"/>
      <c r="C24" s="3"/>
    </row>
    <row r="25" customFormat="false" ht="15" hidden="false" customHeight="false" outlineLevel="0" collapsed="false">
      <c r="A25" s="4" t="s">
        <v>17</v>
      </c>
      <c r="B25" s="4"/>
      <c r="C25" s="3"/>
    </row>
    <row r="26" customFormat="false" ht="15" hidden="false" customHeight="false" outlineLevel="0" collapsed="false">
      <c r="A26" s="3" t="s">
        <v>18</v>
      </c>
      <c r="B26" s="3"/>
      <c r="C26" s="3"/>
    </row>
    <row r="27" customFormat="false" ht="15" hidden="false" customHeight="false" outlineLevel="0" collapsed="false">
      <c r="A27" s="3" t="s">
        <v>19</v>
      </c>
      <c r="B27" s="3"/>
      <c r="C27" s="3"/>
    </row>
    <row r="28" customFormat="false" ht="15" hidden="false" customHeight="false" outlineLevel="0" collapsed="false">
      <c r="A28" s="3" t="s">
        <v>15</v>
      </c>
      <c r="B28" s="5" t="s">
        <v>20</v>
      </c>
      <c r="C28" s="3"/>
      <c r="D28" s="3"/>
      <c r="E28" s="3"/>
    </row>
    <row r="29" customFormat="false" ht="15" hidden="false" customHeight="false" outlineLevel="0" collapsed="false">
      <c r="A29" s="3"/>
      <c r="B29" s="3"/>
      <c r="C29" s="3"/>
    </row>
    <row r="30" customFormat="false" ht="15" hidden="false" customHeight="false" outlineLevel="0" collapsed="false">
      <c r="A30" s="3"/>
      <c r="B30" s="3"/>
      <c r="C30" s="3"/>
    </row>
  </sheetData>
  <hyperlinks>
    <hyperlink ref="B22" r:id="rId1" display="pressestelle@polizei.berlin.de"/>
    <hyperlink ref="B28" r:id="rId2" display="LKASt14@polizei.berlin.de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10.59765625" defaultRowHeight="15" customHeight="true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.71"/>
  </cols>
  <sheetData>
    <row r="2" customFormat="false" ht="19.7" hidden="false" customHeight="false" outlineLevel="0" collapsed="false">
      <c r="A2" s="1" t="s">
        <v>0</v>
      </c>
      <c r="B2" s="1"/>
    </row>
    <row r="5" customFormat="false" ht="15" hidden="false" customHeight="false" outlineLevel="0" collapsed="false">
      <c r="A5" s="2" t="s">
        <v>21</v>
      </c>
      <c r="B5" s="6"/>
    </row>
    <row r="7" customFormat="false" ht="15" hidden="false" customHeight="false" outlineLevel="0" collapsed="false">
      <c r="A7" s="7" t="n">
        <v>1</v>
      </c>
      <c r="B7" s="3"/>
      <c r="C7" s="3" t="s">
        <v>22</v>
      </c>
      <c r="D7" s="3"/>
      <c r="E7" s="3"/>
      <c r="F7" s="3"/>
      <c r="G7" s="3"/>
    </row>
    <row r="8" customFormat="false" ht="15" hidden="false" customHeight="false" outlineLevel="0" collapsed="false">
      <c r="A8" s="7" t="n">
        <v>2</v>
      </c>
      <c r="B8" s="3"/>
      <c r="C8" s="3" t="s">
        <v>23</v>
      </c>
      <c r="D8" s="3"/>
      <c r="E8" s="3"/>
      <c r="F8" s="3"/>
      <c r="G8" s="3"/>
    </row>
    <row r="9" customFormat="false" ht="15" hidden="false" customHeight="false" outlineLevel="0" collapsed="false">
      <c r="A9" s="7" t="n">
        <v>3</v>
      </c>
      <c r="B9" s="3"/>
      <c r="C9" s="3" t="s">
        <v>24</v>
      </c>
      <c r="D9" s="3"/>
      <c r="E9" s="3"/>
      <c r="F9" s="3"/>
      <c r="G9" s="3"/>
    </row>
    <row r="10" customFormat="false" ht="15" hidden="false" customHeight="false" outlineLevel="0" collapsed="false">
      <c r="A10" s="7" t="n">
        <v>4</v>
      </c>
      <c r="B10" s="3"/>
      <c r="C10" s="3" t="s">
        <v>25</v>
      </c>
      <c r="D10" s="3"/>
      <c r="E10" s="3"/>
      <c r="F10" s="3"/>
      <c r="G10" s="3"/>
    </row>
    <row r="11" customFormat="false" ht="15" hidden="false" customHeight="false" outlineLevel="0" collapsed="false">
      <c r="A11" s="7" t="n">
        <v>5</v>
      </c>
      <c r="B11" s="3"/>
      <c r="C11" s="3" t="s">
        <v>26</v>
      </c>
      <c r="D11" s="3"/>
      <c r="E11" s="3"/>
      <c r="F11" s="3"/>
      <c r="G11" s="3"/>
    </row>
    <row r="12" customFormat="false" ht="15" hidden="false" customHeight="false" outlineLevel="0" collapsed="false">
      <c r="A12" s="7" t="n">
        <v>6</v>
      </c>
      <c r="B12" s="3"/>
      <c r="C12" s="3" t="s">
        <v>27</v>
      </c>
      <c r="D12" s="3"/>
      <c r="E12" s="3"/>
      <c r="F12" s="3"/>
      <c r="G12" s="3"/>
    </row>
    <row r="13" customFormat="false" ht="15" hidden="false" customHeight="false" outlineLevel="0" collapsed="false">
      <c r="A13" s="7" t="n">
        <v>7</v>
      </c>
      <c r="B13" s="3"/>
      <c r="C13" s="3" t="s">
        <v>28</v>
      </c>
      <c r="G13" s="3"/>
    </row>
    <row r="14" customFormat="false" ht="15" hidden="false" customHeight="false" outlineLevel="0" collapsed="false">
      <c r="A14" s="7" t="n">
        <v>8</v>
      </c>
      <c r="B14" s="3"/>
      <c r="C14" s="3" t="s">
        <v>29</v>
      </c>
      <c r="G14" s="3"/>
    </row>
    <row r="15" customFormat="false" ht="15" hidden="false" customHeight="false" outlineLevel="0" collapsed="false">
      <c r="A15" s="7" t="n">
        <v>9</v>
      </c>
      <c r="B15" s="3"/>
      <c r="C15" s="3" t="s">
        <v>30</v>
      </c>
      <c r="G15" s="3"/>
    </row>
    <row r="16" customFormat="false" ht="15" hidden="false" customHeight="false" outlineLevel="0" collapsed="false">
      <c r="A16" s="7" t="n">
        <v>10</v>
      </c>
      <c r="B16" s="3"/>
      <c r="C16" s="3" t="s">
        <v>31</v>
      </c>
      <c r="G16" s="3"/>
    </row>
    <row r="17" customFormat="false" ht="15" hidden="false" customHeight="false" outlineLevel="0" collapsed="false">
      <c r="A17" s="7" t="n">
        <v>11</v>
      </c>
      <c r="B17" s="3"/>
      <c r="C17" s="3" t="s">
        <v>32</v>
      </c>
      <c r="D17" s="3"/>
      <c r="E17" s="3"/>
      <c r="F17" s="3"/>
      <c r="G17" s="3"/>
    </row>
    <row r="18" customFormat="false" ht="15" hidden="false" customHeight="false" outlineLevel="0" collapsed="false">
      <c r="A18" s="7" t="n">
        <v>12</v>
      </c>
      <c r="B18" s="3"/>
      <c r="C18" s="3" t="s">
        <v>33</v>
      </c>
      <c r="D18" s="3"/>
      <c r="E18" s="3"/>
      <c r="F18" s="3"/>
      <c r="G18" s="3"/>
    </row>
    <row r="19" customFormat="false" ht="15" hidden="false" customHeight="false" outlineLevel="0" collapsed="false">
      <c r="A19" s="7" t="n">
        <v>13</v>
      </c>
      <c r="B19" s="3"/>
      <c r="C19" s="3" t="s">
        <v>34</v>
      </c>
      <c r="D19" s="3"/>
      <c r="E19" s="3"/>
      <c r="F19" s="3"/>
      <c r="G19" s="3"/>
    </row>
    <row r="20" customFormat="false" ht="15" hidden="false" customHeight="false" outlineLevel="0" collapsed="false">
      <c r="A20" s="7" t="n">
        <v>14</v>
      </c>
      <c r="C20" s="3" t="s">
        <v>35</v>
      </c>
      <c r="D20" s="3"/>
      <c r="E20" s="3"/>
      <c r="F20" s="3"/>
      <c r="G20" s="3"/>
    </row>
    <row r="21" customFormat="false" ht="15" hidden="false" customHeight="false" outlineLevel="0" collapsed="false">
      <c r="A21" s="7" t="n">
        <v>15</v>
      </c>
      <c r="C21" s="3" t="s">
        <v>36</v>
      </c>
      <c r="D21" s="3"/>
      <c r="E21" s="3"/>
      <c r="F21" s="3"/>
      <c r="G21" s="3"/>
    </row>
    <row r="22" customFormat="false" ht="15" hidden="false" customHeight="false" outlineLevel="0" collapsed="false">
      <c r="A22" s="7" t="n">
        <v>16</v>
      </c>
      <c r="C22" s="3" t="s">
        <v>37</v>
      </c>
      <c r="D22" s="3"/>
      <c r="E22" s="3"/>
      <c r="F22" s="3"/>
    </row>
    <row r="23" customFormat="false" ht="15" hidden="false" customHeight="false" outlineLevel="0" collapsed="false">
      <c r="A23" s="7" t="n">
        <v>17</v>
      </c>
      <c r="C23" s="3" t="s">
        <v>38</v>
      </c>
    </row>
    <row r="24" customFormat="false" ht="15" hidden="false" customHeight="false" outlineLevel="0" collapsed="false">
      <c r="A24" s="7" t="n">
        <v>18</v>
      </c>
      <c r="C24" s="3" t="s">
        <v>39</v>
      </c>
    </row>
    <row r="25" customFormat="false" ht="15" hidden="false" customHeight="false" outlineLevel="0" collapsed="false">
      <c r="A25" s="7" t="n">
        <v>19</v>
      </c>
      <c r="C25" s="3" t="s">
        <v>40</v>
      </c>
    </row>
    <row r="26" customFormat="false" ht="15" hidden="false" customHeight="false" outlineLevel="0" collapsed="false">
      <c r="A26" s="7" t="n">
        <v>20</v>
      </c>
      <c r="C26" s="3" t="s">
        <v>41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8" width="14.29"/>
    <col collapsed="false" customWidth="true" hidden="false" outlineLevel="0" max="2" min="2" style="8" width="35.72"/>
    <col collapsed="false" customWidth="false" hidden="false" outlineLevel="0" max="7" min="3" style="8" width="11.57"/>
    <col collapsed="false" customWidth="true" hidden="false" outlineLevel="0" max="8" min="8" style="8" width="13.57"/>
    <col collapsed="false" customWidth="false" hidden="false" outlineLevel="0" max="244" min="9" style="8" width="11.57"/>
    <col collapsed="false" customWidth="true" hidden="false" outlineLevel="0" max="245" min="245" style="8" width="25.71"/>
    <col collapsed="false" customWidth="false" hidden="false" outlineLevel="0" max="246" min="246" style="8" width="11.57"/>
    <col collapsed="false" customWidth="true" hidden="false" outlineLevel="0" max="247" min="247" style="8" width="34.14"/>
    <col collapsed="false" customWidth="true" hidden="false" outlineLevel="0" max="248" min="248" style="8" width="9.57"/>
    <col collapsed="false" customWidth="true" hidden="false" outlineLevel="0" max="249" min="249" style="8" width="25.14"/>
    <col collapsed="false" customWidth="true" hidden="false" outlineLevel="0" max="250" min="250" style="8" width="8.29"/>
    <col collapsed="false" customWidth="true" hidden="false" outlineLevel="0" max="251" min="251" style="8" width="37.43"/>
    <col collapsed="false" customWidth="true" hidden="false" outlineLevel="0" max="252" min="252" style="8" width="10.29"/>
    <col collapsed="false" customWidth="true" hidden="false" outlineLevel="0" max="253" min="253" style="8" width="26"/>
    <col collapsed="false" customWidth="false" hidden="false" outlineLevel="0" max="500" min="254" style="8" width="11.57"/>
    <col collapsed="false" customWidth="true" hidden="false" outlineLevel="0" max="501" min="501" style="8" width="25.71"/>
    <col collapsed="false" customWidth="false" hidden="false" outlineLevel="0" max="502" min="502" style="8" width="11.57"/>
    <col collapsed="false" customWidth="true" hidden="false" outlineLevel="0" max="503" min="503" style="8" width="34.14"/>
    <col collapsed="false" customWidth="true" hidden="false" outlineLevel="0" max="504" min="504" style="8" width="9.57"/>
    <col collapsed="false" customWidth="true" hidden="false" outlineLevel="0" max="505" min="505" style="8" width="25.14"/>
    <col collapsed="false" customWidth="true" hidden="false" outlineLevel="0" max="506" min="506" style="8" width="8.29"/>
    <col collapsed="false" customWidth="true" hidden="false" outlineLevel="0" max="507" min="507" style="8" width="37.43"/>
    <col collapsed="false" customWidth="true" hidden="false" outlineLevel="0" max="508" min="508" style="8" width="10.29"/>
    <col collapsed="false" customWidth="true" hidden="false" outlineLevel="0" max="509" min="509" style="8" width="26"/>
    <col collapsed="false" customWidth="false" hidden="false" outlineLevel="0" max="756" min="510" style="8" width="11.57"/>
    <col collapsed="false" customWidth="true" hidden="false" outlineLevel="0" max="757" min="757" style="8" width="25.71"/>
    <col collapsed="false" customWidth="false" hidden="false" outlineLevel="0" max="758" min="758" style="8" width="11.57"/>
    <col collapsed="false" customWidth="true" hidden="false" outlineLevel="0" max="759" min="759" style="8" width="34.14"/>
    <col collapsed="false" customWidth="true" hidden="false" outlineLevel="0" max="760" min="760" style="8" width="9.57"/>
    <col collapsed="false" customWidth="true" hidden="false" outlineLevel="0" max="761" min="761" style="8" width="25.14"/>
    <col collapsed="false" customWidth="true" hidden="false" outlineLevel="0" max="762" min="762" style="8" width="8.29"/>
    <col collapsed="false" customWidth="true" hidden="false" outlineLevel="0" max="763" min="763" style="8" width="37.43"/>
    <col collapsed="false" customWidth="true" hidden="false" outlineLevel="0" max="764" min="764" style="8" width="10.29"/>
    <col collapsed="false" customWidth="true" hidden="false" outlineLevel="0" max="765" min="765" style="8" width="26"/>
    <col collapsed="false" customWidth="false" hidden="false" outlineLevel="0" max="1012" min="766" style="8" width="11.57"/>
    <col collapsed="false" customWidth="true" hidden="false" outlineLevel="0" max="1013" min="1013" style="8" width="25.71"/>
    <col collapsed="false" customWidth="false" hidden="false" outlineLevel="0" max="1014" min="1014" style="8" width="11.57"/>
    <col collapsed="false" customWidth="true" hidden="false" outlineLevel="0" max="1015" min="1015" style="8" width="34.14"/>
    <col collapsed="false" customWidth="true" hidden="false" outlineLevel="0" max="1016" min="1016" style="8" width="9.57"/>
    <col collapsed="false" customWidth="true" hidden="false" outlineLevel="0" max="1017" min="1017" style="8" width="25.14"/>
    <col collapsed="false" customWidth="true" hidden="false" outlineLevel="0" max="1018" min="1018" style="8" width="8.29"/>
    <col collapsed="false" customWidth="true" hidden="false" outlineLevel="0" max="1019" min="1019" style="8" width="37.43"/>
    <col collapsed="false" customWidth="true" hidden="false" outlineLevel="0" max="1020" min="1020" style="8" width="10.29"/>
    <col collapsed="false" customWidth="true" hidden="false" outlineLevel="0" max="1021" min="1021" style="8" width="26"/>
    <col collapsed="false" customWidth="false" hidden="false" outlineLevel="0" max="1268" min="1022" style="8" width="11.57"/>
    <col collapsed="false" customWidth="true" hidden="false" outlineLevel="0" max="1269" min="1269" style="8" width="25.71"/>
    <col collapsed="false" customWidth="false" hidden="false" outlineLevel="0" max="1270" min="1270" style="8" width="11.57"/>
    <col collapsed="false" customWidth="true" hidden="false" outlineLevel="0" max="1271" min="1271" style="8" width="34.14"/>
    <col collapsed="false" customWidth="true" hidden="false" outlineLevel="0" max="1272" min="1272" style="8" width="9.57"/>
    <col collapsed="false" customWidth="true" hidden="false" outlineLevel="0" max="1273" min="1273" style="8" width="25.14"/>
    <col collapsed="false" customWidth="true" hidden="false" outlineLevel="0" max="1274" min="1274" style="8" width="8.29"/>
    <col collapsed="false" customWidth="true" hidden="false" outlineLevel="0" max="1275" min="1275" style="8" width="37.43"/>
    <col collapsed="false" customWidth="true" hidden="false" outlineLevel="0" max="1276" min="1276" style="8" width="10.29"/>
    <col collapsed="false" customWidth="true" hidden="false" outlineLevel="0" max="1277" min="1277" style="8" width="26"/>
    <col collapsed="false" customWidth="false" hidden="false" outlineLevel="0" max="1524" min="1278" style="8" width="11.57"/>
    <col collapsed="false" customWidth="true" hidden="false" outlineLevel="0" max="1525" min="1525" style="8" width="25.71"/>
    <col collapsed="false" customWidth="false" hidden="false" outlineLevel="0" max="1526" min="1526" style="8" width="11.57"/>
    <col collapsed="false" customWidth="true" hidden="false" outlineLevel="0" max="1527" min="1527" style="8" width="34.14"/>
    <col collapsed="false" customWidth="true" hidden="false" outlineLevel="0" max="1528" min="1528" style="8" width="9.57"/>
    <col collapsed="false" customWidth="true" hidden="false" outlineLevel="0" max="1529" min="1529" style="8" width="25.14"/>
    <col collapsed="false" customWidth="true" hidden="false" outlineLevel="0" max="1530" min="1530" style="8" width="8.29"/>
    <col collapsed="false" customWidth="true" hidden="false" outlineLevel="0" max="1531" min="1531" style="8" width="37.43"/>
    <col collapsed="false" customWidth="true" hidden="false" outlineLevel="0" max="1532" min="1532" style="8" width="10.29"/>
    <col collapsed="false" customWidth="true" hidden="false" outlineLevel="0" max="1533" min="1533" style="8" width="26"/>
    <col collapsed="false" customWidth="false" hidden="false" outlineLevel="0" max="1780" min="1534" style="8" width="11.57"/>
    <col collapsed="false" customWidth="true" hidden="false" outlineLevel="0" max="1781" min="1781" style="8" width="25.71"/>
    <col collapsed="false" customWidth="false" hidden="false" outlineLevel="0" max="1782" min="1782" style="8" width="11.57"/>
    <col collapsed="false" customWidth="true" hidden="false" outlineLevel="0" max="1783" min="1783" style="8" width="34.14"/>
    <col collapsed="false" customWidth="true" hidden="false" outlineLevel="0" max="1784" min="1784" style="8" width="9.57"/>
    <col collapsed="false" customWidth="true" hidden="false" outlineLevel="0" max="1785" min="1785" style="8" width="25.14"/>
    <col collapsed="false" customWidth="true" hidden="false" outlineLevel="0" max="1786" min="1786" style="8" width="8.29"/>
    <col collapsed="false" customWidth="true" hidden="false" outlineLevel="0" max="1787" min="1787" style="8" width="37.43"/>
    <col collapsed="false" customWidth="true" hidden="false" outlineLevel="0" max="1788" min="1788" style="8" width="10.29"/>
    <col collapsed="false" customWidth="true" hidden="false" outlineLevel="0" max="1789" min="1789" style="8" width="26"/>
    <col collapsed="false" customWidth="false" hidden="false" outlineLevel="0" max="2036" min="1790" style="8" width="11.57"/>
    <col collapsed="false" customWidth="true" hidden="false" outlineLevel="0" max="2037" min="2037" style="8" width="25.71"/>
    <col collapsed="false" customWidth="false" hidden="false" outlineLevel="0" max="2038" min="2038" style="8" width="11.57"/>
    <col collapsed="false" customWidth="true" hidden="false" outlineLevel="0" max="2039" min="2039" style="8" width="34.14"/>
    <col collapsed="false" customWidth="true" hidden="false" outlineLevel="0" max="2040" min="2040" style="8" width="9.57"/>
    <col collapsed="false" customWidth="true" hidden="false" outlineLevel="0" max="2041" min="2041" style="8" width="25.14"/>
    <col collapsed="false" customWidth="true" hidden="false" outlineLevel="0" max="2042" min="2042" style="8" width="8.29"/>
    <col collapsed="false" customWidth="true" hidden="false" outlineLevel="0" max="2043" min="2043" style="8" width="37.43"/>
    <col collapsed="false" customWidth="true" hidden="false" outlineLevel="0" max="2044" min="2044" style="8" width="10.29"/>
    <col collapsed="false" customWidth="true" hidden="false" outlineLevel="0" max="2045" min="2045" style="8" width="26"/>
    <col collapsed="false" customWidth="false" hidden="false" outlineLevel="0" max="2292" min="2046" style="8" width="11.57"/>
    <col collapsed="false" customWidth="true" hidden="false" outlineLevel="0" max="2293" min="2293" style="8" width="25.71"/>
    <col collapsed="false" customWidth="false" hidden="false" outlineLevel="0" max="2294" min="2294" style="8" width="11.57"/>
    <col collapsed="false" customWidth="true" hidden="false" outlineLevel="0" max="2295" min="2295" style="8" width="34.14"/>
    <col collapsed="false" customWidth="true" hidden="false" outlineLevel="0" max="2296" min="2296" style="8" width="9.57"/>
    <col collapsed="false" customWidth="true" hidden="false" outlineLevel="0" max="2297" min="2297" style="8" width="25.14"/>
    <col collapsed="false" customWidth="true" hidden="false" outlineLevel="0" max="2298" min="2298" style="8" width="8.29"/>
    <col collapsed="false" customWidth="true" hidden="false" outlineLevel="0" max="2299" min="2299" style="8" width="37.43"/>
    <col collapsed="false" customWidth="true" hidden="false" outlineLevel="0" max="2300" min="2300" style="8" width="10.29"/>
    <col collapsed="false" customWidth="true" hidden="false" outlineLevel="0" max="2301" min="2301" style="8" width="26"/>
    <col collapsed="false" customWidth="false" hidden="false" outlineLevel="0" max="2548" min="2302" style="8" width="11.57"/>
    <col collapsed="false" customWidth="true" hidden="false" outlineLevel="0" max="2549" min="2549" style="8" width="25.71"/>
    <col collapsed="false" customWidth="false" hidden="false" outlineLevel="0" max="2550" min="2550" style="8" width="11.57"/>
    <col collapsed="false" customWidth="true" hidden="false" outlineLevel="0" max="2551" min="2551" style="8" width="34.14"/>
    <col collapsed="false" customWidth="true" hidden="false" outlineLevel="0" max="2552" min="2552" style="8" width="9.57"/>
    <col collapsed="false" customWidth="true" hidden="false" outlineLevel="0" max="2553" min="2553" style="8" width="25.14"/>
    <col collapsed="false" customWidth="true" hidden="false" outlineLevel="0" max="2554" min="2554" style="8" width="8.29"/>
    <col collapsed="false" customWidth="true" hidden="false" outlineLevel="0" max="2555" min="2555" style="8" width="37.43"/>
    <col collapsed="false" customWidth="true" hidden="false" outlineLevel="0" max="2556" min="2556" style="8" width="10.29"/>
    <col collapsed="false" customWidth="true" hidden="false" outlineLevel="0" max="2557" min="2557" style="8" width="26"/>
    <col collapsed="false" customWidth="false" hidden="false" outlineLevel="0" max="2804" min="2558" style="8" width="11.57"/>
    <col collapsed="false" customWidth="true" hidden="false" outlineLevel="0" max="2805" min="2805" style="8" width="25.71"/>
    <col collapsed="false" customWidth="false" hidden="false" outlineLevel="0" max="2806" min="2806" style="8" width="11.57"/>
    <col collapsed="false" customWidth="true" hidden="false" outlineLevel="0" max="2807" min="2807" style="8" width="34.14"/>
    <col collapsed="false" customWidth="true" hidden="false" outlineLevel="0" max="2808" min="2808" style="8" width="9.57"/>
    <col collapsed="false" customWidth="true" hidden="false" outlineLevel="0" max="2809" min="2809" style="8" width="25.14"/>
    <col collapsed="false" customWidth="true" hidden="false" outlineLevel="0" max="2810" min="2810" style="8" width="8.29"/>
    <col collapsed="false" customWidth="true" hidden="false" outlineLevel="0" max="2811" min="2811" style="8" width="37.43"/>
    <col collapsed="false" customWidth="true" hidden="false" outlineLevel="0" max="2812" min="2812" style="8" width="10.29"/>
    <col collapsed="false" customWidth="true" hidden="false" outlineLevel="0" max="2813" min="2813" style="8" width="26"/>
    <col collapsed="false" customWidth="false" hidden="false" outlineLevel="0" max="3060" min="2814" style="8" width="11.57"/>
    <col collapsed="false" customWidth="true" hidden="false" outlineLevel="0" max="3061" min="3061" style="8" width="25.71"/>
    <col collapsed="false" customWidth="false" hidden="false" outlineLevel="0" max="3062" min="3062" style="8" width="11.57"/>
    <col collapsed="false" customWidth="true" hidden="false" outlineLevel="0" max="3063" min="3063" style="8" width="34.14"/>
    <col collapsed="false" customWidth="true" hidden="false" outlineLevel="0" max="3064" min="3064" style="8" width="9.57"/>
    <col collapsed="false" customWidth="true" hidden="false" outlineLevel="0" max="3065" min="3065" style="8" width="25.14"/>
    <col collapsed="false" customWidth="true" hidden="false" outlineLevel="0" max="3066" min="3066" style="8" width="8.29"/>
    <col collapsed="false" customWidth="true" hidden="false" outlineLevel="0" max="3067" min="3067" style="8" width="37.43"/>
    <col collapsed="false" customWidth="true" hidden="false" outlineLevel="0" max="3068" min="3068" style="8" width="10.29"/>
    <col collapsed="false" customWidth="true" hidden="false" outlineLevel="0" max="3069" min="3069" style="8" width="26"/>
    <col collapsed="false" customWidth="false" hidden="false" outlineLevel="0" max="3316" min="3070" style="8" width="11.57"/>
    <col collapsed="false" customWidth="true" hidden="false" outlineLevel="0" max="3317" min="3317" style="8" width="25.71"/>
    <col collapsed="false" customWidth="false" hidden="false" outlineLevel="0" max="3318" min="3318" style="8" width="11.57"/>
    <col collapsed="false" customWidth="true" hidden="false" outlineLevel="0" max="3319" min="3319" style="8" width="34.14"/>
    <col collapsed="false" customWidth="true" hidden="false" outlineLevel="0" max="3320" min="3320" style="8" width="9.57"/>
    <col collapsed="false" customWidth="true" hidden="false" outlineLevel="0" max="3321" min="3321" style="8" width="25.14"/>
    <col collapsed="false" customWidth="true" hidden="false" outlineLevel="0" max="3322" min="3322" style="8" width="8.29"/>
    <col collapsed="false" customWidth="true" hidden="false" outlineLevel="0" max="3323" min="3323" style="8" width="37.43"/>
    <col collapsed="false" customWidth="true" hidden="false" outlineLevel="0" max="3324" min="3324" style="8" width="10.29"/>
    <col collapsed="false" customWidth="true" hidden="false" outlineLevel="0" max="3325" min="3325" style="8" width="26"/>
    <col collapsed="false" customWidth="false" hidden="false" outlineLevel="0" max="3572" min="3326" style="8" width="11.57"/>
    <col collapsed="false" customWidth="true" hidden="false" outlineLevel="0" max="3573" min="3573" style="8" width="25.71"/>
    <col collapsed="false" customWidth="false" hidden="false" outlineLevel="0" max="3574" min="3574" style="8" width="11.57"/>
    <col collapsed="false" customWidth="true" hidden="false" outlineLevel="0" max="3575" min="3575" style="8" width="34.14"/>
    <col collapsed="false" customWidth="true" hidden="false" outlineLevel="0" max="3576" min="3576" style="8" width="9.57"/>
    <col collapsed="false" customWidth="true" hidden="false" outlineLevel="0" max="3577" min="3577" style="8" width="25.14"/>
    <col collapsed="false" customWidth="true" hidden="false" outlineLevel="0" max="3578" min="3578" style="8" width="8.29"/>
    <col collapsed="false" customWidth="true" hidden="false" outlineLevel="0" max="3579" min="3579" style="8" width="37.43"/>
    <col collapsed="false" customWidth="true" hidden="false" outlineLevel="0" max="3580" min="3580" style="8" width="10.29"/>
    <col collapsed="false" customWidth="true" hidden="false" outlineLevel="0" max="3581" min="3581" style="8" width="26"/>
    <col collapsed="false" customWidth="false" hidden="false" outlineLevel="0" max="3828" min="3582" style="8" width="11.57"/>
    <col collapsed="false" customWidth="true" hidden="false" outlineLevel="0" max="3829" min="3829" style="8" width="25.71"/>
    <col collapsed="false" customWidth="false" hidden="false" outlineLevel="0" max="3830" min="3830" style="8" width="11.57"/>
    <col collapsed="false" customWidth="true" hidden="false" outlineLevel="0" max="3831" min="3831" style="8" width="34.14"/>
    <col collapsed="false" customWidth="true" hidden="false" outlineLevel="0" max="3832" min="3832" style="8" width="9.57"/>
    <col collapsed="false" customWidth="true" hidden="false" outlineLevel="0" max="3833" min="3833" style="8" width="25.14"/>
    <col collapsed="false" customWidth="true" hidden="false" outlineLevel="0" max="3834" min="3834" style="8" width="8.29"/>
    <col collapsed="false" customWidth="true" hidden="false" outlineLevel="0" max="3835" min="3835" style="8" width="37.43"/>
    <col collapsed="false" customWidth="true" hidden="false" outlineLevel="0" max="3836" min="3836" style="8" width="10.29"/>
    <col collapsed="false" customWidth="true" hidden="false" outlineLevel="0" max="3837" min="3837" style="8" width="26"/>
    <col collapsed="false" customWidth="false" hidden="false" outlineLevel="0" max="4084" min="3838" style="8" width="11.57"/>
    <col collapsed="false" customWidth="true" hidden="false" outlineLevel="0" max="4085" min="4085" style="8" width="25.71"/>
    <col collapsed="false" customWidth="false" hidden="false" outlineLevel="0" max="4086" min="4086" style="8" width="11.57"/>
    <col collapsed="false" customWidth="true" hidden="false" outlineLevel="0" max="4087" min="4087" style="8" width="34.14"/>
    <col collapsed="false" customWidth="true" hidden="false" outlineLevel="0" max="4088" min="4088" style="8" width="9.57"/>
    <col collapsed="false" customWidth="true" hidden="false" outlineLevel="0" max="4089" min="4089" style="8" width="25.14"/>
    <col collapsed="false" customWidth="true" hidden="false" outlineLevel="0" max="4090" min="4090" style="8" width="8.29"/>
    <col collapsed="false" customWidth="true" hidden="false" outlineLevel="0" max="4091" min="4091" style="8" width="37.43"/>
    <col collapsed="false" customWidth="true" hidden="false" outlineLevel="0" max="4092" min="4092" style="8" width="10.29"/>
    <col collapsed="false" customWidth="true" hidden="false" outlineLevel="0" max="4093" min="4093" style="8" width="26"/>
    <col collapsed="false" customWidth="false" hidden="false" outlineLevel="0" max="4340" min="4094" style="8" width="11.57"/>
    <col collapsed="false" customWidth="true" hidden="false" outlineLevel="0" max="4341" min="4341" style="8" width="25.71"/>
    <col collapsed="false" customWidth="false" hidden="false" outlineLevel="0" max="4342" min="4342" style="8" width="11.57"/>
    <col collapsed="false" customWidth="true" hidden="false" outlineLevel="0" max="4343" min="4343" style="8" width="34.14"/>
    <col collapsed="false" customWidth="true" hidden="false" outlineLevel="0" max="4344" min="4344" style="8" width="9.57"/>
    <col collapsed="false" customWidth="true" hidden="false" outlineLevel="0" max="4345" min="4345" style="8" width="25.14"/>
    <col collapsed="false" customWidth="true" hidden="false" outlineLevel="0" max="4346" min="4346" style="8" width="8.29"/>
    <col collapsed="false" customWidth="true" hidden="false" outlineLevel="0" max="4347" min="4347" style="8" width="37.43"/>
    <col collapsed="false" customWidth="true" hidden="false" outlineLevel="0" max="4348" min="4348" style="8" width="10.29"/>
    <col collapsed="false" customWidth="true" hidden="false" outlineLevel="0" max="4349" min="4349" style="8" width="26"/>
    <col collapsed="false" customWidth="false" hidden="false" outlineLevel="0" max="4596" min="4350" style="8" width="11.57"/>
    <col collapsed="false" customWidth="true" hidden="false" outlineLevel="0" max="4597" min="4597" style="8" width="25.71"/>
    <col collapsed="false" customWidth="false" hidden="false" outlineLevel="0" max="4598" min="4598" style="8" width="11.57"/>
    <col collapsed="false" customWidth="true" hidden="false" outlineLevel="0" max="4599" min="4599" style="8" width="34.14"/>
    <col collapsed="false" customWidth="true" hidden="false" outlineLevel="0" max="4600" min="4600" style="8" width="9.57"/>
    <col collapsed="false" customWidth="true" hidden="false" outlineLevel="0" max="4601" min="4601" style="8" width="25.14"/>
    <col collapsed="false" customWidth="true" hidden="false" outlineLevel="0" max="4602" min="4602" style="8" width="8.29"/>
    <col collapsed="false" customWidth="true" hidden="false" outlineLevel="0" max="4603" min="4603" style="8" width="37.43"/>
    <col collapsed="false" customWidth="true" hidden="false" outlineLevel="0" max="4604" min="4604" style="8" width="10.29"/>
    <col collapsed="false" customWidth="true" hidden="false" outlineLevel="0" max="4605" min="4605" style="8" width="26"/>
    <col collapsed="false" customWidth="false" hidden="false" outlineLevel="0" max="4852" min="4606" style="8" width="11.57"/>
    <col collapsed="false" customWidth="true" hidden="false" outlineLevel="0" max="4853" min="4853" style="8" width="25.71"/>
    <col collapsed="false" customWidth="false" hidden="false" outlineLevel="0" max="4854" min="4854" style="8" width="11.57"/>
    <col collapsed="false" customWidth="true" hidden="false" outlineLevel="0" max="4855" min="4855" style="8" width="34.14"/>
    <col collapsed="false" customWidth="true" hidden="false" outlineLevel="0" max="4856" min="4856" style="8" width="9.57"/>
    <col collapsed="false" customWidth="true" hidden="false" outlineLevel="0" max="4857" min="4857" style="8" width="25.14"/>
    <col collapsed="false" customWidth="true" hidden="false" outlineLevel="0" max="4858" min="4858" style="8" width="8.29"/>
    <col collapsed="false" customWidth="true" hidden="false" outlineLevel="0" max="4859" min="4859" style="8" width="37.43"/>
    <col collapsed="false" customWidth="true" hidden="false" outlineLevel="0" max="4860" min="4860" style="8" width="10.29"/>
    <col collapsed="false" customWidth="true" hidden="false" outlineLevel="0" max="4861" min="4861" style="8" width="26"/>
    <col collapsed="false" customWidth="false" hidden="false" outlineLevel="0" max="5108" min="4862" style="8" width="11.57"/>
    <col collapsed="false" customWidth="true" hidden="false" outlineLevel="0" max="5109" min="5109" style="8" width="25.71"/>
    <col collapsed="false" customWidth="false" hidden="false" outlineLevel="0" max="5110" min="5110" style="8" width="11.57"/>
    <col collapsed="false" customWidth="true" hidden="false" outlineLevel="0" max="5111" min="5111" style="8" width="34.14"/>
    <col collapsed="false" customWidth="true" hidden="false" outlineLevel="0" max="5112" min="5112" style="8" width="9.57"/>
    <col collapsed="false" customWidth="true" hidden="false" outlineLevel="0" max="5113" min="5113" style="8" width="25.14"/>
    <col collapsed="false" customWidth="true" hidden="false" outlineLevel="0" max="5114" min="5114" style="8" width="8.29"/>
    <col collapsed="false" customWidth="true" hidden="false" outlineLevel="0" max="5115" min="5115" style="8" width="37.43"/>
    <col collapsed="false" customWidth="true" hidden="false" outlineLevel="0" max="5116" min="5116" style="8" width="10.29"/>
    <col collapsed="false" customWidth="true" hidden="false" outlineLevel="0" max="5117" min="5117" style="8" width="26"/>
    <col collapsed="false" customWidth="false" hidden="false" outlineLevel="0" max="5364" min="5118" style="8" width="11.57"/>
    <col collapsed="false" customWidth="true" hidden="false" outlineLevel="0" max="5365" min="5365" style="8" width="25.71"/>
    <col collapsed="false" customWidth="false" hidden="false" outlineLevel="0" max="5366" min="5366" style="8" width="11.57"/>
    <col collapsed="false" customWidth="true" hidden="false" outlineLevel="0" max="5367" min="5367" style="8" width="34.14"/>
    <col collapsed="false" customWidth="true" hidden="false" outlineLevel="0" max="5368" min="5368" style="8" width="9.57"/>
    <col collapsed="false" customWidth="true" hidden="false" outlineLevel="0" max="5369" min="5369" style="8" width="25.14"/>
    <col collapsed="false" customWidth="true" hidden="false" outlineLevel="0" max="5370" min="5370" style="8" width="8.29"/>
    <col collapsed="false" customWidth="true" hidden="false" outlineLevel="0" max="5371" min="5371" style="8" width="37.43"/>
    <col collapsed="false" customWidth="true" hidden="false" outlineLevel="0" max="5372" min="5372" style="8" width="10.29"/>
    <col collapsed="false" customWidth="true" hidden="false" outlineLevel="0" max="5373" min="5373" style="8" width="26"/>
    <col collapsed="false" customWidth="false" hidden="false" outlineLevel="0" max="5620" min="5374" style="8" width="11.57"/>
    <col collapsed="false" customWidth="true" hidden="false" outlineLevel="0" max="5621" min="5621" style="8" width="25.71"/>
    <col collapsed="false" customWidth="false" hidden="false" outlineLevel="0" max="5622" min="5622" style="8" width="11.57"/>
    <col collapsed="false" customWidth="true" hidden="false" outlineLevel="0" max="5623" min="5623" style="8" width="34.14"/>
    <col collapsed="false" customWidth="true" hidden="false" outlineLevel="0" max="5624" min="5624" style="8" width="9.57"/>
    <col collapsed="false" customWidth="true" hidden="false" outlineLevel="0" max="5625" min="5625" style="8" width="25.14"/>
    <col collapsed="false" customWidth="true" hidden="false" outlineLevel="0" max="5626" min="5626" style="8" width="8.29"/>
    <col collapsed="false" customWidth="true" hidden="false" outlineLevel="0" max="5627" min="5627" style="8" width="37.43"/>
    <col collapsed="false" customWidth="true" hidden="false" outlineLevel="0" max="5628" min="5628" style="8" width="10.29"/>
    <col collapsed="false" customWidth="true" hidden="false" outlineLevel="0" max="5629" min="5629" style="8" width="26"/>
    <col collapsed="false" customWidth="false" hidden="false" outlineLevel="0" max="5876" min="5630" style="8" width="11.57"/>
    <col collapsed="false" customWidth="true" hidden="false" outlineLevel="0" max="5877" min="5877" style="8" width="25.71"/>
    <col collapsed="false" customWidth="false" hidden="false" outlineLevel="0" max="5878" min="5878" style="8" width="11.57"/>
    <col collapsed="false" customWidth="true" hidden="false" outlineLevel="0" max="5879" min="5879" style="8" width="34.14"/>
    <col collapsed="false" customWidth="true" hidden="false" outlineLevel="0" max="5880" min="5880" style="8" width="9.57"/>
    <col collapsed="false" customWidth="true" hidden="false" outlineLevel="0" max="5881" min="5881" style="8" width="25.14"/>
    <col collapsed="false" customWidth="true" hidden="false" outlineLevel="0" max="5882" min="5882" style="8" width="8.29"/>
    <col collapsed="false" customWidth="true" hidden="false" outlineLevel="0" max="5883" min="5883" style="8" width="37.43"/>
    <col collapsed="false" customWidth="true" hidden="false" outlineLevel="0" max="5884" min="5884" style="8" width="10.29"/>
    <col collapsed="false" customWidth="true" hidden="false" outlineLevel="0" max="5885" min="5885" style="8" width="26"/>
    <col collapsed="false" customWidth="false" hidden="false" outlineLevel="0" max="6132" min="5886" style="8" width="11.57"/>
    <col collapsed="false" customWidth="true" hidden="false" outlineLevel="0" max="6133" min="6133" style="8" width="25.71"/>
    <col collapsed="false" customWidth="false" hidden="false" outlineLevel="0" max="6134" min="6134" style="8" width="11.57"/>
    <col collapsed="false" customWidth="true" hidden="false" outlineLevel="0" max="6135" min="6135" style="8" width="34.14"/>
    <col collapsed="false" customWidth="true" hidden="false" outlineLevel="0" max="6136" min="6136" style="8" width="9.57"/>
    <col collapsed="false" customWidth="true" hidden="false" outlineLevel="0" max="6137" min="6137" style="8" width="25.14"/>
    <col collapsed="false" customWidth="true" hidden="false" outlineLevel="0" max="6138" min="6138" style="8" width="8.29"/>
    <col collapsed="false" customWidth="true" hidden="false" outlineLevel="0" max="6139" min="6139" style="8" width="37.43"/>
    <col collapsed="false" customWidth="true" hidden="false" outlineLevel="0" max="6140" min="6140" style="8" width="10.29"/>
    <col collapsed="false" customWidth="true" hidden="false" outlineLevel="0" max="6141" min="6141" style="8" width="26"/>
    <col collapsed="false" customWidth="false" hidden="false" outlineLevel="0" max="6388" min="6142" style="8" width="11.57"/>
    <col collapsed="false" customWidth="true" hidden="false" outlineLevel="0" max="6389" min="6389" style="8" width="25.71"/>
    <col collapsed="false" customWidth="false" hidden="false" outlineLevel="0" max="6390" min="6390" style="8" width="11.57"/>
    <col collapsed="false" customWidth="true" hidden="false" outlineLevel="0" max="6391" min="6391" style="8" width="34.14"/>
    <col collapsed="false" customWidth="true" hidden="false" outlineLevel="0" max="6392" min="6392" style="8" width="9.57"/>
    <col collapsed="false" customWidth="true" hidden="false" outlineLevel="0" max="6393" min="6393" style="8" width="25.14"/>
    <col collapsed="false" customWidth="true" hidden="false" outlineLevel="0" max="6394" min="6394" style="8" width="8.29"/>
    <col collapsed="false" customWidth="true" hidden="false" outlineLevel="0" max="6395" min="6395" style="8" width="37.43"/>
    <col collapsed="false" customWidth="true" hidden="false" outlineLevel="0" max="6396" min="6396" style="8" width="10.29"/>
    <col collapsed="false" customWidth="true" hidden="false" outlineLevel="0" max="6397" min="6397" style="8" width="26"/>
    <col collapsed="false" customWidth="false" hidden="false" outlineLevel="0" max="6644" min="6398" style="8" width="11.57"/>
    <col collapsed="false" customWidth="true" hidden="false" outlineLevel="0" max="6645" min="6645" style="8" width="25.71"/>
    <col collapsed="false" customWidth="false" hidden="false" outlineLevel="0" max="6646" min="6646" style="8" width="11.57"/>
    <col collapsed="false" customWidth="true" hidden="false" outlineLevel="0" max="6647" min="6647" style="8" width="34.14"/>
    <col collapsed="false" customWidth="true" hidden="false" outlineLevel="0" max="6648" min="6648" style="8" width="9.57"/>
    <col collapsed="false" customWidth="true" hidden="false" outlineLevel="0" max="6649" min="6649" style="8" width="25.14"/>
    <col collapsed="false" customWidth="true" hidden="false" outlineLevel="0" max="6650" min="6650" style="8" width="8.29"/>
    <col collapsed="false" customWidth="true" hidden="false" outlineLevel="0" max="6651" min="6651" style="8" width="37.43"/>
    <col collapsed="false" customWidth="true" hidden="false" outlineLevel="0" max="6652" min="6652" style="8" width="10.29"/>
    <col collapsed="false" customWidth="true" hidden="false" outlineLevel="0" max="6653" min="6653" style="8" width="26"/>
    <col collapsed="false" customWidth="false" hidden="false" outlineLevel="0" max="6900" min="6654" style="8" width="11.57"/>
    <col collapsed="false" customWidth="true" hidden="false" outlineLevel="0" max="6901" min="6901" style="8" width="25.71"/>
    <col collapsed="false" customWidth="false" hidden="false" outlineLevel="0" max="6902" min="6902" style="8" width="11.57"/>
    <col collapsed="false" customWidth="true" hidden="false" outlineLevel="0" max="6903" min="6903" style="8" width="34.14"/>
    <col collapsed="false" customWidth="true" hidden="false" outlineLevel="0" max="6904" min="6904" style="8" width="9.57"/>
    <col collapsed="false" customWidth="true" hidden="false" outlineLevel="0" max="6905" min="6905" style="8" width="25.14"/>
    <col collapsed="false" customWidth="true" hidden="false" outlineLevel="0" max="6906" min="6906" style="8" width="8.29"/>
    <col collapsed="false" customWidth="true" hidden="false" outlineLevel="0" max="6907" min="6907" style="8" width="37.43"/>
    <col collapsed="false" customWidth="true" hidden="false" outlineLevel="0" max="6908" min="6908" style="8" width="10.29"/>
    <col collapsed="false" customWidth="true" hidden="false" outlineLevel="0" max="6909" min="6909" style="8" width="26"/>
    <col collapsed="false" customWidth="false" hidden="false" outlineLevel="0" max="7156" min="6910" style="8" width="11.57"/>
    <col collapsed="false" customWidth="true" hidden="false" outlineLevel="0" max="7157" min="7157" style="8" width="25.71"/>
    <col collapsed="false" customWidth="false" hidden="false" outlineLevel="0" max="7158" min="7158" style="8" width="11.57"/>
    <col collapsed="false" customWidth="true" hidden="false" outlineLevel="0" max="7159" min="7159" style="8" width="34.14"/>
    <col collapsed="false" customWidth="true" hidden="false" outlineLevel="0" max="7160" min="7160" style="8" width="9.57"/>
    <col collapsed="false" customWidth="true" hidden="false" outlineLevel="0" max="7161" min="7161" style="8" width="25.14"/>
    <col collapsed="false" customWidth="true" hidden="false" outlineLevel="0" max="7162" min="7162" style="8" width="8.29"/>
    <col collapsed="false" customWidth="true" hidden="false" outlineLevel="0" max="7163" min="7163" style="8" width="37.43"/>
    <col collapsed="false" customWidth="true" hidden="false" outlineLevel="0" max="7164" min="7164" style="8" width="10.29"/>
    <col collapsed="false" customWidth="true" hidden="false" outlineLevel="0" max="7165" min="7165" style="8" width="26"/>
    <col collapsed="false" customWidth="false" hidden="false" outlineLevel="0" max="7412" min="7166" style="8" width="11.57"/>
    <col collapsed="false" customWidth="true" hidden="false" outlineLevel="0" max="7413" min="7413" style="8" width="25.71"/>
    <col collapsed="false" customWidth="false" hidden="false" outlineLevel="0" max="7414" min="7414" style="8" width="11.57"/>
    <col collapsed="false" customWidth="true" hidden="false" outlineLevel="0" max="7415" min="7415" style="8" width="34.14"/>
    <col collapsed="false" customWidth="true" hidden="false" outlineLevel="0" max="7416" min="7416" style="8" width="9.57"/>
    <col collapsed="false" customWidth="true" hidden="false" outlineLevel="0" max="7417" min="7417" style="8" width="25.14"/>
    <col collapsed="false" customWidth="true" hidden="false" outlineLevel="0" max="7418" min="7418" style="8" width="8.29"/>
    <col collapsed="false" customWidth="true" hidden="false" outlineLevel="0" max="7419" min="7419" style="8" width="37.43"/>
    <col collapsed="false" customWidth="true" hidden="false" outlineLevel="0" max="7420" min="7420" style="8" width="10.29"/>
    <col collapsed="false" customWidth="true" hidden="false" outlineLevel="0" max="7421" min="7421" style="8" width="26"/>
    <col collapsed="false" customWidth="false" hidden="false" outlineLevel="0" max="7668" min="7422" style="8" width="11.57"/>
    <col collapsed="false" customWidth="true" hidden="false" outlineLevel="0" max="7669" min="7669" style="8" width="25.71"/>
    <col collapsed="false" customWidth="false" hidden="false" outlineLevel="0" max="7670" min="7670" style="8" width="11.57"/>
    <col collapsed="false" customWidth="true" hidden="false" outlineLevel="0" max="7671" min="7671" style="8" width="34.14"/>
    <col collapsed="false" customWidth="true" hidden="false" outlineLevel="0" max="7672" min="7672" style="8" width="9.57"/>
    <col collapsed="false" customWidth="true" hidden="false" outlineLevel="0" max="7673" min="7673" style="8" width="25.14"/>
    <col collapsed="false" customWidth="true" hidden="false" outlineLevel="0" max="7674" min="7674" style="8" width="8.29"/>
    <col collapsed="false" customWidth="true" hidden="false" outlineLevel="0" max="7675" min="7675" style="8" width="37.43"/>
    <col collapsed="false" customWidth="true" hidden="false" outlineLevel="0" max="7676" min="7676" style="8" width="10.29"/>
    <col collapsed="false" customWidth="true" hidden="false" outlineLevel="0" max="7677" min="7677" style="8" width="26"/>
    <col collapsed="false" customWidth="false" hidden="false" outlineLevel="0" max="7924" min="7678" style="8" width="11.57"/>
    <col collapsed="false" customWidth="true" hidden="false" outlineLevel="0" max="7925" min="7925" style="8" width="25.71"/>
    <col collapsed="false" customWidth="false" hidden="false" outlineLevel="0" max="7926" min="7926" style="8" width="11.57"/>
    <col collapsed="false" customWidth="true" hidden="false" outlineLevel="0" max="7927" min="7927" style="8" width="34.14"/>
    <col collapsed="false" customWidth="true" hidden="false" outlineLevel="0" max="7928" min="7928" style="8" width="9.57"/>
    <col collapsed="false" customWidth="true" hidden="false" outlineLevel="0" max="7929" min="7929" style="8" width="25.14"/>
    <col collapsed="false" customWidth="true" hidden="false" outlineLevel="0" max="7930" min="7930" style="8" width="8.29"/>
    <col collapsed="false" customWidth="true" hidden="false" outlineLevel="0" max="7931" min="7931" style="8" width="37.43"/>
    <col collapsed="false" customWidth="true" hidden="false" outlineLevel="0" max="7932" min="7932" style="8" width="10.29"/>
    <col collapsed="false" customWidth="true" hidden="false" outlineLevel="0" max="7933" min="7933" style="8" width="26"/>
    <col collapsed="false" customWidth="false" hidden="false" outlineLevel="0" max="8180" min="7934" style="8" width="11.57"/>
    <col collapsed="false" customWidth="true" hidden="false" outlineLevel="0" max="8181" min="8181" style="8" width="25.71"/>
    <col collapsed="false" customWidth="false" hidden="false" outlineLevel="0" max="8182" min="8182" style="8" width="11.57"/>
    <col collapsed="false" customWidth="true" hidden="false" outlineLevel="0" max="8183" min="8183" style="8" width="34.14"/>
    <col collapsed="false" customWidth="true" hidden="false" outlineLevel="0" max="8184" min="8184" style="8" width="9.57"/>
    <col collapsed="false" customWidth="true" hidden="false" outlineLevel="0" max="8185" min="8185" style="8" width="25.14"/>
    <col collapsed="false" customWidth="true" hidden="false" outlineLevel="0" max="8186" min="8186" style="8" width="8.29"/>
    <col collapsed="false" customWidth="true" hidden="false" outlineLevel="0" max="8187" min="8187" style="8" width="37.43"/>
    <col collapsed="false" customWidth="true" hidden="false" outlineLevel="0" max="8188" min="8188" style="8" width="10.29"/>
    <col collapsed="false" customWidth="true" hidden="false" outlineLevel="0" max="8189" min="8189" style="8" width="26"/>
    <col collapsed="false" customWidth="false" hidden="false" outlineLevel="0" max="8436" min="8190" style="8" width="11.57"/>
    <col collapsed="false" customWidth="true" hidden="false" outlineLevel="0" max="8437" min="8437" style="8" width="25.71"/>
    <col collapsed="false" customWidth="false" hidden="false" outlineLevel="0" max="8438" min="8438" style="8" width="11.57"/>
    <col collapsed="false" customWidth="true" hidden="false" outlineLevel="0" max="8439" min="8439" style="8" width="34.14"/>
    <col collapsed="false" customWidth="true" hidden="false" outlineLevel="0" max="8440" min="8440" style="8" width="9.57"/>
    <col collapsed="false" customWidth="true" hidden="false" outlineLevel="0" max="8441" min="8441" style="8" width="25.14"/>
    <col collapsed="false" customWidth="true" hidden="false" outlineLevel="0" max="8442" min="8442" style="8" width="8.29"/>
    <col collapsed="false" customWidth="true" hidden="false" outlineLevel="0" max="8443" min="8443" style="8" width="37.43"/>
    <col collapsed="false" customWidth="true" hidden="false" outlineLevel="0" max="8444" min="8444" style="8" width="10.29"/>
    <col collapsed="false" customWidth="true" hidden="false" outlineLevel="0" max="8445" min="8445" style="8" width="26"/>
    <col collapsed="false" customWidth="false" hidden="false" outlineLevel="0" max="8692" min="8446" style="8" width="11.57"/>
    <col collapsed="false" customWidth="true" hidden="false" outlineLevel="0" max="8693" min="8693" style="8" width="25.71"/>
    <col collapsed="false" customWidth="false" hidden="false" outlineLevel="0" max="8694" min="8694" style="8" width="11.57"/>
    <col collapsed="false" customWidth="true" hidden="false" outlineLevel="0" max="8695" min="8695" style="8" width="34.14"/>
    <col collapsed="false" customWidth="true" hidden="false" outlineLevel="0" max="8696" min="8696" style="8" width="9.57"/>
    <col collapsed="false" customWidth="true" hidden="false" outlineLevel="0" max="8697" min="8697" style="8" width="25.14"/>
    <col collapsed="false" customWidth="true" hidden="false" outlineLevel="0" max="8698" min="8698" style="8" width="8.29"/>
    <col collapsed="false" customWidth="true" hidden="false" outlineLevel="0" max="8699" min="8699" style="8" width="37.43"/>
    <col collapsed="false" customWidth="true" hidden="false" outlineLevel="0" max="8700" min="8700" style="8" width="10.29"/>
    <col collapsed="false" customWidth="true" hidden="false" outlineLevel="0" max="8701" min="8701" style="8" width="26"/>
    <col collapsed="false" customWidth="false" hidden="false" outlineLevel="0" max="8948" min="8702" style="8" width="11.57"/>
    <col collapsed="false" customWidth="true" hidden="false" outlineLevel="0" max="8949" min="8949" style="8" width="25.71"/>
    <col collapsed="false" customWidth="false" hidden="false" outlineLevel="0" max="8950" min="8950" style="8" width="11.57"/>
    <col collapsed="false" customWidth="true" hidden="false" outlineLevel="0" max="8951" min="8951" style="8" width="34.14"/>
    <col collapsed="false" customWidth="true" hidden="false" outlineLevel="0" max="8952" min="8952" style="8" width="9.57"/>
    <col collapsed="false" customWidth="true" hidden="false" outlineLevel="0" max="8953" min="8953" style="8" width="25.14"/>
    <col collapsed="false" customWidth="true" hidden="false" outlineLevel="0" max="8954" min="8954" style="8" width="8.29"/>
    <col collapsed="false" customWidth="true" hidden="false" outlineLevel="0" max="8955" min="8955" style="8" width="37.43"/>
    <col collapsed="false" customWidth="true" hidden="false" outlineLevel="0" max="8956" min="8956" style="8" width="10.29"/>
    <col collapsed="false" customWidth="true" hidden="false" outlineLevel="0" max="8957" min="8957" style="8" width="26"/>
    <col collapsed="false" customWidth="false" hidden="false" outlineLevel="0" max="9204" min="8958" style="8" width="11.57"/>
    <col collapsed="false" customWidth="true" hidden="false" outlineLevel="0" max="9205" min="9205" style="8" width="25.71"/>
    <col collapsed="false" customWidth="false" hidden="false" outlineLevel="0" max="9206" min="9206" style="8" width="11.57"/>
    <col collapsed="false" customWidth="true" hidden="false" outlineLevel="0" max="9207" min="9207" style="8" width="34.14"/>
    <col collapsed="false" customWidth="true" hidden="false" outlineLevel="0" max="9208" min="9208" style="8" width="9.57"/>
    <col collapsed="false" customWidth="true" hidden="false" outlineLevel="0" max="9209" min="9209" style="8" width="25.14"/>
    <col collapsed="false" customWidth="true" hidden="false" outlineLevel="0" max="9210" min="9210" style="8" width="8.29"/>
    <col collapsed="false" customWidth="true" hidden="false" outlineLevel="0" max="9211" min="9211" style="8" width="37.43"/>
    <col collapsed="false" customWidth="true" hidden="false" outlineLevel="0" max="9212" min="9212" style="8" width="10.29"/>
    <col collapsed="false" customWidth="true" hidden="false" outlineLevel="0" max="9213" min="9213" style="8" width="26"/>
    <col collapsed="false" customWidth="false" hidden="false" outlineLevel="0" max="9460" min="9214" style="8" width="11.57"/>
    <col collapsed="false" customWidth="true" hidden="false" outlineLevel="0" max="9461" min="9461" style="8" width="25.71"/>
    <col collapsed="false" customWidth="false" hidden="false" outlineLevel="0" max="9462" min="9462" style="8" width="11.57"/>
    <col collapsed="false" customWidth="true" hidden="false" outlineLevel="0" max="9463" min="9463" style="8" width="34.14"/>
    <col collapsed="false" customWidth="true" hidden="false" outlineLevel="0" max="9464" min="9464" style="8" width="9.57"/>
    <col collapsed="false" customWidth="true" hidden="false" outlineLevel="0" max="9465" min="9465" style="8" width="25.14"/>
    <col collapsed="false" customWidth="true" hidden="false" outlineLevel="0" max="9466" min="9466" style="8" width="8.29"/>
    <col collapsed="false" customWidth="true" hidden="false" outlineLevel="0" max="9467" min="9467" style="8" width="37.43"/>
    <col collapsed="false" customWidth="true" hidden="false" outlineLevel="0" max="9468" min="9468" style="8" width="10.29"/>
    <col collapsed="false" customWidth="true" hidden="false" outlineLevel="0" max="9469" min="9469" style="8" width="26"/>
    <col collapsed="false" customWidth="false" hidden="false" outlineLevel="0" max="9716" min="9470" style="8" width="11.57"/>
    <col collapsed="false" customWidth="true" hidden="false" outlineLevel="0" max="9717" min="9717" style="8" width="25.71"/>
    <col collapsed="false" customWidth="false" hidden="false" outlineLevel="0" max="9718" min="9718" style="8" width="11.57"/>
    <col collapsed="false" customWidth="true" hidden="false" outlineLevel="0" max="9719" min="9719" style="8" width="34.14"/>
    <col collapsed="false" customWidth="true" hidden="false" outlineLevel="0" max="9720" min="9720" style="8" width="9.57"/>
    <col collapsed="false" customWidth="true" hidden="false" outlineLevel="0" max="9721" min="9721" style="8" width="25.14"/>
    <col collapsed="false" customWidth="true" hidden="false" outlineLevel="0" max="9722" min="9722" style="8" width="8.29"/>
    <col collapsed="false" customWidth="true" hidden="false" outlineLevel="0" max="9723" min="9723" style="8" width="37.43"/>
    <col collapsed="false" customWidth="true" hidden="false" outlineLevel="0" max="9724" min="9724" style="8" width="10.29"/>
    <col collapsed="false" customWidth="true" hidden="false" outlineLevel="0" max="9725" min="9725" style="8" width="26"/>
    <col collapsed="false" customWidth="false" hidden="false" outlineLevel="0" max="9972" min="9726" style="8" width="11.57"/>
    <col collapsed="false" customWidth="true" hidden="false" outlineLevel="0" max="9973" min="9973" style="8" width="25.71"/>
    <col collapsed="false" customWidth="false" hidden="false" outlineLevel="0" max="9974" min="9974" style="8" width="11.57"/>
    <col collapsed="false" customWidth="true" hidden="false" outlineLevel="0" max="9975" min="9975" style="8" width="34.14"/>
    <col collapsed="false" customWidth="true" hidden="false" outlineLevel="0" max="9976" min="9976" style="8" width="9.57"/>
    <col collapsed="false" customWidth="true" hidden="false" outlineLevel="0" max="9977" min="9977" style="8" width="25.14"/>
    <col collapsed="false" customWidth="true" hidden="false" outlineLevel="0" max="9978" min="9978" style="8" width="8.29"/>
    <col collapsed="false" customWidth="true" hidden="false" outlineLevel="0" max="9979" min="9979" style="8" width="37.43"/>
    <col collapsed="false" customWidth="true" hidden="false" outlineLevel="0" max="9980" min="9980" style="8" width="10.29"/>
    <col collapsed="false" customWidth="true" hidden="false" outlineLevel="0" max="9981" min="9981" style="8" width="26"/>
    <col collapsed="false" customWidth="false" hidden="false" outlineLevel="0" max="10228" min="9982" style="8" width="11.57"/>
    <col collapsed="false" customWidth="true" hidden="false" outlineLevel="0" max="10229" min="10229" style="8" width="25.71"/>
    <col collapsed="false" customWidth="false" hidden="false" outlineLevel="0" max="10230" min="10230" style="8" width="11.57"/>
    <col collapsed="false" customWidth="true" hidden="false" outlineLevel="0" max="10231" min="10231" style="8" width="34.14"/>
    <col collapsed="false" customWidth="true" hidden="false" outlineLevel="0" max="10232" min="10232" style="8" width="9.57"/>
    <col collapsed="false" customWidth="true" hidden="false" outlineLevel="0" max="10233" min="10233" style="8" width="25.14"/>
    <col collapsed="false" customWidth="true" hidden="false" outlineLevel="0" max="10234" min="10234" style="8" width="8.29"/>
    <col collapsed="false" customWidth="true" hidden="false" outlineLevel="0" max="10235" min="10235" style="8" width="37.43"/>
    <col collapsed="false" customWidth="true" hidden="false" outlineLevel="0" max="10236" min="10236" style="8" width="10.29"/>
    <col collapsed="false" customWidth="true" hidden="false" outlineLevel="0" max="10237" min="10237" style="8" width="26"/>
    <col collapsed="false" customWidth="false" hidden="false" outlineLevel="0" max="10484" min="10238" style="8" width="11.57"/>
    <col collapsed="false" customWidth="true" hidden="false" outlineLevel="0" max="10485" min="10485" style="8" width="25.71"/>
    <col collapsed="false" customWidth="false" hidden="false" outlineLevel="0" max="10486" min="10486" style="8" width="11.57"/>
    <col collapsed="false" customWidth="true" hidden="false" outlineLevel="0" max="10487" min="10487" style="8" width="34.14"/>
    <col collapsed="false" customWidth="true" hidden="false" outlineLevel="0" max="10488" min="10488" style="8" width="9.57"/>
    <col collapsed="false" customWidth="true" hidden="false" outlineLevel="0" max="10489" min="10489" style="8" width="25.14"/>
    <col collapsed="false" customWidth="true" hidden="false" outlineLevel="0" max="10490" min="10490" style="8" width="8.29"/>
    <col collapsed="false" customWidth="true" hidden="false" outlineLevel="0" max="10491" min="10491" style="8" width="37.43"/>
    <col collapsed="false" customWidth="true" hidden="false" outlineLevel="0" max="10492" min="10492" style="8" width="10.29"/>
    <col collapsed="false" customWidth="true" hidden="false" outlineLevel="0" max="10493" min="10493" style="8" width="26"/>
    <col collapsed="false" customWidth="false" hidden="false" outlineLevel="0" max="10740" min="10494" style="8" width="11.57"/>
    <col collapsed="false" customWidth="true" hidden="false" outlineLevel="0" max="10741" min="10741" style="8" width="25.71"/>
    <col collapsed="false" customWidth="false" hidden="false" outlineLevel="0" max="10742" min="10742" style="8" width="11.57"/>
    <col collapsed="false" customWidth="true" hidden="false" outlineLevel="0" max="10743" min="10743" style="8" width="34.14"/>
    <col collapsed="false" customWidth="true" hidden="false" outlineLevel="0" max="10744" min="10744" style="8" width="9.57"/>
    <col collapsed="false" customWidth="true" hidden="false" outlineLevel="0" max="10745" min="10745" style="8" width="25.14"/>
    <col collapsed="false" customWidth="true" hidden="false" outlineLevel="0" max="10746" min="10746" style="8" width="8.29"/>
    <col collapsed="false" customWidth="true" hidden="false" outlineLevel="0" max="10747" min="10747" style="8" width="37.43"/>
    <col collapsed="false" customWidth="true" hidden="false" outlineLevel="0" max="10748" min="10748" style="8" width="10.29"/>
    <col collapsed="false" customWidth="true" hidden="false" outlineLevel="0" max="10749" min="10749" style="8" width="26"/>
    <col collapsed="false" customWidth="false" hidden="false" outlineLevel="0" max="10996" min="10750" style="8" width="11.57"/>
    <col collapsed="false" customWidth="true" hidden="false" outlineLevel="0" max="10997" min="10997" style="8" width="25.71"/>
    <col collapsed="false" customWidth="false" hidden="false" outlineLevel="0" max="10998" min="10998" style="8" width="11.57"/>
    <col collapsed="false" customWidth="true" hidden="false" outlineLevel="0" max="10999" min="10999" style="8" width="34.14"/>
    <col collapsed="false" customWidth="true" hidden="false" outlineLevel="0" max="11000" min="11000" style="8" width="9.57"/>
    <col collapsed="false" customWidth="true" hidden="false" outlineLevel="0" max="11001" min="11001" style="8" width="25.14"/>
    <col collapsed="false" customWidth="true" hidden="false" outlineLevel="0" max="11002" min="11002" style="8" width="8.29"/>
    <col collapsed="false" customWidth="true" hidden="false" outlineLevel="0" max="11003" min="11003" style="8" width="37.43"/>
    <col collapsed="false" customWidth="true" hidden="false" outlineLevel="0" max="11004" min="11004" style="8" width="10.29"/>
    <col collapsed="false" customWidth="true" hidden="false" outlineLevel="0" max="11005" min="11005" style="8" width="26"/>
    <col collapsed="false" customWidth="false" hidden="false" outlineLevel="0" max="11252" min="11006" style="8" width="11.57"/>
    <col collapsed="false" customWidth="true" hidden="false" outlineLevel="0" max="11253" min="11253" style="8" width="25.71"/>
    <col collapsed="false" customWidth="false" hidden="false" outlineLevel="0" max="11254" min="11254" style="8" width="11.57"/>
    <col collapsed="false" customWidth="true" hidden="false" outlineLevel="0" max="11255" min="11255" style="8" width="34.14"/>
    <col collapsed="false" customWidth="true" hidden="false" outlineLevel="0" max="11256" min="11256" style="8" width="9.57"/>
    <col collapsed="false" customWidth="true" hidden="false" outlineLevel="0" max="11257" min="11257" style="8" width="25.14"/>
    <col collapsed="false" customWidth="true" hidden="false" outlineLevel="0" max="11258" min="11258" style="8" width="8.29"/>
    <col collapsed="false" customWidth="true" hidden="false" outlineLevel="0" max="11259" min="11259" style="8" width="37.43"/>
    <col collapsed="false" customWidth="true" hidden="false" outlineLevel="0" max="11260" min="11260" style="8" width="10.29"/>
    <col collapsed="false" customWidth="true" hidden="false" outlineLevel="0" max="11261" min="11261" style="8" width="26"/>
    <col collapsed="false" customWidth="false" hidden="false" outlineLevel="0" max="11508" min="11262" style="8" width="11.57"/>
    <col collapsed="false" customWidth="true" hidden="false" outlineLevel="0" max="11509" min="11509" style="8" width="25.71"/>
    <col collapsed="false" customWidth="false" hidden="false" outlineLevel="0" max="11510" min="11510" style="8" width="11.57"/>
    <col collapsed="false" customWidth="true" hidden="false" outlineLevel="0" max="11511" min="11511" style="8" width="34.14"/>
    <col collapsed="false" customWidth="true" hidden="false" outlineLevel="0" max="11512" min="11512" style="8" width="9.57"/>
    <col collapsed="false" customWidth="true" hidden="false" outlineLevel="0" max="11513" min="11513" style="8" width="25.14"/>
    <col collapsed="false" customWidth="true" hidden="false" outlineLevel="0" max="11514" min="11514" style="8" width="8.29"/>
    <col collapsed="false" customWidth="true" hidden="false" outlineLevel="0" max="11515" min="11515" style="8" width="37.43"/>
    <col collapsed="false" customWidth="true" hidden="false" outlineLevel="0" max="11516" min="11516" style="8" width="10.29"/>
    <col collapsed="false" customWidth="true" hidden="false" outlineLevel="0" max="11517" min="11517" style="8" width="26"/>
    <col collapsed="false" customWidth="false" hidden="false" outlineLevel="0" max="11764" min="11518" style="8" width="11.57"/>
    <col collapsed="false" customWidth="true" hidden="false" outlineLevel="0" max="11765" min="11765" style="8" width="25.71"/>
    <col collapsed="false" customWidth="false" hidden="false" outlineLevel="0" max="11766" min="11766" style="8" width="11.57"/>
    <col collapsed="false" customWidth="true" hidden="false" outlineLevel="0" max="11767" min="11767" style="8" width="34.14"/>
    <col collapsed="false" customWidth="true" hidden="false" outlineLevel="0" max="11768" min="11768" style="8" width="9.57"/>
    <col collapsed="false" customWidth="true" hidden="false" outlineLevel="0" max="11769" min="11769" style="8" width="25.14"/>
    <col collapsed="false" customWidth="true" hidden="false" outlineLevel="0" max="11770" min="11770" style="8" width="8.29"/>
    <col collapsed="false" customWidth="true" hidden="false" outlineLevel="0" max="11771" min="11771" style="8" width="37.43"/>
    <col collapsed="false" customWidth="true" hidden="false" outlineLevel="0" max="11772" min="11772" style="8" width="10.29"/>
    <col collapsed="false" customWidth="true" hidden="false" outlineLevel="0" max="11773" min="11773" style="8" width="26"/>
    <col collapsed="false" customWidth="false" hidden="false" outlineLevel="0" max="12020" min="11774" style="8" width="11.57"/>
    <col collapsed="false" customWidth="true" hidden="false" outlineLevel="0" max="12021" min="12021" style="8" width="25.71"/>
    <col collapsed="false" customWidth="false" hidden="false" outlineLevel="0" max="12022" min="12022" style="8" width="11.57"/>
    <col collapsed="false" customWidth="true" hidden="false" outlineLevel="0" max="12023" min="12023" style="8" width="34.14"/>
    <col collapsed="false" customWidth="true" hidden="false" outlineLevel="0" max="12024" min="12024" style="8" width="9.57"/>
    <col collapsed="false" customWidth="true" hidden="false" outlineLevel="0" max="12025" min="12025" style="8" width="25.14"/>
    <col collapsed="false" customWidth="true" hidden="false" outlineLevel="0" max="12026" min="12026" style="8" width="8.29"/>
    <col collapsed="false" customWidth="true" hidden="false" outlineLevel="0" max="12027" min="12027" style="8" width="37.43"/>
    <col collapsed="false" customWidth="true" hidden="false" outlineLevel="0" max="12028" min="12028" style="8" width="10.29"/>
    <col collapsed="false" customWidth="true" hidden="false" outlineLevel="0" max="12029" min="12029" style="8" width="26"/>
    <col collapsed="false" customWidth="false" hidden="false" outlineLevel="0" max="12276" min="12030" style="8" width="11.57"/>
    <col collapsed="false" customWidth="true" hidden="false" outlineLevel="0" max="12277" min="12277" style="8" width="25.71"/>
    <col collapsed="false" customWidth="false" hidden="false" outlineLevel="0" max="12278" min="12278" style="8" width="11.57"/>
    <col collapsed="false" customWidth="true" hidden="false" outlineLevel="0" max="12279" min="12279" style="8" width="34.14"/>
    <col collapsed="false" customWidth="true" hidden="false" outlineLevel="0" max="12280" min="12280" style="8" width="9.57"/>
    <col collapsed="false" customWidth="true" hidden="false" outlineLevel="0" max="12281" min="12281" style="8" width="25.14"/>
    <col collapsed="false" customWidth="true" hidden="false" outlineLevel="0" max="12282" min="12282" style="8" width="8.29"/>
    <col collapsed="false" customWidth="true" hidden="false" outlineLevel="0" max="12283" min="12283" style="8" width="37.43"/>
    <col collapsed="false" customWidth="true" hidden="false" outlineLevel="0" max="12284" min="12284" style="8" width="10.29"/>
    <col collapsed="false" customWidth="true" hidden="false" outlineLevel="0" max="12285" min="12285" style="8" width="26"/>
    <col collapsed="false" customWidth="false" hidden="false" outlineLevel="0" max="12532" min="12286" style="8" width="11.57"/>
    <col collapsed="false" customWidth="true" hidden="false" outlineLevel="0" max="12533" min="12533" style="8" width="25.71"/>
    <col collapsed="false" customWidth="false" hidden="false" outlineLevel="0" max="12534" min="12534" style="8" width="11.57"/>
    <col collapsed="false" customWidth="true" hidden="false" outlineLevel="0" max="12535" min="12535" style="8" width="34.14"/>
    <col collapsed="false" customWidth="true" hidden="false" outlineLevel="0" max="12536" min="12536" style="8" width="9.57"/>
    <col collapsed="false" customWidth="true" hidden="false" outlineLevel="0" max="12537" min="12537" style="8" width="25.14"/>
    <col collapsed="false" customWidth="true" hidden="false" outlineLevel="0" max="12538" min="12538" style="8" width="8.29"/>
    <col collapsed="false" customWidth="true" hidden="false" outlineLevel="0" max="12539" min="12539" style="8" width="37.43"/>
    <col collapsed="false" customWidth="true" hidden="false" outlineLevel="0" max="12540" min="12540" style="8" width="10.29"/>
    <col collapsed="false" customWidth="true" hidden="false" outlineLevel="0" max="12541" min="12541" style="8" width="26"/>
    <col collapsed="false" customWidth="false" hidden="false" outlineLevel="0" max="12788" min="12542" style="8" width="11.57"/>
    <col collapsed="false" customWidth="true" hidden="false" outlineLevel="0" max="12789" min="12789" style="8" width="25.71"/>
    <col collapsed="false" customWidth="false" hidden="false" outlineLevel="0" max="12790" min="12790" style="8" width="11.57"/>
    <col collapsed="false" customWidth="true" hidden="false" outlineLevel="0" max="12791" min="12791" style="8" width="34.14"/>
    <col collapsed="false" customWidth="true" hidden="false" outlineLevel="0" max="12792" min="12792" style="8" width="9.57"/>
    <col collapsed="false" customWidth="true" hidden="false" outlineLevel="0" max="12793" min="12793" style="8" width="25.14"/>
    <col collapsed="false" customWidth="true" hidden="false" outlineLevel="0" max="12794" min="12794" style="8" width="8.29"/>
    <col collapsed="false" customWidth="true" hidden="false" outlineLevel="0" max="12795" min="12795" style="8" width="37.43"/>
    <col collapsed="false" customWidth="true" hidden="false" outlineLevel="0" max="12796" min="12796" style="8" width="10.29"/>
    <col collapsed="false" customWidth="true" hidden="false" outlineLevel="0" max="12797" min="12797" style="8" width="26"/>
    <col collapsed="false" customWidth="false" hidden="false" outlineLevel="0" max="13044" min="12798" style="8" width="11.57"/>
    <col collapsed="false" customWidth="true" hidden="false" outlineLevel="0" max="13045" min="13045" style="8" width="25.71"/>
    <col collapsed="false" customWidth="false" hidden="false" outlineLevel="0" max="13046" min="13046" style="8" width="11.57"/>
    <col collapsed="false" customWidth="true" hidden="false" outlineLevel="0" max="13047" min="13047" style="8" width="34.14"/>
    <col collapsed="false" customWidth="true" hidden="false" outlineLevel="0" max="13048" min="13048" style="8" width="9.57"/>
    <col collapsed="false" customWidth="true" hidden="false" outlineLevel="0" max="13049" min="13049" style="8" width="25.14"/>
    <col collapsed="false" customWidth="true" hidden="false" outlineLevel="0" max="13050" min="13050" style="8" width="8.29"/>
    <col collapsed="false" customWidth="true" hidden="false" outlineLevel="0" max="13051" min="13051" style="8" width="37.43"/>
    <col collapsed="false" customWidth="true" hidden="false" outlineLevel="0" max="13052" min="13052" style="8" width="10.29"/>
    <col collapsed="false" customWidth="true" hidden="false" outlineLevel="0" max="13053" min="13053" style="8" width="26"/>
    <col collapsed="false" customWidth="false" hidden="false" outlineLevel="0" max="13300" min="13054" style="8" width="11.57"/>
    <col collapsed="false" customWidth="true" hidden="false" outlineLevel="0" max="13301" min="13301" style="8" width="25.71"/>
    <col collapsed="false" customWidth="false" hidden="false" outlineLevel="0" max="13302" min="13302" style="8" width="11.57"/>
    <col collapsed="false" customWidth="true" hidden="false" outlineLevel="0" max="13303" min="13303" style="8" width="34.14"/>
    <col collapsed="false" customWidth="true" hidden="false" outlineLevel="0" max="13304" min="13304" style="8" width="9.57"/>
    <col collapsed="false" customWidth="true" hidden="false" outlineLevel="0" max="13305" min="13305" style="8" width="25.14"/>
    <col collapsed="false" customWidth="true" hidden="false" outlineLevel="0" max="13306" min="13306" style="8" width="8.29"/>
    <col collapsed="false" customWidth="true" hidden="false" outlineLevel="0" max="13307" min="13307" style="8" width="37.43"/>
    <col collapsed="false" customWidth="true" hidden="false" outlineLevel="0" max="13308" min="13308" style="8" width="10.29"/>
    <col collapsed="false" customWidth="true" hidden="false" outlineLevel="0" max="13309" min="13309" style="8" width="26"/>
    <col collapsed="false" customWidth="false" hidden="false" outlineLevel="0" max="13556" min="13310" style="8" width="11.57"/>
    <col collapsed="false" customWidth="true" hidden="false" outlineLevel="0" max="13557" min="13557" style="8" width="25.71"/>
    <col collapsed="false" customWidth="false" hidden="false" outlineLevel="0" max="13558" min="13558" style="8" width="11.57"/>
    <col collapsed="false" customWidth="true" hidden="false" outlineLevel="0" max="13559" min="13559" style="8" width="34.14"/>
    <col collapsed="false" customWidth="true" hidden="false" outlineLevel="0" max="13560" min="13560" style="8" width="9.57"/>
    <col collapsed="false" customWidth="true" hidden="false" outlineLevel="0" max="13561" min="13561" style="8" width="25.14"/>
    <col collapsed="false" customWidth="true" hidden="false" outlineLevel="0" max="13562" min="13562" style="8" width="8.29"/>
    <col collapsed="false" customWidth="true" hidden="false" outlineLevel="0" max="13563" min="13563" style="8" width="37.43"/>
    <col collapsed="false" customWidth="true" hidden="false" outlineLevel="0" max="13564" min="13564" style="8" width="10.29"/>
    <col collapsed="false" customWidth="true" hidden="false" outlineLevel="0" max="13565" min="13565" style="8" width="26"/>
    <col collapsed="false" customWidth="false" hidden="false" outlineLevel="0" max="13812" min="13566" style="8" width="11.57"/>
    <col collapsed="false" customWidth="true" hidden="false" outlineLevel="0" max="13813" min="13813" style="8" width="25.71"/>
    <col collapsed="false" customWidth="false" hidden="false" outlineLevel="0" max="13814" min="13814" style="8" width="11.57"/>
    <col collapsed="false" customWidth="true" hidden="false" outlineLevel="0" max="13815" min="13815" style="8" width="34.14"/>
    <col collapsed="false" customWidth="true" hidden="false" outlineLevel="0" max="13816" min="13816" style="8" width="9.57"/>
    <col collapsed="false" customWidth="true" hidden="false" outlineLevel="0" max="13817" min="13817" style="8" width="25.14"/>
    <col collapsed="false" customWidth="true" hidden="false" outlineLevel="0" max="13818" min="13818" style="8" width="8.29"/>
    <col collapsed="false" customWidth="true" hidden="false" outlineLevel="0" max="13819" min="13819" style="8" width="37.43"/>
    <col collapsed="false" customWidth="true" hidden="false" outlineLevel="0" max="13820" min="13820" style="8" width="10.29"/>
    <col collapsed="false" customWidth="true" hidden="false" outlineLevel="0" max="13821" min="13821" style="8" width="26"/>
    <col collapsed="false" customWidth="false" hidden="false" outlineLevel="0" max="14068" min="13822" style="8" width="11.57"/>
    <col collapsed="false" customWidth="true" hidden="false" outlineLevel="0" max="14069" min="14069" style="8" width="25.71"/>
    <col collapsed="false" customWidth="false" hidden="false" outlineLevel="0" max="14070" min="14070" style="8" width="11.57"/>
    <col collapsed="false" customWidth="true" hidden="false" outlineLevel="0" max="14071" min="14071" style="8" width="34.14"/>
    <col collapsed="false" customWidth="true" hidden="false" outlineLevel="0" max="14072" min="14072" style="8" width="9.57"/>
    <col collapsed="false" customWidth="true" hidden="false" outlineLevel="0" max="14073" min="14073" style="8" width="25.14"/>
    <col collapsed="false" customWidth="true" hidden="false" outlineLevel="0" max="14074" min="14074" style="8" width="8.29"/>
    <col collapsed="false" customWidth="true" hidden="false" outlineLevel="0" max="14075" min="14075" style="8" width="37.43"/>
    <col collapsed="false" customWidth="true" hidden="false" outlineLevel="0" max="14076" min="14076" style="8" width="10.29"/>
    <col collapsed="false" customWidth="true" hidden="false" outlineLevel="0" max="14077" min="14077" style="8" width="26"/>
    <col collapsed="false" customWidth="false" hidden="false" outlineLevel="0" max="14324" min="14078" style="8" width="11.57"/>
    <col collapsed="false" customWidth="true" hidden="false" outlineLevel="0" max="14325" min="14325" style="8" width="25.71"/>
    <col collapsed="false" customWidth="false" hidden="false" outlineLevel="0" max="14326" min="14326" style="8" width="11.57"/>
    <col collapsed="false" customWidth="true" hidden="false" outlineLevel="0" max="14327" min="14327" style="8" width="34.14"/>
    <col collapsed="false" customWidth="true" hidden="false" outlineLevel="0" max="14328" min="14328" style="8" width="9.57"/>
    <col collapsed="false" customWidth="true" hidden="false" outlineLevel="0" max="14329" min="14329" style="8" width="25.14"/>
    <col collapsed="false" customWidth="true" hidden="false" outlineLevel="0" max="14330" min="14330" style="8" width="8.29"/>
    <col collapsed="false" customWidth="true" hidden="false" outlineLevel="0" max="14331" min="14331" style="8" width="37.43"/>
    <col collapsed="false" customWidth="true" hidden="false" outlineLevel="0" max="14332" min="14332" style="8" width="10.29"/>
    <col collapsed="false" customWidth="true" hidden="false" outlineLevel="0" max="14333" min="14333" style="8" width="26"/>
    <col collapsed="false" customWidth="false" hidden="false" outlineLevel="0" max="14580" min="14334" style="8" width="11.57"/>
    <col collapsed="false" customWidth="true" hidden="false" outlineLevel="0" max="14581" min="14581" style="8" width="25.71"/>
    <col collapsed="false" customWidth="false" hidden="false" outlineLevel="0" max="14582" min="14582" style="8" width="11.57"/>
    <col collapsed="false" customWidth="true" hidden="false" outlineLevel="0" max="14583" min="14583" style="8" width="34.14"/>
    <col collapsed="false" customWidth="true" hidden="false" outlineLevel="0" max="14584" min="14584" style="8" width="9.57"/>
    <col collapsed="false" customWidth="true" hidden="false" outlineLevel="0" max="14585" min="14585" style="8" width="25.14"/>
    <col collapsed="false" customWidth="true" hidden="false" outlineLevel="0" max="14586" min="14586" style="8" width="8.29"/>
    <col collapsed="false" customWidth="true" hidden="false" outlineLevel="0" max="14587" min="14587" style="8" width="37.43"/>
    <col collapsed="false" customWidth="true" hidden="false" outlineLevel="0" max="14588" min="14588" style="8" width="10.29"/>
    <col collapsed="false" customWidth="true" hidden="false" outlineLevel="0" max="14589" min="14589" style="8" width="26"/>
    <col collapsed="false" customWidth="false" hidden="false" outlineLevel="0" max="14836" min="14590" style="8" width="11.57"/>
    <col collapsed="false" customWidth="true" hidden="false" outlineLevel="0" max="14837" min="14837" style="8" width="25.71"/>
    <col collapsed="false" customWidth="false" hidden="false" outlineLevel="0" max="14838" min="14838" style="8" width="11.57"/>
    <col collapsed="false" customWidth="true" hidden="false" outlineLevel="0" max="14839" min="14839" style="8" width="34.14"/>
    <col collapsed="false" customWidth="true" hidden="false" outlineLevel="0" max="14840" min="14840" style="8" width="9.57"/>
    <col collapsed="false" customWidth="true" hidden="false" outlineLevel="0" max="14841" min="14841" style="8" width="25.14"/>
    <col collapsed="false" customWidth="true" hidden="false" outlineLevel="0" max="14842" min="14842" style="8" width="8.29"/>
    <col collapsed="false" customWidth="true" hidden="false" outlineLevel="0" max="14843" min="14843" style="8" width="37.43"/>
    <col collapsed="false" customWidth="true" hidden="false" outlineLevel="0" max="14844" min="14844" style="8" width="10.29"/>
    <col collapsed="false" customWidth="true" hidden="false" outlineLevel="0" max="14845" min="14845" style="8" width="26"/>
    <col collapsed="false" customWidth="false" hidden="false" outlineLevel="0" max="15092" min="14846" style="8" width="11.57"/>
    <col collapsed="false" customWidth="true" hidden="false" outlineLevel="0" max="15093" min="15093" style="8" width="25.71"/>
    <col collapsed="false" customWidth="false" hidden="false" outlineLevel="0" max="15094" min="15094" style="8" width="11.57"/>
    <col collapsed="false" customWidth="true" hidden="false" outlineLevel="0" max="15095" min="15095" style="8" width="34.14"/>
    <col collapsed="false" customWidth="true" hidden="false" outlineLevel="0" max="15096" min="15096" style="8" width="9.57"/>
    <col collapsed="false" customWidth="true" hidden="false" outlineLevel="0" max="15097" min="15097" style="8" width="25.14"/>
    <col collapsed="false" customWidth="true" hidden="false" outlineLevel="0" max="15098" min="15098" style="8" width="8.29"/>
    <col collapsed="false" customWidth="true" hidden="false" outlineLevel="0" max="15099" min="15099" style="8" width="37.43"/>
    <col collapsed="false" customWidth="true" hidden="false" outlineLevel="0" max="15100" min="15100" style="8" width="10.29"/>
    <col collapsed="false" customWidth="true" hidden="false" outlineLevel="0" max="15101" min="15101" style="8" width="26"/>
    <col collapsed="false" customWidth="false" hidden="false" outlineLevel="0" max="15348" min="15102" style="8" width="11.57"/>
    <col collapsed="false" customWidth="true" hidden="false" outlineLevel="0" max="15349" min="15349" style="8" width="25.71"/>
    <col collapsed="false" customWidth="false" hidden="false" outlineLevel="0" max="15350" min="15350" style="8" width="11.57"/>
    <col collapsed="false" customWidth="true" hidden="false" outlineLevel="0" max="15351" min="15351" style="8" width="34.14"/>
    <col collapsed="false" customWidth="true" hidden="false" outlineLevel="0" max="15352" min="15352" style="8" width="9.57"/>
    <col collapsed="false" customWidth="true" hidden="false" outlineLevel="0" max="15353" min="15353" style="8" width="25.14"/>
    <col collapsed="false" customWidth="true" hidden="false" outlineLevel="0" max="15354" min="15354" style="8" width="8.29"/>
    <col collapsed="false" customWidth="true" hidden="false" outlineLevel="0" max="15355" min="15355" style="8" width="37.43"/>
    <col collapsed="false" customWidth="true" hidden="false" outlineLevel="0" max="15356" min="15356" style="8" width="10.29"/>
    <col collapsed="false" customWidth="true" hidden="false" outlineLevel="0" max="15357" min="15357" style="8" width="26"/>
    <col collapsed="false" customWidth="false" hidden="false" outlineLevel="0" max="15604" min="15358" style="8" width="11.57"/>
    <col collapsed="false" customWidth="true" hidden="false" outlineLevel="0" max="15605" min="15605" style="8" width="25.71"/>
    <col collapsed="false" customWidth="false" hidden="false" outlineLevel="0" max="15606" min="15606" style="8" width="11.57"/>
    <col collapsed="false" customWidth="true" hidden="false" outlineLevel="0" max="15607" min="15607" style="8" width="34.14"/>
    <col collapsed="false" customWidth="true" hidden="false" outlineLevel="0" max="15608" min="15608" style="8" width="9.57"/>
    <col collapsed="false" customWidth="true" hidden="false" outlineLevel="0" max="15609" min="15609" style="8" width="25.14"/>
    <col collapsed="false" customWidth="true" hidden="false" outlineLevel="0" max="15610" min="15610" style="8" width="8.29"/>
    <col collapsed="false" customWidth="true" hidden="false" outlineLevel="0" max="15611" min="15611" style="8" width="37.43"/>
    <col collapsed="false" customWidth="true" hidden="false" outlineLevel="0" max="15612" min="15612" style="8" width="10.29"/>
    <col collapsed="false" customWidth="true" hidden="false" outlineLevel="0" max="15613" min="15613" style="8" width="26"/>
    <col collapsed="false" customWidth="false" hidden="false" outlineLevel="0" max="15860" min="15614" style="8" width="11.57"/>
    <col collapsed="false" customWidth="true" hidden="false" outlineLevel="0" max="15861" min="15861" style="8" width="25.71"/>
    <col collapsed="false" customWidth="false" hidden="false" outlineLevel="0" max="15862" min="15862" style="8" width="11.57"/>
    <col collapsed="false" customWidth="true" hidden="false" outlineLevel="0" max="15863" min="15863" style="8" width="34.14"/>
    <col collapsed="false" customWidth="true" hidden="false" outlineLevel="0" max="15864" min="15864" style="8" width="9.57"/>
    <col collapsed="false" customWidth="true" hidden="false" outlineLevel="0" max="15865" min="15865" style="8" width="25.14"/>
    <col collapsed="false" customWidth="true" hidden="false" outlineLevel="0" max="15866" min="15866" style="8" width="8.29"/>
    <col collapsed="false" customWidth="true" hidden="false" outlineLevel="0" max="15867" min="15867" style="8" width="37.43"/>
    <col collapsed="false" customWidth="true" hidden="false" outlineLevel="0" max="15868" min="15868" style="8" width="10.29"/>
    <col collapsed="false" customWidth="true" hidden="false" outlineLevel="0" max="15869" min="15869" style="8" width="26"/>
    <col collapsed="false" customWidth="false" hidden="false" outlineLevel="0" max="16116" min="15870" style="8" width="11.57"/>
    <col collapsed="false" customWidth="true" hidden="false" outlineLevel="0" max="16117" min="16117" style="8" width="25.71"/>
    <col collapsed="false" customWidth="false" hidden="false" outlineLevel="0" max="16118" min="16118" style="8" width="11.57"/>
    <col collapsed="false" customWidth="true" hidden="false" outlineLevel="0" max="16119" min="16119" style="8" width="34.14"/>
    <col collapsed="false" customWidth="true" hidden="false" outlineLevel="0" max="16120" min="16120" style="8" width="9.57"/>
    <col collapsed="false" customWidth="true" hidden="false" outlineLevel="0" max="16121" min="16121" style="8" width="25.14"/>
    <col collapsed="false" customWidth="true" hidden="false" outlineLevel="0" max="16122" min="16122" style="8" width="8.29"/>
    <col collapsed="false" customWidth="true" hidden="false" outlineLevel="0" max="16123" min="16123" style="8" width="37.43"/>
    <col collapsed="false" customWidth="true" hidden="false" outlineLevel="0" max="16124" min="16124" style="8" width="10.29"/>
    <col collapsed="false" customWidth="true" hidden="false" outlineLevel="0" max="16125" min="16125" style="8" width="26"/>
    <col collapsed="false" customWidth="false" hidden="false" outlineLevel="0" max="16384" min="16126" style="8" width="11.57"/>
  </cols>
  <sheetData>
    <row r="1" customFormat="false" ht="72" hidden="false" customHeight="true" outlineLevel="0" collapsed="false">
      <c r="A1" s="9" t="s">
        <v>42</v>
      </c>
      <c r="B1" s="10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54</v>
      </c>
      <c r="N1" s="11" t="s">
        <v>55</v>
      </c>
      <c r="O1" s="11" t="s">
        <v>56</v>
      </c>
      <c r="P1" s="11" t="s">
        <v>57</v>
      </c>
      <c r="Q1" s="11" t="s">
        <v>58</v>
      </c>
      <c r="R1" s="11" t="s">
        <v>59</v>
      </c>
      <c r="S1" s="12" t="s">
        <v>60</v>
      </c>
    </row>
    <row r="2" s="16" customFormat="true" ht="13.5" hidden="false" customHeight="true" outlineLevel="0" collapsed="false">
      <c r="A2" s="13" t="s">
        <v>61</v>
      </c>
      <c r="B2" s="14" t="s">
        <v>62</v>
      </c>
      <c r="C2" s="15" t="n">
        <v>91321</v>
      </c>
      <c r="D2" s="15" t="n">
        <v>1014</v>
      </c>
      <c r="E2" s="15" t="n">
        <v>521</v>
      </c>
      <c r="F2" s="15" t="n">
        <v>6779</v>
      </c>
      <c r="G2" s="15" t="n">
        <v>1736</v>
      </c>
      <c r="H2" s="15" t="n">
        <v>2084</v>
      </c>
      <c r="I2" s="15" t="n">
        <v>41934</v>
      </c>
      <c r="J2" s="15" t="n">
        <v>535</v>
      </c>
      <c r="K2" s="15" t="n">
        <v>4352</v>
      </c>
      <c r="L2" s="15" t="n">
        <v>4669</v>
      </c>
      <c r="M2" s="15" t="n">
        <v>1524</v>
      </c>
      <c r="N2" s="15" t="n">
        <v>305</v>
      </c>
      <c r="O2" s="15" t="n">
        <v>125</v>
      </c>
      <c r="P2" s="15" t="n">
        <v>5406</v>
      </c>
      <c r="Q2" s="15" t="n">
        <v>1177</v>
      </c>
      <c r="R2" s="15" t="n">
        <v>2880</v>
      </c>
      <c r="S2" s="15" t="n">
        <v>15703</v>
      </c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customFormat="false" ht="13.5" hidden="false" customHeight="true" outlineLevel="0" collapsed="false">
      <c r="A3" s="17" t="s">
        <v>63</v>
      </c>
      <c r="B3" s="18" t="s">
        <v>64</v>
      </c>
      <c r="C3" s="19" t="n">
        <v>5294</v>
      </c>
      <c r="D3" s="19" t="n">
        <v>72</v>
      </c>
      <c r="E3" s="19" t="n">
        <v>46</v>
      </c>
      <c r="F3" s="19" t="n">
        <v>482</v>
      </c>
      <c r="G3" s="19" t="n">
        <v>134</v>
      </c>
      <c r="H3" s="19" t="n">
        <v>121</v>
      </c>
      <c r="I3" s="19" t="n">
        <v>2490</v>
      </c>
      <c r="J3" s="19" t="n">
        <v>16</v>
      </c>
      <c r="K3" s="19" t="n">
        <v>209</v>
      </c>
      <c r="L3" s="19" t="n">
        <v>195</v>
      </c>
      <c r="M3" s="19" t="n">
        <v>70</v>
      </c>
      <c r="N3" s="19" t="n">
        <v>8</v>
      </c>
      <c r="O3" s="19" t="n">
        <v>5</v>
      </c>
      <c r="P3" s="19" t="n">
        <v>230</v>
      </c>
      <c r="Q3" s="19" t="n">
        <v>29</v>
      </c>
      <c r="R3" s="19" t="n">
        <v>146</v>
      </c>
      <c r="S3" s="19" t="n">
        <v>985</v>
      </c>
    </row>
    <row r="4" customFormat="false" ht="13.5" hidden="false" customHeight="true" outlineLevel="0" collapsed="false">
      <c r="A4" s="17" t="s">
        <v>65</v>
      </c>
      <c r="B4" s="18" t="s">
        <v>66</v>
      </c>
      <c r="C4" s="19" t="n">
        <v>8381</v>
      </c>
      <c r="D4" s="19" t="n">
        <v>49</v>
      </c>
      <c r="E4" s="19" t="n">
        <v>16</v>
      </c>
      <c r="F4" s="19" t="n">
        <v>440</v>
      </c>
      <c r="G4" s="19" t="n">
        <v>92</v>
      </c>
      <c r="H4" s="19" t="n">
        <v>108</v>
      </c>
      <c r="I4" s="19" t="n">
        <v>4405</v>
      </c>
      <c r="J4" s="19" t="n">
        <v>10</v>
      </c>
      <c r="K4" s="19" t="n">
        <v>179</v>
      </c>
      <c r="L4" s="19" t="n">
        <v>371</v>
      </c>
      <c r="M4" s="19" t="n">
        <v>52</v>
      </c>
      <c r="N4" s="19" t="n">
        <v>3</v>
      </c>
      <c r="O4" s="19" t="n">
        <v>2</v>
      </c>
      <c r="P4" s="19" t="n">
        <v>361</v>
      </c>
      <c r="Q4" s="19" t="n">
        <v>139</v>
      </c>
      <c r="R4" s="19" t="n">
        <v>78</v>
      </c>
      <c r="S4" s="19" t="n">
        <v>832</v>
      </c>
    </row>
    <row r="5" customFormat="false" ht="13.5" hidden="false" customHeight="true" outlineLevel="0" collapsed="false">
      <c r="A5" s="17" t="s">
        <v>67</v>
      </c>
      <c r="B5" s="18" t="s">
        <v>68</v>
      </c>
      <c r="C5" s="19" t="n">
        <v>21164</v>
      </c>
      <c r="D5" s="19" t="n">
        <v>199</v>
      </c>
      <c r="E5" s="19" t="n">
        <v>104</v>
      </c>
      <c r="F5" s="19" t="n">
        <v>1290</v>
      </c>
      <c r="G5" s="19" t="n">
        <v>373</v>
      </c>
      <c r="H5" s="19" t="n">
        <v>339</v>
      </c>
      <c r="I5" s="19" t="n">
        <v>10532</v>
      </c>
      <c r="J5" s="19" t="n">
        <v>84</v>
      </c>
      <c r="K5" s="19" t="n">
        <v>682</v>
      </c>
      <c r="L5" s="19" t="n">
        <v>1065</v>
      </c>
      <c r="M5" s="19" t="n">
        <v>241</v>
      </c>
      <c r="N5" s="19" t="n">
        <v>44</v>
      </c>
      <c r="O5" s="19" t="n">
        <v>17</v>
      </c>
      <c r="P5" s="19" t="n">
        <v>1138</v>
      </c>
      <c r="Q5" s="19" t="n">
        <v>340</v>
      </c>
      <c r="R5" s="19" t="n">
        <v>465</v>
      </c>
      <c r="S5" s="19" t="n">
        <v>2907</v>
      </c>
    </row>
    <row r="6" customFormat="false" ht="13.5" hidden="false" customHeight="true" outlineLevel="0" collapsed="false">
      <c r="A6" s="17" t="s">
        <v>69</v>
      </c>
      <c r="B6" s="18" t="s">
        <v>70</v>
      </c>
      <c r="C6" s="19" t="n">
        <v>4398</v>
      </c>
      <c r="D6" s="19" t="n">
        <v>34</v>
      </c>
      <c r="E6" s="19" t="n">
        <v>15</v>
      </c>
      <c r="F6" s="19" t="n">
        <v>176</v>
      </c>
      <c r="G6" s="19" t="n">
        <v>31</v>
      </c>
      <c r="H6" s="19" t="n">
        <v>64</v>
      </c>
      <c r="I6" s="19" t="n">
        <v>2266</v>
      </c>
      <c r="J6" s="19" t="n">
        <v>56</v>
      </c>
      <c r="K6" s="19" t="n">
        <v>230</v>
      </c>
      <c r="L6" s="19" t="n">
        <v>492</v>
      </c>
      <c r="M6" s="19" t="n">
        <v>127</v>
      </c>
      <c r="N6" s="19" t="n">
        <v>6</v>
      </c>
      <c r="O6" s="19" t="n">
        <v>1</v>
      </c>
      <c r="P6" s="19" t="n">
        <v>375</v>
      </c>
      <c r="Q6" s="19" t="n">
        <v>154</v>
      </c>
      <c r="R6" s="19" t="n">
        <v>73</v>
      </c>
      <c r="S6" s="19" t="n">
        <v>759</v>
      </c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  <c r="XDV6" s="16"/>
      <c r="XDW6" s="16"/>
      <c r="XDX6" s="16"/>
      <c r="XDY6" s="16"/>
      <c r="XDZ6" s="16"/>
      <c r="XEA6" s="16"/>
      <c r="XEB6" s="16"/>
      <c r="XEC6" s="16"/>
      <c r="XED6" s="16"/>
      <c r="XEE6" s="16"/>
      <c r="XEF6" s="16"/>
      <c r="XEG6" s="16"/>
      <c r="XEH6" s="16"/>
      <c r="XEI6" s="16"/>
      <c r="XEJ6" s="16"/>
      <c r="XEK6" s="16"/>
      <c r="XEL6" s="16"/>
      <c r="XEM6" s="16"/>
      <c r="XEN6" s="16"/>
      <c r="XEO6" s="16"/>
      <c r="XEP6" s="16"/>
      <c r="XEQ6" s="16"/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  <c r="XFD6" s="16"/>
    </row>
    <row r="7" customFormat="false" ht="13.5" hidden="false" customHeight="true" outlineLevel="0" collapsed="false">
      <c r="A7" s="17" t="s">
        <v>71</v>
      </c>
      <c r="B7" s="18" t="s">
        <v>72</v>
      </c>
      <c r="C7" s="19" t="n">
        <v>7204</v>
      </c>
      <c r="D7" s="19" t="n">
        <v>77</v>
      </c>
      <c r="E7" s="19" t="n">
        <v>32</v>
      </c>
      <c r="F7" s="19" t="n">
        <v>546</v>
      </c>
      <c r="G7" s="19" t="n">
        <v>150</v>
      </c>
      <c r="H7" s="19" t="n">
        <v>153</v>
      </c>
      <c r="I7" s="19" t="n">
        <v>2645</v>
      </c>
      <c r="J7" s="19" t="n">
        <v>73</v>
      </c>
      <c r="K7" s="19" t="n">
        <v>476</v>
      </c>
      <c r="L7" s="19" t="n">
        <v>399</v>
      </c>
      <c r="M7" s="19" t="n">
        <v>118</v>
      </c>
      <c r="N7" s="19" t="n">
        <v>35</v>
      </c>
      <c r="O7" s="19" t="n">
        <v>15</v>
      </c>
      <c r="P7" s="19" t="n">
        <v>466</v>
      </c>
      <c r="Q7" s="19" t="n">
        <v>81</v>
      </c>
      <c r="R7" s="19" t="n">
        <v>206</v>
      </c>
      <c r="S7" s="19" t="n">
        <v>1204</v>
      </c>
    </row>
    <row r="8" customFormat="false" ht="13.5" hidden="false" customHeight="true" outlineLevel="0" collapsed="false">
      <c r="A8" s="17" t="s">
        <v>73</v>
      </c>
      <c r="B8" s="18" t="s">
        <v>74</v>
      </c>
      <c r="C8" s="19" t="n">
        <v>10423</v>
      </c>
      <c r="D8" s="19" t="n">
        <v>54</v>
      </c>
      <c r="E8" s="19" t="n">
        <v>30</v>
      </c>
      <c r="F8" s="19" t="n">
        <v>588</v>
      </c>
      <c r="G8" s="19" t="n">
        <v>155</v>
      </c>
      <c r="H8" s="19" t="n">
        <v>175</v>
      </c>
      <c r="I8" s="19" t="n">
        <v>3788</v>
      </c>
      <c r="J8" s="19" t="n">
        <v>42</v>
      </c>
      <c r="K8" s="19" t="n">
        <v>408</v>
      </c>
      <c r="L8" s="19" t="n">
        <v>423</v>
      </c>
      <c r="M8" s="19" t="n">
        <v>98</v>
      </c>
      <c r="N8" s="19" t="n">
        <v>41</v>
      </c>
      <c r="O8" s="19" t="n">
        <v>19</v>
      </c>
      <c r="P8" s="19" t="n">
        <v>475</v>
      </c>
      <c r="Q8" s="19" t="n">
        <v>81</v>
      </c>
      <c r="R8" s="19" t="n">
        <v>381</v>
      </c>
      <c r="S8" s="19" t="n">
        <v>1263</v>
      </c>
    </row>
    <row r="9" customFormat="false" ht="13.5" hidden="false" customHeight="true" outlineLevel="0" collapsed="false">
      <c r="A9" s="17" t="s">
        <v>75</v>
      </c>
      <c r="B9" s="18" t="s">
        <v>76</v>
      </c>
      <c r="C9" s="19" t="n">
        <v>8316</v>
      </c>
      <c r="D9" s="19" t="n">
        <v>111</v>
      </c>
      <c r="E9" s="19" t="n">
        <v>52</v>
      </c>
      <c r="F9" s="19" t="n">
        <v>751</v>
      </c>
      <c r="G9" s="19" t="n">
        <v>190</v>
      </c>
      <c r="H9" s="19" t="n">
        <v>216</v>
      </c>
      <c r="I9" s="19" t="n">
        <v>3810</v>
      </c>
      <c r="J9" s="19" t="n">
        <v>30</v>
      </c>
      <c r="K9" s="19" t="n">
        <v>404</v>
      </c>
      <c r="L9" s="19" t="n">
        <v>342</v>
      </c>
      <c r="M9" s="19" t="n">
        <v>202</v>
      </c>
      <c r="N9" s="19" t="n">
        <v>33</v>
      </c>
      <c r="O9" s="19" t="n">
        <v>12</v>
      </c>
      <c r="P9" s="19" t="n">
        <v>452</v>
      </c>
      <c r="Q9" s="19" t="n">
        <v>46</v>
      </c>
      <c r="R9" s="19" t="n">
        <v>256</v>
      </c>
      <c r="S9" s="19" t="n">
        <v>1617</v>
      </c>
    </row>
    <row r="10" customFormat="false" ht="13.5" hidden="false" customHeight="true" outlineLevel="0" collapsed="false">
      <c r="A10" s="17" t="s">
        <v>77</v>
      </c>
      <c r="B10" s="18" t="s">
        <v>78</v>
      </c>
      <c r="C10" s="19" t="n">
        <v>7269</v>
      </c>
      <c r="D10" s="19" t="n">
        <v>108</v>
      </c>
      <c r="E10" s="19" t="n">
        <v>47</v>
      </c>
      <c r="F10" s="19" t="n">
        <v>617</v>
      </c>
      <c r="G10" s="19" t="n">
        <v>165</v>
      </c>
      <c r="H10" s="19" t="n">
        <v>214</v>
      </c>
      <c r="I10" s="19" t="n">
        <v>3237</v>
      </c>
      <c r="J10" s="19" t="n">
        <v>67</v>
      </c>
      <c r="K10" s="19" t="n">
        <v>395</v>
      </c>
      <c r="L10" s="19" t="n">
        <v>370</v>
      </c>
      <c r="M10" s="19" t="n">
        <v>177</v>
      </c>
      <c r="N10" s="19" t="n">
        <v>46</v>
      </c>
      <c r="O10" s="19" t="n">
        <v>19</v>
      </c>
      <c r="P10" s="19" t="n">
        <v>537</v>
      </c>
      <c r="Q10" s="19" t="n">
        <v>115</v>
      </c>
      <c r="R10" s="19" t="n">
        <v>283</v>
      </c>
      <c r="S10" s="19" t="n">
        <v>1533</v>
      </c>
    </row>
    <row r="11" customFormat="false" ht="13.5" hidden="false" customHeight="true" outlineLevel="0" collapsed="false">
      <c r="A11" s="17" t="s">
        <v>79</v>
      </c>
      <c r="B11" s="18" t="s">
        <v>80</v>
      </c>
      <c r="C11" s="19" t="n">
        <v>6944</v>
      </c>
      <c r="D11" s="19" t="n">
        <v>89</v>
      </c>
      <c r="E11" s="19" t="n">
        <v>46</v>
      </c>
      <c r="F11" s="19" t="n">
        <v>627</v>
      </c>
      <c r="G11" s="19" t="n">
        <v>151</v>
      </c>
      <c r="H11" s="19" t="n">
        <v>229</v>
      </c>
      <c r="I11" s="19" t="n">
        <v>3335</v>
      </c>
      <c r="J11" s="19" t="n">
        <v>58</v>
      </c>
      <c r="K11" s="19" t="n">
        <v>454</v>
      </c>
      <c r="L11" s="19" t="n">
        <v>352</v>
      </c>
      <c r="M11" s="19" t="n">
        <v>176</v>
      </c>
      <c r="N11" s="19" t="n">
        <v>26</v>
      </c>
      <c r="O11" s="19" t="n">
        <v>8</v>
      </c>
      <c r="P11" s="19" t="n">
        <v>446</v>
      </c>
      <c r="Q11" s="19" t="n">
        <v>49</v>
      </c>
      <c r="R11" s="19" t="n">
        <v>184</v>
      </c>
      <c r="S11" s="19" t="n">
        <v>1641</v>
      </c>
    </row>
    <row r="12" customFormat="false" ht="13.5" hidden="false" customHeight="true" outlineLevel="0" collapsed="false">
      <c r="A12" s="17" t="s">
        <v>81</v>
      </c>
      <c r="B12" s="18" t="s">
        <v>82</v>
      </c>
      <c r="C12" s="19" t="n">
        <v>10413</v>
      </c>
      <c r="D12" s="19" t="n">
        <v>131</v>
      </c>
      <c r="E12" s="19" t="n">
        <v>68</v>
      </c>
      <c r="F12" s="19" t="n">
        <v>1019</v>
      </c>
      <c r="G12" s="19" t="n">
        <v>283</v>
      </c>
      <c r="H12" s="19" t="n">
        <v>349</v>
      </c>
      <c r="I12" s="19" t="n">
        <v>3770</v>
      </c>
      <c r="J12" s="19" t="n">
        <v>61</v>
      </c>
      <c r="K12" s="19" t="n">
        <v>478</v>
      </c>
      <c r="L12" s="19" t="n">
        <v>426</v>
      </c>
      <c r="M12" s="19" t="n">
        <v>257</v>
      </c>
      <c r="N12" s="19" t="n">
        <v>33</v>
      </c>
      <c r="O12" s="19" t="n">
        <v>17</v>
      </c>
      <c r="P12" s="19" t="n">
        <v>654</v>
      </c>
      <c r="Q12" s="19" t="n">
        <v>143</v>
      </c>
      <c r="R12" s="19" t="n">
        <v>493</v>
      </c>
      <c r="S12" s="19" t="n">
        <v>2308</v>
      </c>
    </row>
    <row r="13" customFormat="false" ht="13.5" hidden="false" customHeight="true" outlineLevel="0" collapsed="false">
      <c r="A13" s="20" t="s">
        <v>83</v>
      </c>
      <c r="B13" s="21" t="s">
        <v>84</v>
      </c>
      <c r="C13" s="22" t="n">
        <v>1515</v>
      </c>
      <c r="D13" s="22" t="n">
        <v>90</v>
      </c>
      <c r="E13" s="22" t="n">
        <v>65</v>
      </c>
      <c r="F13" s="22" t="n">
        <v>243</v>
      </c>
      <c r="G13" s="22" t="n">
        <v>12</v>
      </c>
      <c r="H13" s="22" t="n">
        <v>116</v>
      </c>
      <c r="I13" s="22" t="n">
        <v>1656</v>
      </c>
      <c r="J13" s="22" t="n">
        <v>38</v>
      </c>
      <c r="K13" s="22" t="n">
        <v>437</v>
      </c>
      <c r="L13" s="22" t="n">
        <v>234</v>
      </c>
      <c r="M13" s="22" t="n">
        <v>6</v>
      </c>
      <c r="N13" s="22" t="n">
        <v>30</v>
      </c>
      <c r="O13" s="22" t="n">
        <v>10</v>
      </c>
      <c r="P13" s="22" t="n">
        <v>272</v>
      </c>
      <c r="Q13" s="22" t="n">
        <v>0</v>
      </c>
      <c r="R13" s="22" t="n">
        <v>315</v>
      </c>
      <c r="S13" s="22" t="n">
        <v>654</v>
      </c>
    </row>
    <row r="14" s="16" customFormat="true" ht="13.5" hidden="false" customHeight="true" outlineLevel="0" collapsed="false">
      <c r="A14" s="13" t="s">
        <v>85</v>
      </c>
      <c r="B14" s="14" t="s">
        <v>86</v>
      </c>
      <c r="C14" s="23" t="n">
        <v>62194</v>
      </c>
      <c r="D14" s="23" t="n">
        <v>940</v>
      </c>
      <c r="E14" s="23" t="n">
        <v>650</v>
      </c>
      <c r="F14" s="23" t="n">
        <v>4766</v>
      </c>
      <c r="G14" s="23" t="n">
        <v>1519</v>
      </c>
      <c r="H14" s="23" t="n">
        <v>1212</v>
      </c>
      <c r="I14" s="23" t="n">
        <v>28793</v>
      </c>
      <c r="J14" s="23" t="n">
        <v>485</v>
      </c>
      <c r="K14" s="23" t="n">
        <v>3107</v>
      </c>
      <c r="L14" s="23" t="n">
        <v>4335</v>
      </c>
      <c r="M14" s="23" t="n">
        <v>904</v>
      </c>
      <c r="N14" s="23" t="n">
        <v>314</v>
      </c>
      <c r="O14" s="23" t="n">
        <v>109</v>
      </c>
      <c r="P14" s="23" t="n">
        <v>5034</v>
      </c>
      <c r="Q14" s="23" t="n">
        <v>1015</v>
      </c>
      <c r="R14" s="23" t="n">
        <v>3039</v>
      </c>
      <c r="S14" s="23" t="n">
        <v>11082</v>
      </c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customFormat="false" ht="13.5" hidden="false" customHeight="true" outlineLevel="0" collapsed="false">
      <c r="A15" s="17" t="s">
        <v>87</v>
      </c>
      <c r="B15" s="18" t="s">
        <v>88</v>
      </c>
      <c r="C15" s="19" t="n">
        <v>10849</v>
      </c>
      <c r="D15" s="19" t="n">
        <v>132</v>
      </c>
      <c r="E15" s="19" t="n">
        <v>81</v>
      </c>
      <c r="F15" s="19" t="n">
        <v>699</v>
      </c>
      <c r="G15" s="19" t="n">
        <v>214</v>
      </c>
      <c r="H15" s="19" t="n">
        <v>225</v>
      </c>
      <c r="I15" s="19" t="n">
        <v>4261</v>
      </c>
      <c r="J15" s="19" t="n">
        <v>50</v>
      </c>
      <c r="K15" s="19" t="n">
        <v>806</v>
      </c>
      <c r="L15" s="19" t="n">
        <v>471</v>
      </c>
      <c r="M15" s="19" t="n">
        <v>162</v>
      </c>
      <c r="N15" s="19" t="n">
        <v>41</v>
      </c>
      <c r="O15" s="19" t="n">
        <v>13</v>
      </c>
      <c r="P15" s="19" t="n">
        <v>587</v>
      </c>
      <c r="Q15" s="19" t="n">
        <v>104</v>
      </c>
      <c r="R15" s="19" t="n">
        <v>207</v>
      </c>
      <c r="S15" s="19" t="n">
        <v>1583</v>
      </c>
    </row>
    <row r="16" customFormat="false" ht="13.5" hidden="false" customHeight="true" outlineLevel="0" collapsed="false">
      <c r="A16" s="17" t="s">
        <v>89</v>
      </c>
      <c r="B16" s="18" t="s">
        <v>90</v>
      </c>
      <c r="C16" s="19" t="n">
        <v>10696</v>
      </c>
      <c r="D16" s="19" t="n">
        <v>113</v>
      </c>
      <c r="E16" s="19" t="n">
        <v>57</v>
      </c>
      <c r="F16" s="19" t="n">
        <v>881</v>
      </c>
      <c r="G16" s="19" t="n">
        <v>242</v>
      </c>
      <c r="H16" s="19" t="n">
        <v>247</v>
      </c>
      <c r="I16" s="19" t="n">
        <v>4927</v>
      </c>
      <c r="J16" s="19" t="n">
        <v>97</v>
      </c>
      <c r="K16" s="19" t="n">
        <v>537</v>
      </c>
      <c r="L16" s="19" t="n">
        <v>997</v>
      </c>
      <c r="M16" s="19" t="n">
        <v>230</v>
      </c>
      <c r="N16" s="19" t="n">
        <v>50</v>
      </c>
      <c r="O16" s="19" t="n">
        <v>18</v>
      </c>
      <c r="P16" s="19" t="n">
        <v>773</v>
      </c>
      <c r="Q16" s="19" t="n">
        <v>197</v>
      </c>
      <c r="R16" s="19" t="n">
        <v>206</v>
      </c>
      <c r="S16" s="19" t="n">
        <v>1867</v>
      </c>
    </row>
    <row r="17" customFormat="false" ht="13.5" hidden="false" customHeight="true" outlineLevel="0" collapsed="false">
      <c r="A17" s="17" t="s">
        <v>91</v>
      </c>
      <c r="B17" s="18" t="s">
        <v>92</v>
      </c>
      <c r="C17" s="19" t="n">
        <v>6668</v>
      </c>
      <c r="D17" s="19" t="n">
        <v>113</v>
      </c>
      <c r="E17" s="19" t="n">
        <v>77</v>
      </c>
      <c r="F17" s="19" t="n">
        <v>517</v>
      </c>
      <c r="G17" s="19" t="n">
        <v>211</v>
      </c>
      <c r="H17" s="19" t="n">
        <v>112</v>
      </c>
      <c r="I17" s="19" t="n">
        <v>3015</v>
      </c>
      <c r="J17" s="19" t="n">
        <v>25</v>
      </c>
      <c r="K17" s="19" t="n">
        <v>173</v>
      </c>
      <c r="L17" s="19" t="n">
        <v>391</v>
      </c>
      <c r="M17" s="19" t="n">
        <v>92</v>
      </c>
      <c r="N17" s="19" t="n">
        <v>37</v>
      </c>
      <c r="O17" s="19" t="n">
        <v>13</v>
      </c>
      <c r="P17" s="19" t="n">
        <v>418</v>
      </c>
      <c r="Q17" s="19" t="n">
        <v>127</v>
      </c>
      <c r="R17" s="19" t="n">
        <v>352</v>
      </c>
      <c r="S17" s="19" t="n">
        <v>1045</v>
      </c>
    </row>
    <row r="18" customFormat="false" ht="13.5" hidden="false" customHeight="true" outlineLevel="0" collapsed="false">
      <c r="A18" s="17" t="s">
        <v>93</v>
      </c>
      <c r="B18" s="18" t="s">
        <v>94</v>
      </c>
      <c r="C18" s="19" t="n">
        <v>7159</v>
      </c>
      <c r="D18" s="19" t="n">
        <v>178</v>
      </c>
      <c r="E18" s="19" t="n">
        <v>136</v>
      </c>
      <c r="F18" s="19" t="n">
        <v>580</v>
      </c>
      <c r="G18" s="19" t="n">
        <v>274</v>
      </c>
      <c r="H18" s="19" t="n">
        <v>117</v>
      </c>
      <c r="I18" s="19" t="n">
        <v>2844</v>
      </c>
      <c r="J18" s="19" t="n">
        <v>31</v>
      </c>
      <c r="K18" s="19" t="n">
        <v>220</v>
      </c>
      <c r="L18" s="19" t="n">
        <v>379</v>
      </c>
      <c r="M18" s="19" t="n">
        <v>87</v>
      </c>
      <c r="N18" s="19" t="n">
        <v>53</v>
      </c>
      <c r="O18" s="19" t="n">
        <v>18</v>
      </c>
      <c r="P18" s="19" t="n">
        <v>498</v>
      </c>
      <c r="Q18" s="19" t="n">
        <v>159</v>
      </c>
      <c r="R18" s="19" t="n">
        <v>901</v>
      </c>
      <c r="S18" s="19" t="n">
        <v>1236</v>
      </c>
    </row>
    <row r="19" customFormat="false" ht="13.5" hidden="false" customHeight="true" outlineLevel="0" collapsed="false">
      <c r="A19" s="17" t="s">
        <v>95</v>
      </c>
      <c r="B19" s="18" t="s">
        <v>96</v>
      </c>
      <c r="C19" s="19" t="n">
        <v>2693</v>
      </c>
      <c r="D19" s="19" t="n">
        <v>31</v>
      </c>
      <c r="E19" s="19" t="n">
        <v>21</v>
      </c>
      <c r="F19" s="19" t="n">
        <v>184</v>
      </c>
      <c r="G19" s="19" t="n">
        <v>47</v>
      </c>
      <c r="H19" s="19" t="n">
        <v>73</v>
      </c>
      <c r="I19" s="19" t="n">
        <v>1471</v>
      </c>
      <c r="J19" s="19" t="n">
        <v>68</v>
      </c>
      <c r="K19" s="19" t="n">
        <v>266</v>
      </c>
      <c r="L19" s="19" t="n">
        <v>226</v>
      </c>
      <c r="M19" s="19" t="n">
        <v>72</v>
      </c>
      <c r="N19" s="19" t="n">
        <v>18</v>
      </c>
      <c r="O19" s="19" t="n">
        <v>6</v>
      </c>
      <c r="P19" s="19" t="n">
        <v>267</v>
      </c>
      <c r="Q19" s="19" t="n">
        <v>36</v>
      </c>
      <c r="R19" s="19" t="n">
        <v>27</v>
      </c>
      <c r="S19" s="19" t="n">
        <v>628</v>
      </c>
      <c r="WVF19" s="16"/>
      <c r="WVG19" s="16"/>
      <c r="WVH19" s="16"/>
      <c r="WVI19" s="16"/>
      <c r="WVJ19" s="16"/>
      <c r="WVK19" s="16"/>
      <c r="WVL19" s="16"/>
      <c r="WVM19" s="16"/>
      <c r="WVN19" s="16"/>
      <c r="WVO19" s="16"/>
      <c r="WVP19" s="16"/>
      <c r="WVQ19" s="16"/>
      <c r="WVR19" s="16"/>
      <c r="WVS19" s="16"/>
      <c r="WVT19" s="16"/>
      <c r="WVU19" s="16"/>
      <c r="WVV19" s="16"/>
      <c r="WVW19" s="16"/>
      <c r="WVX19" s="16"/>
      <c r="WVY19" s="16"/>
      <c r="WVZ19" s="16"/>
      <c r="WWA19" s="16"/>
      <c r="WWB19" s="16"/>
      <c r="WWC19" s="16"/>
      <c r="WWD19" s="16"/>
      <c r="WWE19" s="16"/>
      <c r="WWF19" s="16"/>
      <c r="WWG19" s="16"/>
      <c r="WWH19" s="16"/>
      <c r="WWI19" s="16"/>
      <c r="WWJ19" s="16"/>
      <c r="WWK19" s="16"/>
      <c r="WWL19" s="16"/>
      <c r="WWM19" s="16"/>
      <c r="WWN19" s="16"/>
      <c r="WWO19" s="16"/>
      <c r="WWP19" s="16"/>
      <c r="WWQ19" s="16"/>
      <c r="WWR19" s="16"/>
      <c r="WWS19" s="16"/>
      <c r="WWT19" s="16"/>
      <c r="WWU19" s="16"/>
      <c r="WWV19" s="16"/>
      <c r="WWW19" s="16"/>
      <c r="WWX19" s="16"/>
      <c r="WWY19" s="16"/>
      <c r="WWZ19" s="16"/>
      <c r="WXA19" s="16"/>
      <c r="WXB19" s="16"/>
      <c r="WXC19" s="16"/>
      <c r="WXD19" s="16"/>
      <c r="WXE19" s="16"/>
      <c r="WXF19" s="16"/>
      <c r="WXG19" s="16"/>
      <c r="WXH19" s="16"/>
      <c r="WXI19" s="16"/>
      <c r="WXJ19" s="16"/>
      <c r="WXK19" s="16"/>
      <c r="WXL19" s="16"/>
      <c r="WXM19" s="16"/>
      <c r="WXN19" s="16"/>
      <c r="WXO19" s="16"/>
      <c r="WXP19" s="16"/>
      <c r="WXQ19" s="16"/>
      <c r="WXR19" s="16"/>
      <c r="WXS19" s="16"/>
      <c r="WXT19" s="16"/>
      <c r="WXU19" s="16"/>
      <c r="WXV19" s="16"/>
      <c r="WXW19" s="16"/>
      <c r="WXX19" s="16"/>
      <c r="WXY19" s="16"/>
      <c r="WXZ19" s="16"/>
      <c r="WYA19" s="16"/>
      <c r="WYB19" s="16"/>
      <c r="WYC19" s="16"/>
      <c r="WYD19" s="16"/>
      <c r="WYE19" s="16"/>
      <c r="WYF19" s="16"/>
      <c r="WYG19" s="16"/>
      <c r="WYH19" s="16"/>
      <c r="WYI19" s="16"/>
      <c r="WYJ19" s="16"/>
      <c r="WYK19" s="16"/>
      <c r="WYL19" s="16"/>
      <c r="WYM19" s="16"/>
      <c r="WYN19" s="16"/>
      <c r="WYO19" s="16"/>
      <c r="WYP19" s="16"/>
      <c r="WYQ19" s="16"/>
      <c r="WYR19" s="16"/>
      <c r="WYS19" s="16"/>
      <c r="WYT19" s="16"/>
      <c r="WYU19" s="16"/>
      <c r="WYV19" s="16"/>
      <c r="WYW19" s="16"/>
      <c r="WYX19" s="16"/>
      <c r="WYY19" s="16"/>
      <c r="WYZ19" s="16"/>
      <c r="WZA19" s="16"/>
      <c r="WZB19" s="16"/>
      <c r="WZC19" s="16"/>
      <c r="WZD19" s="16"/>
      <c r="WZE19" s="16"/>
      <c r="WZF19" s="16"/>
      <c r="WZG19" s="16"/>
      <c r="WZH19" s="16"/>
      <c r="WZI19" s="16"/>
      <c r="WZJ19" s="16"/>
      <c r="WZK19" s="16"/>
      <c r="WZL19" s="16"/>
      <c r="WZM19" s="16"/>
      <c r="WZN19" s="16"/>
      <c r="WZO19" s="16"/>
      <c r="WZP19" s="16"/>
      <c r="WZQ19" s="16"/>
      <c r="WZR19" s="16"/>
      <c r="WZS19" s="16"/>
      <c r="WZT19" s="16"/>
      <c r="WZU19" s="16"/>
      <c r="WZV19" s="16"/>
      <c r="WZW19" s="16"/>
      <c r="WZX19" s="16"/>
      <c r="WZY19" s="16"/>
      <c r="WZZ19" s="16"/>
      <c r="XAA19" s="16"/>
      <c r="XAB19" s="16"/>
      <c r="XAC19" s="16"/>
      <c r="XAD19" s="16"/>
      <c r="XAE19" s="16"/>
      <c r="XAF19" s="16"/>
      <c r="XAG19" s="16"/>
      <c r="XAH19" s="16"/>
      <c r="XAI19" s="16"/>
      <c r="XAJ19" s="16"/>
      <c r="XAK19" s="16"/>
      <c r="XAL19" s="16"/>
      <c r="XAM19" s="16"/>
      <c r="XAN19" s="16"/>
      <c r="XAO19" s="16"/>
      <c r="XAP19" s="16"/>
      <c r="XAQ19" s="16"/>
      <c r="XAR19" s="16"/>
      <c r="XAS19" s="16"/>
      <c r="XAT19" s="16"/>
      <c r="XAU19" s="16"/>
      <c r="XAV19" s="16"/>
      <c r="XAW19" s="16"/>
      <c r="XAX19" s="16"/>
      <c r="XAY19" s="16"/>
      <c r="XAZ19" s="16"/>
      <c r="XBA19" s="16"/>
      <c r="XBB19" s="16"/>
      <c r="XBC19" s="16"/>
      <c r="XBD19" s="16"/>
      <c r="XBE19" s="16"/>
      <c r="XBF19" s="16"/>
      <c r="XBG19" s="16"/>
      <c r="XBH19" s="16"/>
      <c r="XBI19" s="16"/>
      <c r="XBJ19" s="16"/>
      <c r="XBK19" s="16"/>
      <c r="XBL19" s="16"/>
      <c r="XBM19" s="16"/>
      <c r="XBN19" s="16"/>
      <c r="XBO19" s="16"/>
      <c r="XBP19" s="16"/>
      <c r="XBQ19" s="16"/>
      <c r="XBR19" s="16"/>
      <c r="XBS19" s="16"/>
      <c r="XBT19" s="16"/>
      <c r="XBU19" s="16"/>
      <c r="XBV19" s="16"/>
      <c r="XBW19" s="16"/>
      <c r="XBX19" s="16"/>
      <c r="XBY19" s="16"/>
      <c r="XBZ19" s="16"/>
      <c r="XCA19" s="16"/>
      <c r="XCB19" s="16"/>
      <c r="XCC19" s="16"/>
      <c r="XCD19" s="16"/>
      <c r="XCE19" s="16"/>
      <c r="XCF19" s="16"/>
      <c r="XCG19" s="16"/>
      <c r="XCH19" s="16"/>
      <c r="XCI19" s="16"/>
      <c r="XCJ19" s="16"/>
      <c r="XCK19" s="16"/>
      <c r="XCL19" s="16"/>
      <c r="XCM19" s="16"/>
      <c r="XCN19" s="16"/>
      <c r="XCO19" s="16"/>
      <c r="XCP19" s="16"/>
      <c r="XCQ19" s="16"/>
      <c r="XCR19" s="16"/>
      <c r="XCS19" s="16"/>
      <c r="XCT19" s="16"/>
      <c r="XCU19" s="16"/>
      <c r="XCV19" s="16"/>
      <c r="XCW19" s="16"/>
      <c r="XCX19" s="16"/>
      <c r="XCY19" s="16"/>
      <c r="XCZ19" s="16"/>
      <c r="XDA19" s="16"/>
      <c r="XDB19" s="16"/>
      <c r="XDC19" s="16"/>
      <c r="XDD19" s="16"/>
      <c r="XDE19" s="16"/>
      <c r="XDF19" s="16"/>
      <c r="XDG19" s="16"/>
      <c r="XDH19" s="16"/>
      <c r="XDI19" s="16"/>
      <c r="XDJ19" s="16"/>
      <c r="XDK19" s="16"/>
      <c r="XDL19" s="16"/>
      <c r="XDM19" s="16"/>
      <c r="XDN19" s="16"/>
      <c r="XDO19" s="16"/>
      <c r="XDP19" s="16"/>
      <c r="XDQ19" s="16"/>
      <c r="XDR19" s="16"/>
      <c r="XDS19" s="16"/>
      <c r="XDT19" s="16"/>
      <c r="XDU19" s="16"/>
      <c r="XDV19" s="16"/>
      <c r="XDW19" s="16"/>
      <c r="XDX19" s="16"/>
      <c r="XDY19" s="16"/>
      <c r="XDZ19" s="16"/>
      <c r="XEA19" s="16"/>
      <c r="XEB19" s="16"/>
      <c r="XEC19" s="16"/>
      <c r="XED19" s="16"/>
      <c r="XEE19" s="16"/>
      <c r="XEF19" s="16"/>
      <c r="XEG19" s="16"/>
      <c r="XEH19" s="16"/>
      <c r="XEI19" s="16"/>
      <c r="XEJ19" s="16"/>
      <c r="XEK19" s="16"/>
      <c r="XEL19" s="16"/>
      <c r="XEM19" s="16"/>
      <c r="XEN19" s="16"/>
      <c r="XEO19" s="16"/>
      <c r="XEP19" s="16"/>
      <c r="XEQ19" s="16"/>
      <c r="XER19" s="16"/>
      <c r="XES19" s="16"/>
      <c r="XET19" s="16"/>
      <c r="XEU19" s="16"/>
      <c r="XEV19" s="16"/>
      <c r="XEW19" s="16"/>
      <c r="XEX19" s="16"/>
      <c r="XEY19" s="16"/>
      <c r="XEZ19" s="16"/>
      <c r="XFA19" s="16"/>
      <c r="XFB19" s="16"/>
      <c r="XFC19" s="16"/>
      <c r="XFD19" s="16"/>
    </row>
    <row r="20" customFormat="false" ht="13.5" hidden="false" customHeight="true" outlineLevel="0" collapsed="false">
      <c r="A20" s="17" t="s">
        <v>97</v>
      </c>
      <c r="B20" s="18" t="s">
        <v>98</v>
      </c>
      <c r="C20" s="19" t="n">
        <v>6493</v>
      </c>
      <c r="D20" s="19" t="n">
        <v>84</v>
      </c>
      <c r="E20" s="19" t="n">
        <v>55</v>
      </c>
      <c r="F20" s="19" t="n">
        <v>566</v>
      </c>
      <c r="G20" s="19" t="n">
        <v>161</v>
      </c>
      <c r="H20" s="19" t="n">
        <v>105</v>
      </c>
      <c r="I20" s="19" t="n">
        <v>3419</v>
      </c>
      <c r="J20" s="19" t="n">
        <v>40</v>
      </c>
      <c r="K20" s="19" t="n">
        <v>304</v>
      </c>
      <c r="L20" s="19" t="n">
        <v>356</v>
      </c>
      <c r="M20" s="19" t="n">
        <v>46</v>
      </c>
      <c r="N20" s="19" t="n">
        <v>16</v>
      </c>
      <c r="O20" s="19" t="n">
        <v>5</v>
      </c>
      <c r="P20" s="19" t="n">
        <v>505</v>
      </c>
      <c r="Q20" s="19" t="n">
        <v>101</v>
      </c>
      <c r="R20" s="19" t="n">
        <v>277</v>
      </c>
      <c r="S20" s="19" t="n">
        <v>1098</v>
      </c>
    </row>
    <row r="21" customFormat="false" ht="13.5" hidden="false" customHeight="true" outlineLevel="0" collapsed="false">
      <c r="A21" s="17" t="s">
        <v>99</v>
      </c>
      <c r="B21" s="18" t="s">
        <v>100</v>
      </c>
      <c r="C21" s="19" t="n">
        <v>4501</v>
      </c>
      <c r="D21" s="19" t="n">
        <v>16</v>
      </c>
      <c r="E21" s="19" t="n">
        <v>9</v>
      </c>
      <c r="F21" s="19" t="n">
        <v>288</v>
      </c>
      <c r="G21" s="19" t="n">
        <v>65</v>
      </c>
      <c r="H21" s="19" t="n">
        <v>85</v>
      </c>
      <c r="I21" s="19" t="n">
        <v>2070</v>
      </c>
      <c r="J21" s="19" t="n">
        <v>72</v>
      </c>
      <c r="K21" s="19" t="n">
        <v>194</v>
      </c>
      <c r="L21" s="19" t="n">
        <v>468</v>
      </c>
      <c r="M21" s="19" t="n">
        <v>70</v>
      </c>
      <c r="N21" s="19" t="n">
        <v>27</v>
      </c>
      <c r="O21" s="19" t="n">
        <v>10</v>
      </c>
      <c r="P21" s="19" t="n">
        <v>529</v>
      </c>
      <c r="Q21" s="19" t="n">
        <v>73</v>
      </c>
      <c r="R21" s="19" t="n">
        <v>60</v>
      </c>
      <c r="S21" s="19" t="n">
        <v>968</v>
      </c>
    </row>
    <row r="22" customFormat="false" ht="13.5" hidden="false" customHeight="true" outlineLevel="0" collapsed="false">
      <c r="A22" s="17" t="s">
        <v>101</v>
      </c>
      <c r="B22" s="18" t="s">
        <v>102</v>
      </c>
      <c r="C22" s="19" t="n">
        <v>10270</v>
      </c>
      <c r="D22" s="19" t="n">
        <v>159</v>
      </c>
      <c r="E22" s="19" t="n">
        <v>111</v>
      </c>
      <c r="F22" s="19" t="n">
        <v>887</v>
      </c>
      <c r="G22" s="19" t="n">
        <v>303</v>
      </c>
      <c r="H22" s="19" t="n">
        <v>160</v>
      </c>
      <c r="I22" s="19" t="n">
        <v>5142</v>
      </c>
      <c r="J22" s="19" t="n">
        <v>67</v>
      </c>
      <c r="K22" s="19" t="n">
        <v>341</v>
      </c>
      <c r="L22" s="19" t="n">
        <v>840</v>
      </c>
      <c r="M22" s="19" t="n">
        <v>143</v>
      </c>
      <c r="N22" s="19" t="n">
        <v>43</v>
      </c>
      <c r="O22" s="19" t="n">
        <v>19</v>
      </c>
      <c r="P22" s="19" t="n">
        <v>1128</v>
      </c>
      <c r="Q22" s="19" t="n">
        <v>217</v>
      </c>
      <c r="R22" s="19" t="n">
        <v>640</v>
      </c>
      <c r="S22" s="19" t="n">
        <v>2075</v>
      </c>
    </row>
    <row r="23" customFormat="false" ht="13.5" hidden="false" customHeight="true" outlineLevel="0" collapsed="false">
      <c r="A23" s="20" t="s">
        <v>103</v>
      </c>
      <c r="B23" s="21" t="s">
        <v>104</v>
      </c>
      <c r="C23" s="22" t="n">
        <v>2865</v>
      </c>
      <c r="D23" s="22" t="n">
        <v>114</v>
      </c>
      <c r="E23" s="22" t="n">
        <v>103</v>
      </c>
      <c r="F23" s="22" t="n">
        <v>164</v>
      </c>
      <c r="G23" s="22" t="n">
        <v>2</v>
      </c>
      <c r="H23" s="22" t="n">
        <v>88</v>
      </c>
      <c r="I23" s="22" t="n">
        <v>1644</v>
      </c>
      <c r="J23" s="22" t="n">
        <v>35</v>
      </c>
      <c r="K23" s="22" t="n">
        <v>266</v>
      </c>
      <c r="L23" s="22" t="n">
        <v>207</v>
      </c>
      <c r="M23" s="22" t="n">
        <v>2</v>
      </c>
      <c r="N23" s="22" t="n">
        <v>29</v>
      </c>
      <c r="O23" s="22" t="n">
        <v>7</v>
      </c>
      <c r="P23" s="22" t="n">
        <v>329</v>
      </c>
      <c r="Q23" s="22" t="n">
        <v>1</v>
      </c>
      <c r="R23" s="22" t="n">
        <v>369</v>
      </c>
      <c r="S23" s="22" t="n">
        <v>582</v>
      </c>
    </row>
    <row r="24" s="16" customFormat="true" ht="13.5" hidden="false" customHeight="true" outlineLevel="0" collapsed="false">
      <c r="A24" s="13" t="s">
        <v>105</v>
      </c>
      <c r="B24" s="14" t="s">
        <v>106</v>
      </c>
      <c r="C24" s="23" t="n">
        <v>39803</v>
      </c>
      <c r="D24" s="23" t="n">
        <v>313</v>
      </c>
      <c r="E24" s="23" t="n">
        <v>170</v>
      </c>
      <c r="F24" s="23" t="n">
        <v>2587</v>
      </c>
      <c r="G24" s="23" t="n">
        <v>635</v>
      </c>
      <c r="H24" s="23" t="n">
        <v>951</v>
      </c>
      <c r="I24" s="23" t="n">
        <v>22010</v>
      </c>
      <c r="J24" s="23" t="n">
        <v>816</v>
      </c>
      <c r="K24" s="23" t="n">
        <v>3074</v>
      </c>
      <c r="L24" s="23" t="n">
        <v>4660</v>
      </c>
      <c r="M24" s="23" t="n">
        <v>1138</v>
      </c>
      <c r="N24" s="23" t="n">
        <v>172</v>
      </c>
      <c r="O24" s="23" t="n">
        <v>70</v>
      </c>
      <c r="P24" s="23" t="n">
        <v>3994</v>
      </c>
      <c r="Q24" s="23" t="n">
        <v>1036</v>
      </c>
      <c r="R24" s="23" t="n">
        <v>500</v>
      </c>
      <c r="S24" s="23" t="n">
        <v>8463</v>
      </c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  <c r="XDW24" s="8"/>
      <c r="XDX24" s="8"/>
      <c r="XDY24" s="8"/>
      <c r="XDZ24" s="8"/>
      <c r="XEA24" s="8"/>
      <c r="XEB24" s="8"/>
      <c r="XEC24" s="8"/>
      <c r="XED24" s="8"/>
      <c r="XEE24" s="8"/>
      <c r="XEF24" s="8"/>
      <c r="XEG24" s="8"/>
      <c r="XEH24" s="8"/>
      <c r="XEI24" s="8"/>
      <c r="XEJ24" s="8"/>
      <c r="XEK24" s="8"/>
      <c r="XEL24" s="8"/>
      <c r="XEM24" s="8"/>
      <c r="XEN24" s="8"/>
      <c r="XEO24" s="8"/>
      <c r="XEP24" s="8"/>
      <c r="XEQ24" s="8"/>
      <c r="XER24" s="8"/>
      <c r="XES24" s="8"/>
      <c r="XET24" s="8"/>
      <c r="XEU24" s="8"/>
      <c r="XEV24" s="8"/>
      <c r="XEW24" s="8"/>
      <c r="XEX24" s="8"/>
      <c r="XEY24" s="8"/>
      <c r="XEZ24" s="8"/>
      <c r="XFA24" s="8"/>
      <c r="XFB24" s="8"/>
      <c r="XFC24" s="8"/>
      <c r="XFD24" s="8"/>
    </row>
    <row r="25" customFormat="false" ht="13.5" hidden="false" customHeight="true" outlineLevel="0" collapsed="false">
      <c r="A25" s="17" t="s">
        <v>107</v>
      </c>
      <c r="B25" s="18" t="s">
        <v>108</v>
      </c>
      <c r="C25" s="19" t="n">
        <v>1497</v>
      </c>
      <c r="D25" s="19" t="n">
        <v>6</v>
      </c>
      <c r="E25" s="19" t="n">
        <v>3</v>
      </c>
      <c r="F25" s="19" t="n">
        <v>124</v>
      </c>
      <c r="G25" s="19" t="n">
        <v>33</v>
      </c>
      <c r="H25" s="19" t="n">
        <v>77</v>
      </c>
      <c r="I25" s="19" t="n">
        <v>762</v>
      </c>
      <c r="J25" s="19" t="n">
        <v>30</v>
      </c>
      <c r="K25" s="19" t="n">
        <v>191</v>
      </c>
      <c r="L25" s="19" t="n">
        <v>96</v>
      </c>
      <c r="M25" s="19" t="n">
        <v>24</v>
      </c>
      <c r="N25" s="19" t="n">
        <v>19</v>
      </c>
      <c r="O25" s="19" t="n">
        <v>8</v>
      </c>
      <c r="P25" s="19" t="n">
        <v>173</v>
      </c>
      <c r="Q25" s="19" t="n">
        <v>37</v>
      </c>
      <c r="R25" s="19" t="n">
        <v>20</v>
      </c>
      <c r="S25" s="19" t="n">
        <v>304</v>
      </c>
    </row>
    <row r="26" customFormat="false" ht="13.5" hidden="false" customHeight="true" outlineLevel="0" collapsed="false">
      <c r="A26" s="17" t="s">
        <v>109</v>
      </c>
      <c r="B26" s="18" t="s">
        <v>110</v>
      </c>
      <c r="C26" s="19" t="n">
        <v>1510</v>
      </c>
      <c r="D26" s="19" t="n">
        <v>7</v>
      </c>
      <c r="E26" s="19" t="n">
        <v>2</v>
      </c>
      <c r="F26" s="19" t="n">
        <v>110</v>
      </c>
      <c r="G26" s="19" t="n">
        <v>30</v>
      </c>
      <c r="H26" s="19" t="n">
        <v>57</v>
      </c>
      <c r="I26" s="19" t="n">
        <v>738</v>
      </c>
      <c r="J26" s="19" t="n">
        <v>23</v>
      </c>
      <c r="K26" s="19" t="n">
        <v>160</v>
      </c>
      <c r="L26" s="19" t="n">
        <v>122</v>
      </c>
      <c r="M26" s="19" t="n">
        <v>82</v>
      </c>
      <c r="N26" s="19" t="n">
        <v>11</v>
      </c>
      <c r="O26" s="19" t="n">
        <v>3</v>
      </c>
      <c r="P26" s="19" t="n">
        <v>132</v>
      </c>
      <c r="Q26" s="19" t="n">
        <v>22</v>
      </c>
      <c r="R26" s="19" t="n">
        <v>12</v>
      </c>
      <c r="S26" s="19" t="n">
        <v>302</v>
      </c>
    </row>
    <row r="27" customFormat="false" ht="13.5" hidden="false" customHeight="true" outlineLevel="0" collapsed="false">
      <c r="A27" s="17" t="s">
        <v>111</v>
      </c>
      <c r="B27" s="18" t="s">
        <v>112</v>
      </c>
      <c r="C27" s="19" t="n">
        <v>890</v>
      </c>
      <c r="D27" s="19" t="n">
        <v>2</v>
      </c>
      <c r="E27" s="19" t="n">
        <v>1</v>
      </c>
      <c r="F27" s="19" t="n">
        <v>66</v>
      </c>
      <c r="G27" s="19" t="n">
        <v>16</v>
      </c>
      <c r="H27" s="19" t="n">
        <v>29</v>
      </c>
      <c r="I27" s="19" t="n">
        <v>453</v>
      </c>
      <c r="J27" s="19" t="n">
        <v>21</v>
      </c>
      <c r="K27" s="19" t="n">
        <v>76</v>
      </c>
      <c r="L27" s="19" t="n">
        <v>50</v>
      </c>
      <c r="M27" s="19" t="n">
        <v>38</v>
      </c>
      <c r="N27" s="19" t="n">
        <v>2</v>
      </c>
      <c r="O27" s="19" t="n">
        <v>0</v>
      </c>
      <c r="P27" s="19" t="n">
        <v>93</v>
      </c>
      <c r="Q27" s="19" t="n">
        <v>27</v>
      </c>
      <c r="R27" s="19" t="n">
        <v>9</v>
      </c>
      <c r="S27" s="19" t="n">
        <v>143</v>
      </c>
    </row>
    <row r="28" customFormat="false" ht="13.5" hidden="false" customHeight="true" outlineLevel="0" collapsed="false">
      <c r="A28" s="17" t="s">
        <v>113</v>
      </c>
      <c r="B28" s="18" t="s">
        <v>114</v>
      </c>
      <c r="C28" s="19" t="n">
        <v>798</v>
      </c>
      <c r="D28" s="19" t="n">
        <v>4</v>
      </c>
      <c r="E28" s="19" t="n">
        <v>3</v>
      </c>
      <c r="F28" s="19" t="n">
        <v>52</v>
      </c>
      <c r="G28" s="19" t="n">
        <v>8</v>
      </c>
      <c r="H28" s="19" t="n">
        <v>23</v>
      </c>
      <c r="I28" s="19" t="n">
        <v>402</v>
      </c>
      <c r="J28" s="19" t="n">
        <v>9</v>
      </c>
      <c r="K28" s="19" t="n">
        <v>89</v>
      </c>
      <c r="L28" s="19" t="n">
        <v>104</v>
      </c>
      <c r="M28" s="19" t="n">
        <v>50</v>
      </c>
      <c r="N28" s="19" t="n">
        <v>2</v>
      </c>
      <c r="O28" s="19" t="n">
        <v>0</v>
      </c>
      <c r="P28" s="19" t="n">
        <v>97</v>
      </c>
      <c r="Q28" s="19" t="n">
        <v>9</v>
      </c>
      <c r="R28" s="19" t="n">
        <v>9</v>
      </c>
      <c r="S28" s="19" t="n">
        <v>143</v>
      </c>
    </row>
    <row r="29" customFormat="false" ht="13.5" hidden="false" customHeight="true" outlineLevel="0" collapsed="false">
      <c r="A29" s="17" t="s">
        <v>115</v>
      </c>
      <c r="B29" s="18" t="s">
        <v>116</v>
      </c>
      <c r="C29" s="19" t="n">
        <v>1475</v>
      </c>
      <c r="D29" s="19" t="n">
        <v>8</v>
      </c>
      <c r="E29" s="19" t="n">
        <v>1</v>
      </c>
      <c r="F29" s="19" t="n">
        <v>78</v>
      </c>
      <c r="G29" s="19" t="n">
        <v>19</v>
      </c>
      <c r="H29" s="19" t="n">
        <v>46</v>
      </c>
      <c r="I29" s="19" t="n">
        <v>830</v>
      </c>
      <c r="J29" s="19" t="n">
        <v>17</v>
      </c>
      <c r="K29" s="19" t="n">
        <v>133</v>
      </c>
      <c r="L29" s="19" t="n">
        <v>107</v>
      </c>
      <c r="M29" s="19" t="n">
        <v>53</v>
      </c>
      <c r="N29" s="19" t="n">
        <v>7</v>
      </c>
      <c r="O29" s="19" t="n">
        <v>7</v>
      </c>
      <c r="P29" s="19" t="n">
        <v>102</v>
      </c>
      <c r="Q29" s="19" t="n">
        <v>14</v>
      </c>
      <c r="R29" s="19" t="n">
        <v>5</v>
      </c>
      <c r="S29" s="19" t="n">
        <v>187</v>
      </c>
    </row>
    <row r="30" customFormat="false" ht="13.5" hidden="false" customHeight="true" outlineLevel="0" collapsed="false">
      <c r="A30" s="17" t="s">
        <v>117</v>
      </c>
      <c r="B30" s="18" t="s">
        <v>118</v>
      </c>
      <c r="C30" s="19" t="n">
        <v>1115</v>
      </c>
      <c r="D30" s="19" t="n">
        <v>9</v>
      </c>
      <c r="E30" s="19" t="n">
        <v>3</v>
      </c>
      <c r="F30" s="19" t="n">
        <v>56</v>
      </c>
      <c r="G30" s="19" t="n">
        <v>6</v>
      </c>
      <c r="H30" s="19" t="n">
        <v>38</v>
      </c>
      <c r="I30" s="19" t="n">
        <v>618</v>
      </c>
      <c r="J30" s="19" t="n">
        <v>19</v>
      </c>
      <c r="K30" s="19" t="n">
        <v>109</v>
      </c>
      <c r="L30" s="19" t="n">
        <v>100</v>
      </c>
      <c r="M30" s="19" t="n">
        <v>67</v>
      </c>
      <c r="N30" s="19" t="n">
        <v>4</v>
      </c>
      <c r="O30" s="19" t="n">
        <v>0</v>
      </c>
      <c r="P30" s="19" t="n">
        <v>111</v>
      </c>
      <c r="Q30" s="19" t="n">
        <v>20</v>
      </c>
      <c r="R30" s="19" t="n">
        <v>14</v>
      </c>
      <c r="S30" s="19" t="n">
        <v>213</v>
      </c>
      <c r="WVF30" s="16"/>
      <c r="WVG30" s="16"/>
      <c r="WVH30" s="16"/>
      <c r="WVI30" s="16"/>
      <c r="WVJ30" s="16"/>
      <c r="WVK30" s="16"/>
      <c r="WVL30" s="16"/>
      <c r="WVM30" s="16"/>
      <c r="WVN30" s="16"/>
      <c r="WVO30" s="16"/>
      <c r="WVP30" s="16"/>
      <c r="WVQ30" s="16"/>
      <c r="WVR30" s="16"/>
      <c r="WVS30" s="16"/>
      <c r="WVT30" s="16"/>
      <c r="WVU30" s="16"/>
      <c r="WVV30" s="16"/>
      <c r="WVW30" s="16"/>
      <c r="WVX30" s="16"/>
      <c r="WVY30" s="16"/>
      <c r="WVZ30" s="16"/>
      <c r="WWA30" s="16"/>
      <c r="WWB30" s="16"/>
      <c r="WWC30" s="16"/>
      <c r="WWD30" s="16"/>
      <c r="WWE30" s="16"/>
      <c r="WWF30" s="16"/>
      <c r="WWG30" s="16"/>
      <c r="WWH30" s="16"/>
      <c r="WWI30" s="16"/>
      <c r="WWJ30" s="16"/>
      <c r="WWK30" s="16"/>
      <c r="WWL30" s="16"/>
      <c r="WWM30" s="16"/>
      <c r="WWN30" s="16"/>
      <c r="WWO30" s="16"/>
      <c r="WWP30" s="16"/>
      <c r="WWQ30" s="16"/>
      <c r="WWR30" s="16"/>
      <c r="WWS30" s="16"/>
      <c r="WWT30" s="16"/>
      <c r="WWU30" s="16"/>
      <c r="WWV30" s="16"/>
      <c r="WWW30" s="16"/>
      <c r="WWX30" s="16"/>
      <c r="WWY30" s="16"/>
      <c r="WWZ30" s="16"/>
      <c r="WXA30" s="16"/>
      <c r="WXB30" s="16"/>
      <c r="WXC30" s="16"/>
      <c r="WXD30" s="16"/>
      <c r="WXE30" s="16"/>
      <c r="WXF30" s="16"/>
      <c r="WXG30" s="16"/>
      <c r="WXH30" s="16"/>
      <c r="WXI30" s="16"/>
      <c r="WXJ30" s="16"/>
      <c r="WXK30" s="16"/>
      <c r="WXL30" s="16"/>
      <c r="WXM30" s="16"/>
      <c r="WXN30" s="16"/>
      <c r="WXO30" s="16"/>
      <c r="WXP30" s="16"/>
      <c r="WXQ30" s="16"/>
      <c r="WXR30" s="16"/>
      <c r="WXS30" s="16"/>
      <c r="WXT30" s="16"/>
      <c r="WXU30" s="16"/>
      <c r="WXV30" s="16"/>
      <c r="WXW30" s="16"/>
      <c r="WXX30" s="16"/>
      <c r="WXY30" s="16"/>
      <c r="WXZ30" s="16"/>
      <c r="WYA30" s="16"/>
      <c r="WYB30" s="16"/>
      <c r="WYC30" s="16"/>
      <c r="WYD30" s="16"/>
      <c r="WYE30" s="16"/>
      <c r="WYF30" s="16"/>
      <c r="WYG30" s="16"/>
      <c r="WYH30" s="16"/>
      <c r="WYI30" s="16"/>
      <c r="WYJ30" s="16"/>
      <c r="WYK30" s="16"/>
      <c r="WYL30" s="16"/>
      <c r="WYM30" s="16"/>
      <c r="WYN30" s="16"/>
      <c r="WYO30" s="16"/>
      <c r="WYP30" s="16"/>
      <c r="WYQ30" s="16"/>
      <c r="WYR30" s="16"/>
      <c r="WYS30" s="16"/>
      <c r="WYT30" s="16"/>
      <c r="WYU30" s="16"/>
      <c r="WYV30" s="16"/>
      <c r="WYW30" s="16"/>
      <c r="WYX30" s="16"/>
      <c r="WYY30" s="16"/>
      <c r="WYZ30" s="16"/>
      <c r="WZA30" s="16"/>
      <c r="WZB30" s="16"/>
      <c r="WZC30" s="16"/>
      <c r="WZD30" s="16"/>
      <c r="WZE30" s="16"/>
      <c r="WZF30" s="16"/>
      <c r="WZG30" s="16"/>
      <c r="WZH30" s="16"/>
      <c r="WZI30" s="16"/>
      <c r="WZJ30" s="16"/>
      <c r="WZK30" s="16"/>
      <c r="WZL30" s="16"/>
      <c r="WZM30" s="16"/>
      <c r="WZN30" s="16"/>
      <c r="WZO30" s="16"/>
      <c r="WZP30" s="16"/>
      <c r="WZQ30" s="16"/>
      <c r="WZR30" s="16"/>
      <c r="WZS30" s="16"/>
      <c r="WZT30" s="16"/>
      <c r="WZU30" s="16"/>
      <c r="WZV30" s="16"/>
      <c r="WZW30" s="16"/>
      <c r="WZX30" s="16"/>
      <c r="WZY30" s="16"/>
      <c r="WZZ30" s="16"/>
      <c r="XAA30" s="16"/>
      <c r="XAB30" s="16"/>
      <c r="XAC30" s="16"/>
      <c r="XAD30" s="16"/>
      <c r="XAE30" s="16"/>
      <c r="XAF30" s="16"/>
      <c r="XAG30" s="16"/>
      <c r="XAH30" s="16"/>
      <c r="XAI30" s="16"/>
      <c r="XAJ30" s="16"/>
      <c r="XAK30" s="16"/>
      <c r="XAL30" s="16"/>
      <c r="XAM30" s="16"/>
      <c r="XAN30" s="16"/>
      <c r="XAO30" s="16"/>
      <c r="XAP30" s="16"/>
      <c r="XAQ30" s="16"/>
      <c r="XAR30" s="16"/>
      <c r="XAS30" s="16"/>
      <c r="XAT30" s="16"/>
      <c r="XAU30" s="16"/>
      <c r="XAV30" s="16"/>
      <c r="XAW30" s="16"/>
      <c r="XAX30" s="16"/>
      <c r="XAY30" s="16"/>
      <c r="XAZ30" s="16"/>
      <c r="XBA30" s="16"/>
      <c r="XBB30" s="16"/>
      <c r="XBC30" s="16"/>
      <c r="XBD30" s="16"/>
      <c r="XBE30" s="16"/>
      <c r="XBF30" s="16"/>
      <c r="XBG30" s="16"/>
      <c r="XBH30" s="16"/>
      <c r="XBI30" s="16"/>
      <c r="XBJ30" s="16"/>
      <c r="XBK30" s="16"/>
      <c r="XBL30" s="16"/>
      <c r="XBM30" s="16"/>
      <c r="XBN30" s="16"/>
      <c r="XBO30" s="16"/>
      <c r="XBP30" s="16"/>
      <c r="XBQ30" s="16"/>
      <c r="XBR30" s="16"/>
      <c r="XBS30" s="16"/>
      <c r="XBT30" s="16"/>
      <c r="XBU30" s="16"/>
      <c r="XBV30" s="16"/>
      <c r="XBW30" s="16"/>
      <c r="XBX30" s="16"/>
      <c r="XBY30" s="16"/>
      <c r="XBZ30" s="16"/>
      <c r="XCA30" s="16"/>
      <c r="XCB30" s="16"/>
      <c r="XCC30" s="16"/>
      <c r="XCD30" s="16"/>
      <c r="XCE30" s="16"/>
      <c r="XCF30" s="16"/>
      <c r="XCG30" s="16"/>
      <c r="XCH30" s="16"/>
      <c r="XCI30" s="16"/>
      <c r="XCJ30" s="16"/>
      <c r="XCK30" s="16"/>
      <c r="XCL30" s="16"/>
      <c r="XCM30" s="16"/>
      <c r="XCN30" s="16"/>
      <c r="XCO30" s="16"/>
      <c r="XCP30" s="16"/>
      <c r="XCQ30" s="16"/>
      <c r="XCR30" s="16"/>
      <c r="XCS30" s="16"/>
      <c r="XCT30" s="16"/>
      <c r="XCU30" s="16"/>
      <c r="XCV30" s="16"/>
      <c r="XCW30" s="16"/>
      <c r="XCX30" s="16"/>
      <c r="XCY30" s="16"/>
      <c r="XCZ30" s="16"/>
      <c r="XDA30" s="16"/>
      <c r="XDB30" s="16"/>
      <c r="XDC30" s="16"/>
      <c r="XDD30" s="16"/>
      <c r="XDE30" s="16"/>
      <c r="XDF30" s="16"/>
      <c r="XDG30" s="16"/>
      <c r="XDH30" s="16"/>
      <c r="XDI30" s="16"/>
      <c r="XDJ30" s="16"/>
      <c r="XDK30" s="16"/>
      <c r="XDL30" s="16"/>
      <c r="XDM30" s="16"/>
      <c r="XDN30" s="16"/>
      <c r="XDO30" s="16"/>
      <c r="XDP30" s="16"/>
      <c r="XDQ30" s="16"/>
      <c r="XDR30" s="16"/>
      <c r="XDS30" s="16"/>
      <c r="XDT30" s="16"/>
      <c r="XDU30" s="16"/>
      <c r="XDV30" s="16"/>
      <c r="XDW30" s="16"/>
      <c r="XDX30" s="16"/>
      <c r="XDY30" s="16"/>
      <c r="XDZ30" s="16"/>
      <c r="XEA30" s="16"/>
      <c r="XEB30" s="16"/>
      <c r="XEC30" s="16"/>
      <c r="XED30" s="16"/>
      <c r="XEE30" s="16"/>
      <c r="XEF30" s="16"/>
      <c r="XEG30" s="16"/>
      <c r="XEH30" s="16"/>
      <c r="XEI30" s="16"/>
      <c r="XEJ30" s="16"/>
      <c r="XEK30" s="16"/>
      <c r="XEL30" s="16"/>
      <c r="XEM30" s="16"/>
      <c r="XEN30" s="16"/>
      <c r="XEO30" s="16"/>
      <c r="XEP30" s="16"/>
      <c r="XEQ30" s="16"/>
      <c r="XER30" s="16"/>
      <c r="XES30" s="16"/>
      <c r="XET30" s="16"/>
      <c r="XEU30" s="16"/>
      <c r="XEV30" s="16"/>
      <c r="XEW30" s="16"/>
      <c r="XEX30" s="16"/>
      <c r="XEY30" s="16"/>
      <c r="XEZ30" s="16"/>
      <c r="XFA30" s="16"/>
      <c r="XFB30" s="16"/>
      <c r="XFC30" s="16"/>
      <c r="XFD30" s="16"/>
    </row>
    <row r="31" customFormat="false" ht="13.5" hidden="false" customHeight="true" outlineLevel="0" collapsed="false">
      <c r="A31" s="17" t="s">
        <v>119</v>
      </c>
      <c r="B31" s="18" t="s">
        <v>120</v>
      </c>
      <c r="C31" s="19" t="n">
        <v>3545</v>
      </c>
      <c r="D31" s="19" t="n">
        <v>33</v>
      </c>
      <c r="E31" s="19" t="n">
        <v>19</v>
      </c>
      <c r="F31" s="19" t="n">
        <v>174</v>
      </c>
      <c r="G31" s="19" t="n">
        <v>37</v>
      </c>
      <c r="H31" s="19" t="n">
        <v>73</v>
      </c>
      <c r="I31" s="19" t="n">
        <v>2179</v>
      </c>
      <c r="J31" s="19" t="n">
        <v>54</v>
      </c>
      <c r="K31" s="19" t="n">
        <v>229</v>
      </c>
      <c r="L31" s="19" t="n">
        <v>614</v>
      </c>
      <c r="M31" s="19" t="n">
        <v>69</v>
      </c>
      <c r="N31" s="19" t="n">
        <v>25</v>
      </c>
      <c r="O31" s="19" t="n">
        <v>11</v>
      </c>
      <c r="P31" s="19" t="n">
        <v>295</v>
      </c>
      <c r="Q31" s="19" t="n">
        <v>68</v>
      </c>
      <c r="R31" s="19" t="n">
        <v>36</v>
      </c>
      <c r="S31" s="19" t="n">
        <v>683</v>
      </c>
    </row>
    <row r="32" customFormat="false" ht="13.5" hidden="false" customHeight="true" outlineLevel="0" collapsed="false">
      <c r="A32" s="17" t="s">
        <v>121</v>
      </c>
      <c r="B32" s="18" t="s">
        <v>122</v>
      </c>
      <c r="C32" s="19" t="n">
        <v>2492</v>
      </c>
      <c r="D32" s="19" t="n">
        <v>26</v>
      </c>
      <c r="E32" s="19" t="n">
        <v>15</v>
      </c>
      <c r="F32" s="19" t="n">
        <v>161</v>
      </c>
      <c r="G32" s="19" t="n">
        <v>48</v>
      </c>
      <c r="H32" s="19" t="n">
        <v>74</v>
      </c>
      <c r="I32" s="19" t="n">
        <v>1397</v>
      </c>
      <c r="J32" s="19" t="n">
        <v>69</v>
      </c>
      <c r="K32" s="19" t="n">
        <v>214</v>
      </c>
      <c r="L32" s="19" t="n">
        <v>388</v>
      </c>
      <c r="M32" s="19" t="n">
        <v>72</v>
      </c>
      <c r="N32" s="19" t="n">
        <v>13</v>
      </c>
      <c r="O32" s="19" t="n">
        <v>10</v>
      </c>
      <c r="P32" s="19" t="n">
        <v>290</v>
      </c>
      <c r="Q32" s="19" t="n">
        <v>56</v>
      </c>
      <c r="R32" s="19" t="n">
        <v>15</v>
      </c>
      <c r="S32" s="19" t="n">
        <v>655</v>
      </c>
    </row>
    <row r="33" customFormat="false" ht="13.5" hidden="false" customHeight="true" outlineLevel="0" collapsed="false">
      <c r="A33" s="17" t="s">
        <v>123</v>
      </c>
      <c r="B33" s="18" t="s">
        <v>124</v>
      </c>
      <c r="C33" s="19" t="n">
        <v>3126</v>
      </c>
      <c r="D33" s="19" t="n">
        <v>26</v>
      </c>
      <c r="E33" s="19" t="n">
        <v>13</v>
      </c>
      <c r="F33" s="19" t="n">
        <v>278</v>
      </c>
      <c r="G33" s="19" t="n">
        <v>66</v>
      </c>
      <c r="H33" s="19" t="n">
        <v>104</v>
      </c>
      <c r="I33" s="19" t="n">
        <v>1645</v>
      </c>
      <c r="J33" s="19" t="n">
        <v>64</v>
      </c>
      <c r="K33" s="19" t="n">
        <v>211</v>
      </c>
      <c r="L33" s="19" t="n">
        <v>256</v>
      </c>
      <c r="M33" s="19" t="n">
        <v>65</v>
      </c>
      <c r="N33" s="19" t="n">
        <v>15</v>
      </c>
      <c r="O33" s="19" t="n">
        <v>4</v>
      </c>
      <c r="P33" s="19" t="n">
        <v>349</v>
      </c>
      <c r="Q33" s="19" t="n">
        <v>75</v>
      </c>
      <c r="R33" s="19" t="n">
        <v>34</v>
      </c>
      <c r="S33" s="19" t="n">
        <v>801</v>
      </c>
    </row>
    <row r="34" customFormat="false" ht="13.5" hidden="false" customHeight="true" outlineLevel="0" collapsed="false">
      <c r="A34" s="17" t="s">
        <v>125</v>
      </c>
      <c r="B34" s="18" t="s">
        <v>126</v>
      </c>
      <c r="C34" s="19" t="n">
        <v>1320</v>
      </c>
      <c r="D34" s="19" t="n">
        <v>5</v>
      </c>
      <c r="E34" s="19" t="n">
        <v>4</v>
      </c>
      <c r="F34" s="19" t="n">
        <v>142</v>
      </c>
      <c r="G34" s="19" t="n">
        <v>27</v>
      </c>
      <c r="H34" s="19" t="n">
        <v>51</v>
      </c>
      <c r="I34" s="19" t="n">
        <v>581</v>
      </c>
      <c r="J34" s="19" t="n">
        <v>26</v>
      </c>
      <c r="K34" s="19" t="n">
        <v>129</v>
      </c>
      <c r="L34" s="19" t="n">
        <v>78</v>
      </c>
      <c r="M34" s="19" t="n">
        <v>36</v>
      </c>
      <c r="N34" s="19" t="n">
        <v>8</v>
      </c>
      <c r="O34" s="19" t="n">
        <v>2</v>
      </c>
      <c r="P34" s="19" t="n">
        <v>173</v>
      </c>
      <c r="Q34" s="19" t="n">
        <v>31</v>
      </c>
      <c r="R34" s="19" t="n">
        <v>24</v>
      </c>
      <c r="S34" s="19" t="n">
        <v>317</v>
      </c>
    </row>
    <row r="35" customFormat="false" ht="13.5" hidden="false" customHeight="true" outlineLevel="0" collapsed="false">
      <c r="A35" s="17" t="s">
        <v>127</v>
      </c>
      <c r="B35" s="18" t="s">
        <v>128</v>
      </c>
      <c r="C35" s="19" t="n">
        <v>3466</v>
      </c>
      <c r="D35" s="19" t="n">
        <v>38</v>
      </c>
      <c r="E35" s="19" t="n">
        <v>22</v>
      </c>
      <c r="F35" s="19" t="n">
        <v>200</v>
      </c>
      <c r="G35" s="19" t="n">
        <v>62</v>
      </c>
      <c r="H35" s="19" t="n">
        <v>51</v>
      </c>
      <c r="I35" s="19" t="n">
        <v>1950</v>
      </c>
      <c r="J35" s="19" t="n">
        <v>51</v>
      </c>
      <c r="K35" s="19" t="n">
        <v>230</v>
      </c>
      <c r="L35" s="19" t="n">
        <v>516</v>
      </c>
      <c r="M35" s="19" t="n">
        <v>45</v>
      </c>
      <c r="N35" s="19" t="n">
        <v>11</v>
      </c>
      <c r="O35" s="19" t="n">
        <v>4</v>
      </c>
      <c r="P35" s="19" t="n">
        <v>281</v>
      </c>
      <c r="Q35" s="19" t="n">
        <v>83</v>
      </c>
      <c r="R35" s="19" t="n">
        <v>59</v>
      </c>
      <c r="S35" s="19" t="n">
        <v>712</v>
      </c>
    </row>
    <row r="36" customFormat="false" ht="13.5" hidden="false" customHeight="true" outlineLevel="0" collapsed="false">
      <c r="A36" s="17" t="s">
        <v>129</v>
      </c>
      <c r="B36" s="18" t="s">
        <v>130</v>
      </c>
      <c r="C36" s="19" t="n">
        <v>3228</v>
      </c>
      <c r="D36" s="19" t="n">
        <v>31</v>
      </c>
      <c r="E36" s="19" t="n">
        <v>13</v>
      </c>
      <c r="F36" s="19" t="n">
        <v>157</v>
      </c>
      <c r="G36" s="19" t="n">
        <v>36</v>
      </c>
      <c r="H36" s="19" t="n">
        <v>51</v>
      </c>
      <c r="I36" s="19" t="n">
        <v>1960</v>
      </c>
      <c r="J36" s="19" t="n">
        <v>80</v>
      </c>
      <c r="K36" s="19" t="n">
        <v>212</v>
      </c>
      <c r="L36" s="19" t="n">
        <v>547</v>
      </c>
      <c r="M36" s="19" t="n">
        <v>38</v>
      </c>
      <c r="N36" s="19" t="n">
        <v>7</v>
      </c>
      <c r="O36" s="19" t="n">
        <v>4</v>
      </c>
      <c r="P36" s="19" t="n">
        <v>278</v>
      </c>
      <c r="Q36" s="19" t="n">
        <v>122</v>
      </c>
      <c r="R36" s="19" t="n">
        <v>33</v>
      </c>
      <c r="S36" s="19" t="n">
        <v>607</v>
      </c>
    </row>
    <row r="37" customFormat="false" ht="13.5" hidden="false" customHeight="true" outlineLevel="0" collapsed="false">
      <c r="A37" s="17" t="s">
        <v>131</v>
      </c>
      <c r="B37" s="18" t="s">
        <v>132</v>
      </c>
      <c r="C37" s="19" t="n">
        <v>2334</v>
      </c>
      <c r="D37" s="19" t="n">
        <v>9</v>
      </c>
      <c r="E37" s="19" t="n">
        <v>3</v>
      </c>
      <c r="F37" s="19" t="n">
        <v>138</v>
      </c>
      <c r="G37" s="19" t="n">
        <v>40</v>
      </c>
      <c r="H37" s="19" t="n">
        <v>32</v>
      </c>
      <c r="I37" s="19" t="n">
        <v>1469</v>
      </c>
      <c r="J37" s="19" t="n">
        <v>47</v>
      </c>
      <c r="K37" s="19" t="n">
        <v>108</v>
      </c>
      <c r="L37" s="19" t="n">
        <v>361</v>
      </c>
      <c r="M37" s="19" t="n">
        <v>95</v>
      </c>
      <c r="N37" s="19" t="n">
        <v>7</v>
      </c>
      <c r="O37" s="19" t="n">
        <v>4</v>
      </c>
      <c r="P37" s="19" t="n">
        <v>214</v>
      </c>
      <c r="Q37" s="19" t="n">
        <v>70</v>
      </c>
      <c r="R37" s="19" t="n">
        <v>19</v>
      </c>
      <c r="S37" s="19" t="n">
        <v>603</v>
      </c>
    </row>
    <row r="38" customFormat="false" ht="13.5" hidden="false" customHeight="true" outlineLevel="0" collapsed="false">
      <c r="A38" s="17" t="s">
        <v>133</v>
      </c>
      <c r="B38" s="18" t="s">
        <v>134</v>
      </c>
      <c r="C38" s="19" t="n">
        <v>4264</v>
      </c>
      <c r="D38" s="19" t="n">
        <v>27</v>
      </c>
      <c r="E38" s="19" t="n">
        <v>15</v>
      </c>
      <c r="F38" s="19" t="n">
        <v>232</v>
      </c>
      <c r="G38" s="19" t="n">
        <v>59</v>
      </c>
      <c r="H38" s="19" t="n">
        <v>59</v>
      </c>
      <c r="I38" s="19" t="n">
        <v>2254</v>
      </c>
      <c r="J38" s="19" t="n">
        <v>91</v>
      </c>
      <c r="K38" s="19" t="n">
        <v>301</v>
      </c>
      <c r="L38" s="19" t="n">
        <v>343</v>
      </c>
      <c r="M38" s="19" t="n">
        <v>77</v>
      </c>
      <c r="N38" s="19" t="n">
        <v>10</v>
      </c>
      <c r="O38" s="19" t="n">
        <v>4</v>
      </c>
      <c r="P38" s="19" t="n">
        <v>530</v>
      </c>
      <c r="Q38" s="19" t="n">
        <v>222</v>
      </c>
      <c r="R38" s="19" t="n">
        <v>48</v>
      </c>
      <c r="S38" s="19" t="n">
        <v>672</v>
      </c>
    </row>
    <row r="39" customFormat="false" ht="13.5" hidden="false" customHeight="true" outlineLevel="0" collapsed="false">
      <c r="A39" s="17" t="s">
        <v>135</v>
      </c>
      <c r="B39" s="18" t="s">
        <v>136</v>
      </c>
      <c r="C39" s="19" t="n">
        <v>3721</v>
      </c>
      <c r="D39" s="19" t="n">
        <v>24</v>
      </c>
      <c r="E39" s="19" t="n">
        <v>13</v>
      </c>
      <c r="F39" s="19" t="n">
        <v>314</v>
      </c>
      <c r="G39" s="19" t="n">
        <v>95</v>
      </c>
      <c r="H39" s="19" t="n">
        <v>56</v>
      </c>
      <c r="I39" s="19" t="n">
        <v>2249</v>
      </c>
      <c r="J39" s="19" t="n">
        <v>62</v>
      </c>
      <c r="K39" s="19" t="n">
        <v>190</v>
      </c>
      <c r="L39" s="19" t="n">
        <v>424</v>
      </c>
      <c r="M39" s="19" t="n">
        <v>187</v>
      </c>
      <c r="N39" s="19" t="n">
        <v>7</v>
      </c>
      <c r="O39" s="19" t="n">
        <v>2</v>
      </c>
      <c r="P39" s="19" t="n">
        <v>340</v>
      </c>
      <c r="Q39" s="19" t="n">
        <v>109</v>
      </c>
      <c r="R39" s="19" t="n">
        <v>29</v>
      </c>
      <c r="S39" s="19" t="n">
        <v>921</v>
      </c>
    </row>
    <row r="40" customFormat="false" ht="13.5" hidden="false" customHeight="true" outlineLevel="0" collapsed="false">
      <c r="A40" s="17" t="s">
        <v>137</v>
      </c>
      <c r="B40" s="18" t="s">
        <v>138</v>
      </c>
      <c r="C40" s="19" t="n">
        <v>2849</v>
      </c>
      <c r="D40" s="19" t="n">
        <v>13</v>
      </c>
      <c r="E40" s="19" t="n">
        <v>7</v>
      </c>
      <c r="F40" s="19" t="n">
        <v>143</v>
      </c>
      <c r="G40" s="19" t="n">
        <v>28</v>
      </c>
      <c r="H40" s="19" t="n">
        <v>49</v>
      </c>
      <c r="I40" s="19" t="n">
        <v>1685</v>
      </c>
      <c r="J40" s="19" t="n">
        <v>99</v>
      </c>
      <c r="K40" s="19" t="n">
        <v>226</v>
      </c>
      <c r="L40" s="19" t="n">
        <v>380</v>
      </c>
      <c r="M40" s="19" t="n">
        <v>137</v>
      </c>
      <c r="N40" s="19" t="n">
        <v>12</v>
      </c>
      <c r="O40" s="19" t="n">
        <v>6</v>
      </c>
      <c r="P40" s="19" t="n">
        <v>311</v>
      </c>
      <c r="Q40" s="19" t="n">
        <v>69</v>
      </c>
      <c r="R40" s="19" t="n">
        <v>29</v>
      </c>
      <c r="S40" s="19" t="n">
        <v>734</v>
      </c>
      <c r="WVF40" s="16"/>
      <c r="WVG40" s="16"/>
      <c r="WVH40" s="16"/>
      <c r="WVI40" s="16"/>
      <c r="WVJ40" s="16"/>
      <c r="WVK40" s="16"/>
      <c r="WVL40" s="16"/>
      <c r="WVM40" s="16"/>
      <c r="WVN40" s="16"/>
      <c r="WVO40" s="16"/>
      <c r="WVP40" s="16"/>
      <c r="WVQ40" s="16"/>
      <c r="WVR40" s="16"/>
      <c r="WVS40" s="16"/>
      <c r="WVT40" s="16"/>
      <c r="WVU40" s="16"/>
      <c r="WVV40" s="16"/>
      <c r="WVW40" s="16"/>
      <c r="WVX40" s="16"/>
      <c r="WVY40" s="16"/>
      <c r="WVZ40" s="16"/>
      <c r="WWA40" s="16"/>
      <c r="WWB40" s="16"/>
      <c r="WWC40" s="16"/>
      <c r="WWD40" s="16"/>
      <c r="WWE40" s="16"/>
      <c r="WWF40" s="16"/>
      <c r="WWG40" s="16"/>
      <c r="WWH40" s="16"/>
      <c r="WWI40" s="16"/>
      <c r="WWJ40" s="16"/>
      <c r="WWK40" s="16"/>
      <c r="WWL40" s="16"/>
      <c r="WWM40" s="16"/>
      <c r="WWN40" s="16"/>
      <c r="WWO40" s="16"/>
      <c r="WWP40" s="16"/>
      <c r="WWQ40" s="16"/>
      <c r="WWR40" s="16"/>
      <c r="WWS40" s="16"/>
      <c r="WWT40" s="16"/>
      <c r="WWU40" s="16"/>
      <c r="WWV40" s="16"/>
      <c r="WWW40" s="16"/>
      <c r="WWX40" s="16"/>
      <c r="WWY40" s="16"/>
      <c r="WWZ40" s="16"/>
      <c r="WXA40" s="16"/>
      <c r="WXB40" s="16"/>
      <c r="WXC40" s="16"/>
      <c r="WXD40" s="16"/>
      <c r="WXE40" s="16"/>
      <c r="WXF40" s="16"/>
      <c r="WXG40" s="16"/>
      <c r="WXH40" s="16"/>
      <c r="WXI40" s="16"/>
      <c r="WXJ40" s="16"/>
      <c r="WXK40" s="16"/>
      <c r="WXL40" s="16"/>
      <c r="WXM40" s="16"/>
      <c r="WXN40" s="16"/>
      <c r="WXO40" s="16"/>
      <c r="WXP40" s="16"/>
      <c r="WXQ40" s="16"/>
      <c r="WXR40" s="16"/>
      <c r="WXS40" s="16"/>
      <c r="WXT40" s="16"/>
      <c r="WXU40" s="16"/>
      <c r="WXV40" s="16"/>
      <c r="WXW40" s="16"/>
      <c r="WXX40" s="16"/>
      <c r="WXY40" s="16"/>
      <c r="WXZ40" s="16"/>
      <c r="WYA40" s="16"/>
      <c r="WYB40" s="16"/>
      <c r="WYC40" s="16"/>
      <c r="WYD40" s="16"/>
      <c r="WYE40" s="16"/>
      <c r="WYF40" s="16"/>
      <c r="WYG40" s="16"/>
      <c r="WYH40" s="16"/>
      <c r="WYI40" s="16"/>
      <c r="WYJ40" s="16"/>
      <c r="WYK40" s="16"/>
      <c r="WYL40" s="16"/>
      <c r="WYM40" s="16"/>
      <c r="WYN40" s="16"/>
      <c r="WYO40" s="16"/>
      <c r="WYP40" s="16"/>
      <c r="WYQ40" s="16"/>
      <c r="WYR40" s="16"/>
      <c r="WYS40" s="16"/>
      <c r="WYT40" s="16"/>
      <c r="WYU40" s="16"/>
      <c r="WYV40" s="16"/>
      <c r="WYW40" s="16"/>
      <c r="WYX40" s="16"/>
      <c r="WYY40" s="16"/>
      <c r="WYZ40" s="16"/>
      <c r="WZA40" s="16"/>
      <c r="WZB40" s="16"/>
      <c r="WZC40" s="16"/>
      <c r="WZD40" s="16"/>
      <c r="WZE40" s="16"/>
      <c r="WZF40" s="16"/>
      <c r="WZG40" s="16"/>
      <c r="WZH40" s="16"/>
      <c r="WZI40" s="16"/>
      <c r="WZJ40" s="16"/>
      <c r="WZK40" s="16"/>
      <c r="WZL40" s="16"/>
      <c r="WZM40" s="16"/>
      <c r="WZN40" s="16"/>
      <c r="WZO40" s="16"/>
      <c r="WZP40" s="16"/>
      <c r="WZQ40" s="16"/>
      <c r="WZR40" s="16"/>
      <c r="WZS40" s="16"/>
      <c r="WZT40" s="16"/>
      <c r="WZU40" s="16"/>
      <c r="WZV40" s="16"/>
      <c r="WZW40" s="16"/>
      <c r="WZX40" s="16"/>
      <c r="WZY40" s="16"/>
      <c r="WZZ40" s="16"/>
      <c r="XAA40" s="16"/>
      <c r="XAB40" s="16"/>
      <c r="XAC40" s="16"/>
      <c r="XAD40" s="16"/>
      <c r="XAE40" s="16"/>
      <c r="XAF40" s="16"/>
      <c r="XAG40" s="16"/>
      <c r="XAH40" s="16"/>
      <c r="XAI40" s="16"/>
      <c r="XAJ40" s="16"/>
      <c r="XAK40" s="16"/>
      <c r="XAL40" s="16"/>
      <c r="XAM40" s="16"/>
      <c r="XAN40" s="16"/>
      <c r="XAO40" s="16"/>
      <c r="XAP40" s="16"/>
      <c r="XAQ40" s="16"/>
      <c r="XAR40" s="16"/>
      <c r="XAS40" s="16"/>
      <c r="XAT40" s="16"/>
      <c r="XAU40" s="16"/>
      <c r="XAV40" s="16"/>
      <c r="XAW40" s="16"/>
      <c r="XAX40" s="16"/>
      <c r="XAY40" s="16"/>
      <c r="XAZ40" s="16"/>
      <c r="XBA40" s="16"/>
      <c r="XBB40" s="16"/>
      <c r="XBC40" s="16"/>
      <c r="XBD40" s="16"/>
      <c r="XBE40" s="16"/>
      <c r="XBF40" s="16"/>
      <c r="XBG40" s="16"/>
      <c r="XBH40" s="16"/>
      <c r="XBI40" s="16"/>
      <c r="XBJ40" s="16"/>
      <c r="XBK40" s="16"/>
      <c r="XBL40" s="16"/>
      <c r="XBM40" s="16"/>
      <c r="XBN40" s="16"/>
      <c r="XBO40" s="16"/>
      <c r="XBP40" s="16"/>
      <c r="XBQ40" s="16"/>
      <c r="XBR40" s="16"/>
      <c r="XBS40" s="16"/>
      <c r="XBT40" s="16"/>
      <c r="XBU40" s="16"/>
      <c r="XBV40" s="16"/>
      <c r="XBW40" s="16"/>
      <c r="XBX40" s="16"/>
      <c r="XBY40" s="16"/>
      <c r="XBZ40" s="16"/>
      <c r="XCA40" s="16"/>
      <c r="XCB40" s="16"/>
      <c r="XCC40" s="16"/>
      <c r="XCD40" s="16"/>
      <c r="XCE40" s="16"/>
      <c r="XCF40" s="16"/>
      <c r="XCG40" s="16"/>
      <c r="XCH40" s="16"/>
      <c r="XCI40" s="16"/>
      <c r="XCJ40" s="16"/>
      <c r="XCK40" s="16"/>
      <c r="XCL40" s="16"/>
      <c r="XCM40" s="16"/>
      <c r="XCN40" s="16"/>
      <c r="XCO40" s="16"/>
      <c r="XCP40" s="16"/>
      <c r="XCQ40" s="16"/>
      <c r="XCR40" s="16"/>
      <c r="XCS40" s="16"/>
      <c r="XCT40" s="16"/>
      <c r="XCU40" s="16"/>
      <c r="XCV40" s="16"/>
      <c r="XCW40" s="16"/>
      <c r="XCX40" s="16"/>
      <c r="XCY40" s="16"/>
      <c r="XCZ40" s="16"/>
      <c r="XDA40" s="16"/>
      <c r="XDB40" s="16"/>
      <c r="XDC40" s="16"/>
      <c r="XDD40" s="16"/>
      <c r="XDE40" s="16"/>
      <c r="XDF40" s="16"/>
      <c r="XDG40" s="16"/>
      <c r="XDH40" s="16"/>
      <c r="XDI40" s="16"/>
      <c r="XDJ40" s="16"/>
      <c r="XDK40" s="16"/>
      <c r="XDL40" s="16"/>
      <c r="XDM40" s="16"/>
      <c r="XDN40" s="16"/>
      <c r="XDO40" s="16"/>
      <c r="XDP40" s="16"/>
      <c r="XDQ40" s="16"/>
      <c r="XDR40" s="16"/>
      <c r="XDS40" s="16"/>
      <c r="XDT40" s="16"/>
      <c r="XDU40" s="16"/>
      <c r="XDV40" s="16"/>
      <c r="XDW40" s="16"/>
      <c r="XDX40" s="16"/>
      <c r="XDY40" s="16"/>
      <c r="XDZ40" s="16"/>
      <c r="XEA40" s="16"/>
      <c r="XEB40" s="16"/>
      <c r="XEC40" s="16"/>
      <c r="XED40" s="16"/>
      <c r="XEE40" s="16"/>
      <c r="XEF40" s="16"/>
      <c r="XEG40" s="16"/>
      <c r="XEH40" s="16"/>
      <c r="XEI40" s="16"/>
      <c r="XEJ40" s="16"/>
      <c r="XEK40" s="16"/>
      <c r="XEL40" s="16"/>
      <c r="XEM40" s="16"/>
      <c r="XEN40" s="16"/>
      <c r="XEO40" s="16"/>
      <c r="XEP40" s="16"/>
      <c r="XEQ40" s="16"/>
      <c r="XER40" s="16"/>
      <c r="XES40" s="16"/>
      <c r="XET40" s="16"/>
      <c r="XEU40" s="16"/>
      <c r="XEV40" s="16"/>
      <c r="XEW40" s="16"/>
      <c r="XEX40" s="16"/>
      <c r="XEY40" s="16"/>
      <c r="XEZ40" s="16"/>
      <c r="XFA40" s="16"/>
      <c r="XFB40" s="16"/>
      <c r="XFC40" s="16"/>
      <c r="XFD40" s="16"/>
    </row>
    <row r="41" customFormat="false" ht="12.75" hidden="false" customHeight="true" outlineLevel="0" collapsed="false">
      <c r="A41" s="20" t="s">
        <v>139</v>
      </c>
      <c r="B41" s="21" t="s">
        <v>140</v>
      </c>
      <c r="C41" s="22" t="n">
        <v>2173</v>
      </c>
      <c r="D41" s="22" t="n">
        <v>45</v>
      </c>
      <c r="E41" s="22" t="n">
        <v>33</v>
      </c>
      <c r="F41" s="22" t="n">
        <v>162</v>
      </c>
      <c r="G41" s="22" t="n">
        <v>25</v>
      </c>
      <c r="H41" s="22" t="n">
        <v>81</v>
      </c>
      <c r="I41" s="22" t="n">
        <v>838</v>
      </c>
      <c r="J41" s="22" t="n">
        <v>54</v>
      </c>
      <c r="K41" s="22" t="n">
        <v>266</v>
      </c>
      <c r="L41" s="22" t="n">
        <v>174</v>
      </c>
      <c r="M41" s="22" t="n">
        <v>3</v>
      </c>
      <c r="N41" s="22" t="n">
        <v>12</v>
      </c>
      <c r="O41" s="22" t="n">
        <v>1</v>
      </c>
      <c r="P41" s="22" t="n">
        <v>225</v>
      </c>
      <c r="Q41" s="22" t="n">
        <v>2</v>
      </c>
      <c r="R41" s="22" t="n">
        <v>105</v>
      </c>
      <c r="S41" s="22" t="n">
        <v>466</v>
      </c>
    </row>
    <row r="42" s="16" customFormat="true" ht="13.5" hidden="false" customHeight="true" outlineLevel="0" collapsed="false">
      <c r="A42" s="13" t="s">
        <v>141</v>
      </c>
      <c r="B42" s="14" t="s">
        <v>142</v>
      </c>
      <c r="C42" s="23" t="n">
        <v>53322</v>
      </c>
      <c r="D42" s="23" t="n">
        <v>641</v>
      </c>
      <c r="E42" s="23" t="n">
        <v>338</v>
      </c>
      <c r="F42" s="23" t="n">
        <v>3840</v>
      </c>
      <c r="G42" s="23" t="n">
        <v>907</v>
      </c>
      <c r="H42" s="23" t="n">
        <v>1493</v>
      </c>
      <c r="I42" s="23" t="n">
        <v>26829</v>
      </c>
      <c r="J42" s="23" t="n">
        <v>767</v>
      </c>
      <c r="K42" s="23" t="n">
        <v>4674</v>
      </c>
      <c r="L42" s="23" t="n">
        <v>3117</v>
      </c>
      <c r="M42" s="23" t="n">
        <v>1746</v>
      </c>
      <c r="N42" s="23" t="n">
        <v>134</v>
      </c>
      <c r="O42" s="23" t="n">
        <v>58</v>
      </c>
      <c r="P42" s="23" t="n">
        <v>3422</v>
      </c>
      <c r="Q42" s="23" t="n">
        <v>792</v>
      </c>
      <c r="R42" s="23" t="n">
        <v>1208</v>
      </c>
      <c r="S42" s="23" t="n">
        <v>10047</v>
      </c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  <c r="XDU42" s="8"/>
      <c r="XDV42" s="8"/>
      <c r="XDW42" s="8"/>
      <c r="XDX42" s="8"/>
      <c r="XDY42" s="8"/>
      <c r="XDZ42" s="8"/>
      <c r="XEA42" s="8"/>
      <c r="XEB42" s="8"/>
      <c r="XEC42" s="8"/>
      <c r="XED42" s="8"/>
      <c r="XEE42" s="8"/>
      <c r="XEF42" s="8"/>
      <c r="XEG42" s="8"/>
      <c r="XEH42" s="8"/>
      <c r="XEI42" s="8"/>
      <c r="XEJ42" s="8"/>
      <c r="XEK42" s="8"/>
      <c r="XEL42" s="8"/>
      <c r="XEM42" s="8"/>
      <c r="XEN42" s="8"/>
      <c r="XEO42" s="8"/>
      <c r="XEP42" s="8"/>
      <c r="XEQ42" s="8"/>
      <c r="XER42" s="8"/>
      <c r="XES42" s="8"/>
      <c r="XET42" s="8"/>
      <c r="XEU42" s="8"/>
      <c r="XEV42" s="8"/>
      <c r="XEW42" s="8"/>
      <c r="XEX42" s="8"/>
      <c r="XEY42" s="8"/>
      <c r="XEZ42" s="8"/>
      <c r="XFA42" s="8"/>
      <c r="XFB42" s="8"/>
      <c r="XFC42" s="8"/>
      <c r="XFD42" s="8"/>
    </row>
    <row r="43" customFormat="false" ht="13.5" hidden="false" customHeight="true" outlineLevel="0" collapsed="false">
      <c r="A43" s="17" t="s">
        <v>143</v>
      </c>
      <c r="B43" s="18" t="s">
        <v>144</v>
      </c>
      <c r="C43" s="19" t="n">
        <v>2785</v>
      </c>
      <c r="D43" s="19" t="n">
        <v>47</v>
      </c>
      <c r="E43" s="19" t="n">
        <v>25</v>
      </c>
      <c r="F43" s="19" t="n">
        <v>294</v>
      </c>
      <c r="G43" s="19" t="n">
        <v>59</v>
      </c>
      <c r="H43" s="19" t="n">
        <v>111</v>
      </c>
      <c r="I43" s="19" t="n">
        <v>1170</v>
      </c>
      <c r="J43" s="19" t="n">
        <v>53</v>
      </c>
      <c r="K43" s="19" t="n">
        <v>378</v>
      </c>
      <c r="L43" s="19" t="n">
        <v>63</v>
      </c>
      <c r="M43" s="19" t="n">
        <v>76</v>
      </c>
      <c r="N43" s="19" t="n">
        <v>9</v>
      </c>
      <c r="O43" s="19" t="n">
        <v>4</v>
      </c>
      <c r="P43" s="19" t="n">
        <v>224</v>
      </c>
      <c r="Q43" s="19" t="n">
        <v>49</v>
      </c>
      <c r="R43" s="19" t="n">
        <v>158</v>
      </c>
      <c r="S43" s="19" t="n">
        <v>725</v>
      </c>
    </row>
    <row r="44" customFormat="false" ht="13.5" hidden="false" customHeight="true" outlineLevel="0" collapsed="false">
      <c r="A44" s="17" t="s">
        <v>145</v>
      </c>
      <c r="B44" s="18" t="s">
        <v>146</v>
      </c>
      <c r="C44" s="19" t="n">
        <v>1445</v>
      </c>
      <c r="D44" s="19" t="n">
        <v>14</v>
      </c>
      <c r="E44" s="19" t="n">
        <v>9</v>
      </c>
      <c r="F44" s="19" t="n">
        <v>151</v>
      </c>
      <c r="G44" s="19" t="n">
        <v>48</v>
      </c>
      <c r="H44" s="19" t="n">
        <v>36</v>
      </c>
      <c r="I44" s="19" t="n">
        <v>709</v>
      </c>
      <c r="J44" s="19" t="n">
        <v>54</v>
      </c>
      <c r="K44" s="19" t="n">
        <v>200</v>
      </c>
      <c r="L44" s="19" t="n">
        <v>59</v>
      </c>
      <c r="M44" s="19" t="n">
        <v>96</v>
      </c>
      <c r="N44" s="19" t="n">
        <v>1</v>
      </c>
      <c r="O44" s="19" t="n">
        <v>1</v>
      </c>
      <c r="P44" s="19" t="n">
        <v>183</v>
      </c>
      <c r="Q44" s="19" t="n">
        <v>73</v>
      </c>
      <c r="R44" s="19" t="n">
        <v>20</v>
      </c>
      <c r="S44" s="19" t="n">
        <v>287</v>
      </c>
    </row>
    <row r="45" customFormat="false" ht="13.5" hidden="false" customHeight="true" outlineLevel="0" collapsed="false">
      <c r="A45" s="17" t="s">
        <v>147</v>
      </c>
      <c r="B45" s="18" t="s">
        <v>148</v>
      </c>
      <c r="C45" s="19" t="n">
        <v>4549</v>
      </c>
      <c r="D45" s="19" t="n">
        <v>37</v>
      </c>
      <c r="E45" s="19" t="n">
        <v>25</v>
      </c>
      <c r="F45" s="19" t="n">
        <v>212</v>
      </c>
      <c r="G45" s="19" t="n">
        <v>44</v>
      </c>
      <c r="H45" s="19" t="n">
        <v>112</v>
      </c>
      <c r="I45" s="19" t="n">
        <v>2725</v>
      </c>
      <c r="J45" s="19" t="n">
        <v>64</v>
      </c>
      <c r="K45" s="19" t="n">
        <v>400</v>
      </c>
      <c r="L45" s="19" t="n">
        <v>193</v>
      </c>
      <c r="M45" s="19" t="n">
        <v>112</v>
      </c>
      <c r="N45" s="19" t="n">
        <v>12</v>
      </c>
      <c r="O45" s="19" t="n">
        <v>8</v>
      </c>
      <c r="P45" s="19" t="n">
        <v>261</v>
      </c>
      <c r="Q45" s="19" t="n">
        <v>46</v>
      </c>
      <c r="R45" s="19" t="n">
        <v>18</v>
      </c>
      <c r="S45" s="19" t="n">
        <v>752</v>
      </c>
    </row>
    <row r="46" customFormat="false" ht="13.5" hidden="false" customHeight="true" outlineLevel="0" collapsed="false">
      <c r="A46" s="17" t="s">
        <v>149</v>
      </c>
      <c r="B46" s="18" t="s">
        <v>150</v>
      </c>
      <c r="C46" s="19" t="n">
        <v>4999</v>
      </c>
      <c r="D46" s="19" t="n">
        <v>54</v>
      </c>
      <c r="E46" s="19" t="n">
        <v>13</v>
      </c>
      <c r="F46" s="19" t="n">
        <v>410</v>
      </c>
      <c r="G46" s="19" t="n">
        <v>100</v>
      </c>
      <c r="H46" s="19" t="n">
        <v>149</v>
      </c>
      <c r="I46" s="19" t="n">
        <v>2462</v>
      </c>
      <c r="J46" s="19" t="n">
        <v>59</v>
      </c>
      <c r="K46" s="19" t="n">
        <v>387</v>
      </c>
      <c r="L46" s="19" t="n">
        <v>447</v>
      </c>
      <c r="M46" s="19" t="n">
        <v>166</v>
      </c>
      <c r="N46" s="19" t="n">
        <v>13</v>
      </c>
      <c r="O46" s="19" t="n">
        <v>6</v>
      </c>
      <c r="P46" s="19" t="n">
        <v>422</v>
      </c>
      <c r="Q46" s="19" t="n">
        <v>142</v>
      </c>
      <c r="R46" s="19" t="n">
        <v>113</v>
      </c>
      <c r="S46" s="19" t="n">
        <v>1116</v>
      </c>
    </row>
    <row r="47" customFormat="false" ht="13.5" hidden="false" customHeight="true" outlineLevel="0" collapsed="false">
      <c r="A47" s="17" t="s">
        <v>151</v>
      </c>
      <c r="B47" s="18" t="s">
        <v>152</v>
      </c>
      <c r="C47" s="19" t="n">
        <v>2137</v>
      </c>
      <c r="D47" s="19" t="n">
        <v>41</v>
      </c>
      <c r="E47" s="19" t="n">
        <v>16</v>
      </c>
      <c r="F47" s="19" t="n">
        <v>132</v>
      </c>
      <c r="G47" s="19" t="n">
        <v>39</v>
      </c>
      <c r="H47" s="19" t="n">
        <v>67</v>
      </c>
      <c r="I47" s="19" t="n">
        <v>861</v>
      </c>
      <c r="J47" s="19" t="n">
        <v>16</v>
      </c>
      <c r="K47" s="19" t="n">
        <v>205</v>
      </c>
      <c r="L47" s="19" t="n">
        <v>71</v>
      </c>
      <c r="M47" s="19" t="n">
        <v>42</v>
      </c>
      <c r="N47" s="19" t="n">
        <v>4</v>
      </c>
      <c r="O47" s="19" t="n">
        <v>0</v>
      </c>
      <c r="P47" s="19" t="n">
        <v>117</v>
      </c>
      <c r="Q47" s="19" t="n">
        <v>18</v>
      </c>
      <c r="R47" s="19" t="n">
        <v>123</v>
      </c>
      <c r="S47" s="19" t="n">
        <v>361</v>
      </c>
    </row>
    <row r="48" customFormat="false" ht="13.5" hidden="false" customHeight="true" outlineLevel="0" collapsed="false">
      <c r="A48" s="17" t="s">
        <v>153</v>
      </c>
      <c r="B48" s="18" t="s">
        <v>154</v>
      </c>
      <c r="C48" s="19" t="n">
        <v>10222</v>
      </c>
      <c r="D48" s="19" t="n">
        <v>105</v>
      </c>
      <c r="E48" s="19" t="n">
        <v>48</v>
      </c>
      <c r="F48" s="19" t="n">
        <v>640</v>
      </c>
      <c r="G48" s="19" t="n">
        <v>138</v>
      </c>
      <c r="H48" s="19" t="n">
        <v>275</v>
      </c>
      <c r="I48" s="19" t="n">
        <v>5160</v>
      </c>
      <c r="J48" s="19" t="n">
        <v>72</v>
      </c>
      <c r="K48" s="19" t="n">
        <v>498</v>
      </c>
      <c r="L48" s="19" t="n">
        <v>681</v>
      </c>
      <c r="M48" s="19" t="n">
        <v>220</v>
      </c>
      <c r="N48" s="19" t="n">
        <v>22</v>
      </c>
      <c r="O48" s="19" t="n">
        <v>7</v>
      </c>
      <c r="P48" s="19" t="n">
        <v>567</v>
      </c>
      <c r="Q48" s="19" t="n">
        <v>97</v>
      </c>
      <c r="R48" s="19" t="n">
        <v>209</v>
      </c>
      <c r="S48" s="19" t="n">
        <v>1662</v>
      </c>
    </row>
    <row r="49" customFormat="false" ht="13.5" hidden="false" customHeight="true" outlineLevel="0" collapsed="false">
      <c r="A49" s="17" t="s">
        <v>155</v>
      </c>
      <c r="B49" s="18" t="s">
        <v>156</v>
      </c>
      <c r="C49" s="19" t="n">
        <v>1656</v>
      </c>
      <c r="D49" s="19" t="n">
        <v>13</v>
      </c>
      <c r="E49" s="19" t="n">
        <v>8</v>
      </c>
      <c r="F49" s="19" t="n">
        <v>80</v>
      </c>
      <c r="G49" s="19" t="n">
        <v>21</v>
      </c>
      <c r="H49" s="19" t="n">
        <v>44</v>
      </c>
      <c r="I49" s="19" t="n">
        <v>942</v>
      </c>
      <c r="J49" s="19" t="n">
        <v>63</v>
      </c>
      <c r="K49" s="19" t="n">
        <v>301</v>
      </c>
      <c r="L49" s="19" t="n">
        <v>58</v>
      </c>
      <c r="M49" s="19" t="n">
        <v>243</v>
      </c>
      <c r="N49" s="19" t="n">
        <v>6</v>
      </c>
      <c r="O49" s="19" t="n">
        <v>3</v>
      </c>
      <c r="P49" s="19" t="n">
        <v>130</v>
      </c>
      <c r="Q49" s="19" t="n">
        <v>30</v>
      </c>
      <c r="R49" s="19" t="n">
        <v>15</v>
      </c>
      <c r="S49" s="19" t="n">
        <v>418</v>
      </c>
    </row>
    <row r="50" customFormat="false" ht="13.5" hidden="false" customHeight="true" outlineLevel="0" collapsed="false">
      <c r="A50" s="17" t="s">
        <v>157</v>
      </c>
      <c r="B50" s="18" t="s">
        <v>158</v>
      </c>
      <c r="C50" s="19" t="n">
        <v>2090</v>
      </c>
      <c r="D50" s="19" t="n">
        <v>17</v>
      </c>
      <c r="E50" s="19" t="n">
        <v>10</v>
      </c>
      <c r="F50" s="19" t="n">
        <v>153</v>
      </c>
      <c r="G50" s="19" t="n">
        <v>21</v>
      </c>
      <c r="H50" s="19" t="n">
        <v>65</v>
      </c>
      <c r="I50" s="19" t="n">
        <v>1216</v>
      </c>
      <c r="J50" s="19" t="n">
        <v>39</v>
      </c>
      <c r="K50" s="19" t="n">
        <v>251</v>
      </c>
      <c r="L50" s="19" t="n">
        <v>250</v>
      </c>
      <c r="M50" s="19" t="n">
        <v>173</v>
      </c>
      <c r="N50" s="19" t="n">
        <v>9</v>
      </c>
      <c r="O50" s="19" t="n">
        <v>3</v>
      </c>
      <c r="P50" s="19" t="n">
        <v>154</v>
      </c>
      <c r="Q50" s="19" t="n">
        <v>22</v>
      </c>
      <c r="R50" s="19" t="n">
        <v>22</v>
      </c>
      <c r="S50" s="19" t="n">
        <v>484</v>
      </c>
    </row>
    <row r="51" customFormat="false" ht="13.5" hidden="false" customHeight="true" outlineLevel="0" collapsed="false">
      <c r="A51" s="17" t="s">
        <v>159</v>
      </c>
      <c r="B51" s="18" t="s">
        <v>160</v>
      </c>
      <c r="C51" s="19" t="n">
        <v>3952</v>
      </c>
      <c r="D51" s="19" t="n">
        <v>36</v>
      </c>
      <c r="E51" s="19" t="n">
        <v>18</v>
      </c>
      <c r="F51" s="19" t="n">
        <v>247</v>
      </c>
      <c r="G51" s="19" t="n">
        <v>54</v>
      </c>
      <c r="H51" s="19" t="n">
        <v>132</v>
      </c>
      <c r="I51" s="19" t="n">
        <v>1785</v>
      </c>
      <c r="J51" s="19" t="n">
        <v>71</v>
      </c>
      <c r="K51" s="19" t="n">
        <v>335</v>
      </c>
      <c r="L51" s="19" t="n">
        <v>209</v>
      </c>
      <c r="M51" s="19" t="n">
        <v>146</v>
      </c>
      <c r="N51" s="19" t="n">
        <v>8</v>
      </c>
      <c r="O51" s="19" t="n">
        <v>6</v>
      </c>
      <c r="P51" s="19" t="n">
        <v>253</v>
      </c>
      <c r="Q51" s="19" t="n">
        <v>52</v>
      </c>
      <c r="R51" s="19" t="n">
        <v>79</v>
      </c>
      <c r="S51" s="19" t="n">
        <v>733</v>
      </c>
    </row>
    <row r="52" customFormat="false" ht="13.5" hidden="false" customHeight="true" outlineLevel="0" collapsed="false">
      <c r="A52" s="17" t="s">
        <v>161</v>
      </c>
      <c r="B52" s="18" t="s">
        <v>162</v>
      </c>
      <c r="C52" s="19" t="n">
        <v>12444</v>
      </c>
      <c r="D52" s="19" t="n">
        <v>155</v>
      </c>
      <c r="E52" s="19" t="n">
        <v>80</v>
      </c>
      <c r="F52" s="19" t="n">
        <v>955</v>
      </c>
      <c r="G52" s="19" t="n">
        <v>300</v>
      </c>
      <c r="H52" s="19" t="n">
        <v>249</v>
      </c>
      <c r="I52" s="19" t="n">
        <v>6059</v>
      </c>
      <c r="J52" s="19" t="n">
        <v>117</v>
      </c>
      <c r="K52" s="19" t="n">
        <v>708</v>
      </c>
      <c r="L52" s="19" t="n">
        <v>415</v>
      </c>
      <c r="M52" s="19" t="n">
        <v>246</v>
      </c>
      <c r="N52" s="19" t="n">
        <v>27</v>
      </c>
      <c r="O52" s="19" t="n">
        <v>11</v>
      </c>
      <c r="P52" s="19" t="n">
        <v>618</v>
      </c>
      <c r="Q52" s="19" t="n">
        <v>174</v>
      </c>
      <c r="R52" s="19" t="n">
        <v>212</v>
      </c>
      <c r="S52" s="19" t="n">
        <v>1992</v>
      </c>
    </row>
    <row r="53" customFormat="false" ht="13.5" hidden="false" customHeight="true" outlineLevel="0" collapsed="false">
      <c r="A53" s="17" t="s">
        <v>163</v>
      </c>
      <c r="B53" s="18" t="s">
        <v>164</v>
      </c>
      <c r="C53" s="19" t="n">
        <v>5433</v>
      </c>
      <c r="D53" s="19" t="n">
        <v>70</v>
      </c>
      <c r="E53" s="19" t="n">
        <v>45</v>
      </c>
      <c r="F53" s="19" t="n">
        <v>358</v>
      </c>
      <c r="G53" s="19" t="n">
        <v>73</v>
      </c>
      <c r="H53" s="19" t="n">
        <v>132</v>
      </c>
      <c r="I53" s="19" t="n">
        <v>2766</v>
      </c>
      <c r="J53" s="19" t="n">
        <v>87</v>
      </c>
      <c r="K53" s="19" t="n">
        <v>590</v>
      </c>
      <c r="L53" s="19" t="n">
        <v>569</v>
      </c>
      <c r="M53" s="19" t="n">
        <v>224</v>
      </c>
      <c r="N53" s="19" t="n">
        <v>12</v>
      </c>
      <c r="O53" s="19" t="n">
        <v>7</v>
      </c>
      <c r="P53" s="19" t="n">
        <v>365</v>
      </c>
      <c r="Q53" s="19" t="n">
        <v>89</v>
      </c>
      <c r="R53" s="19" t="n">
        <v>83</v>
      </c>
      <c r="S53" s="19" t="n">
        <v>997</v>
      </c>
    </row>
    <row r="54" customFormat="false" ht="13.5" hidden="false" customHeight="true" outlineLevel="0" collapsed="false">
      <c r="A54" s="20" t="s">
        <v>165</v>
      </c>
      <c r="B54" s="21" t="s">
        <v>166</v>
      </c>
      <c r="C54" s="22" t="n">
        <v>1610</v>
      </c>
      <c r="D54" s="22" t="n">
        <v>52</v>
      </c>
      <c r="E54" s="22" t="n">
        <v>41</v>
      </c>
      <c r="F54" s="22" t="n">
        <v>208</v>
      </c>
      <c r="G54" s="22" t="n">
        <v>10</v>
      </c>
      <c r="H54" s="22" t="n">
        <v>121</v>
      </c>
      <c r="I54" s="22" t="n">
        <v>974</v>
      </c>
      <c r="J54" s="22" t="n">
        <v>72</v>
      </c>
      <c r="K54" s="22" t="n">
        <v>421</v>
      </c>
      <c r="L54" s="22" t="n">
        <v>102</v>
      </c>
      <c r="M54" s="22" t="n">
        <v>2</v>
      </c>
      <c r="N54" s="22" t="n">
        <v>11</v>
      </c>
      <c r="O54" s="22" t="n">
        <v>2</v>
      </c>
      <c r="P54" s="22" t="n">
        <v>128</v>
      </c>
      <c r="Q54" s="22" t="n">
        <v>0</v>
      </c>
      <c r="R54" s="22" t="n">
        <v>156</v>
      </c>
      <c r="S54" s="22" t="n">
        <v>520</v>
      </c>
    </row>
    <row r="55" s="16" customFormat="true" ht="13.5" hidden="false" customHeight="true" outlineLevel="0" collapsed="false">
      <c r="A55" s="13" t="s">
        <v>167</v>
      </c>
      <c r="B55" s="14" t="s">
        <v>168</v>
      </c>
      <c r="C55" s="23" t="n">
        <v>26499</v>
      </c>
      <c r="D55" s="23" t="n">
        <v>344</v>
      </c>
      <c r="E55" s="23" t="n">
        <v>195</v>
      </c>
      <c r="F55" s="23" t="n">
        <v>2724</v>
      </c>
      <c r="G55" s="23" t="n">
        <v>619</v>
      </c>
      <c r="H55" s="23" t="n">
        <v>988</v>
      </c>
      <c r="I55" s="23" t="n">
        <v>11390</v>
      </c>
      <c r="J55" s="23" t="n">
        <v>312</v>
      </c>
      <c r="K55" s="23" t="n">
        <v>1885</v>
      </c>
      <c r="L55" s="23" t="n">
        <v>1174</v>
      </c>
      <c r="M55" s="23" t="n">
        <v>555</v>
      </c>
      <c r="N55" s="23" t="n">
        <v>174</v>
      </c>
      <c r="O55" s="23" t="n">
        <v>70</v>
      </c>
      <c r="P55" s="23" t="n">
        <v>2446</v>
      </c>
      <c r="Q55" s="23" t="n">
        <v>331</v>
      </c>
      <c r="R55" s="23" t="n">
        <v>549</v>
      </c>
      <c r="S55" s="23" t="n">
        <v>6408</v>
      </c>
      <c r="WVF55" s="8"/>
      <c r="WVG55" s="8"/>
      <c r="WVH55" s="8"/>
      <c r="WVI55" s="8"/>
      <c r="WVJ55" s="8"/>
      <c r="WVK55" s="8"/>
      <c r="WVL55" s="8"/>
      <c r="WVM55" s="8"/>
      <c r="WVN55" s="8"/>
      <c r="WVO55" s="8"/>
      <c r="WVP55" s="8"/>
      <c r="WVQ55" s="8"/>
      <c r="WVR55" s="8"/>
      <c r="WVS55" s="8"/>
      <c r="WVT55" s="8"/>
      <c r="WVU55" s="8"/>
      <c r="WVV55" s="8"/>
      <c r="WVW55" s="8"/>
      <c r="WVX55" s="8"/>
      <c r="WVY55" s="8"/>
      <c r="WVZ55" s="8"/>
      <c r="WWA55" s="8"/>
      <c r="WWB55" s="8"/>
      <c r="WWC55" s="8"/>
      <c r="WWD55" s="8"/>
      <c r="WWE55" s="8"/>
      <c r="WWF55" s="8"/>
      <c r="WWG55" s="8"/>
      <c r="WWH55" s="8"/>
      <c r="WWI55" s="8"/>
      <c r="WWJ55" s="8"/>
      <c r="WWK55" s="8"/>
      <c r="WWL55" s="8"/>
      <c r="WWM55" s="8"/>
      <c r="WWN55" s="8"/>
      <c r="WWO55" s="8"/>
      <c r="WWP55" s="8"/>
      <c r="WWQ55" s="8"/>
      <c r="WWR55" s="8"/>
      <c r="WWS55" s="8"/>
      <c r="WWT55" s="8"/>
      <c r="WWU55" s="8"/>
      <c r="WWV55" s="8"/>
      <c r="WWW55" s="8"/>
      <c r="WWX55" s="8"/>
      <c r="WWY55" s="8"/>
      <c r="WWZ55" s="8"/>
      <c r="WXA55" s="8"/>
      <c r="WXB55" s="8"/>
      <c r="WXC55" s="8"/>
      <c r="WXD55" s="8"/>
      <c r="WXE55" s="8"/>
      <c r="WXF55" s="8"/>
      <c r="WXG55" s="8"/>
      <c r="WXH55" s="8"/>
      <c r="WXI55" s="8"/>
      <c r="WXJ55" s="8"/>
      <c r="WXK55" s="8"/>
      <c r="WXL55" s="8"/>
      <c r="WXM55" s="8"/>
      <c r="WXN55" s="8"/>
      <c r="WXO55" s="8"/>
      <c r="WXP55" s="8"/>
      <c r="WXQ55" s="8"/>
      <c r="WXR55" s="8"/>
      <c r="WXS55" s="8"/>
      <c r="WXT55" s="8"/>
      <c r="WXU55" s="8"/>
      <c r="WXV55" s="8"/>
      <c r="WXW55" s="8"/>
      <c r="WXX55" s="8"/>
      <c r="WXY55" s="8"/>
      <c r="WXZ55" s="8"/>
      <c r="WYA55" s="8"/>
      <c r="WYB55" s="8"/>
      <c r="WYC55" s="8"/>
      <c r="WYD55" s="8"/>
      <c r="WYE55" s="8"/>
      <c r="WYF55" s="8"/>
      <c r="WYG55" s="8"/>
      <c r="WYH55" s="8"/>
      <c r="WYI55" s="8"/>
      <c r="WYJ55" s="8"/>
      <c r="WYK55" s="8"/>
      <c r="WYL55" s="8"/>
      <c r="WYM55" s="8"/>
      <c r="WYN55" s="8"/>
      <c r="WYO55" s="8"/>
      <c r="WYP55" s="8"/>
      <c r="WYQ55" s="8"/>
      <c r="WYR55" s="8"/>
      <c r="WYS55" s="8"/>
      <c r="WYT55" s="8"/>
      <c r="WYU55" s="8"/>
      <c r="WYV55" s="8"/>
      <c r="WYW55" s="8"/>
      <c r="WYX55" s="8"/>
      <c r="WYY55" s="8"/>
      <c r="WYZ55" s="8"/>
      <c r="WZA55" s="8"/>
      <c r="WZB55" s="8"/>
      <c r="WZC55" s="8"/>
      <c r="WZD55" s="8"/>
      <c r="WZE55" s="8"/>
      <c r="WZF55" s="8"/>
      <c r="WZG55" s="8"/>
      <c r="WZH55" s="8"/>
      <c r="WZI55" s="8"/>
      <c r="WZJ55" s="8"/>
      <c r="WZK55" s="8"/>
      <c r="WZL55" s="8"/>
      <c r="WZM55" s="8"/>
      <c r="WZN55" s="8"/>
      <c r="WZO55" s="8"/>
      <c r="WZP55" s="8"/>
      <c r="WZQ55" s="8"/>
      <c r="WZR55" s="8"/>
      <c r="WZS55" s="8"/>
      <c r="WZT55" s="8"/>
      <c r="WZU55" s="8"/>
      <c r="WZV55" s="8"/>
      <c r="WZW55" s="8"/>
      <c r="WZX55" s="8"/>
      <c r="WZY55" s="8"/>
      <c r="WZZ55" s="8"/>
      <c r="XAA55" s="8"/>
      <c r="XAB55" s="8"/>
      <c r="XAC55" s="8"/>
      <c r="XAD55" s="8"/>
      <c r="XAE55" s="8"/>
      <c r="XAF55" s="8"/>
      <c r="XAG55" s="8"/>
      <c r="XAH55" s="8"/>
      <c r="XAI55" s="8"/>
      <c r="XAJ55" s="8"/>
      <c r="XAK55" s="8"/>
      <c r="XAL55" s="8"/>
      <c r="XAM55" s="8"/>
      <c r="XAN55" s="8"/>
      <c r="XAO55" s="8"/>
      <c r="XAP55" s="8"/>
      <c r="XAQ55" s="8"/>
      <c r="XAR55" s="8"/>
      <c r="XAS55" s="8"/>
      <c r="XAT55" s="8"/>
      <c r="XAU55" s="8"/>
      <c r="XAV55" s="8"/>
      <c r="XAW55" s="8"/>
      <c r="XAX55" s="8"/>
      <c r="XAY55" s="8"/>
      <c r="XAZ55" s="8"/>
      <c r="XBA55" s="8"/>
      <c r="XBB55" s="8"/>
      <c r="XBC55" s="8"/>
      <c r="XBD55" s="8"/>
      <c r="XBE55" s="8"/>
      <c r="XBF55" s="8"/>
      <c r="XBG55" s="8"/>
      <c r="XBH55" s="8"/>
      <c r="XBI55" s="8"/>
      <c r="XBJ55" s="8"/>
      <c r="XBK55" s="8"/>
      <c r="XBL55" s="8"/>
      <c r="XBM55" s="8"/>
      <c r="XBN55" s="8"/>
      <c r="XBO55" s="8"/>
      <c r="XBP55" s="8"/>
      <c r="XBQ55" s="8"/>
      <c r="XBR55" s="8"/>
      <c r="XBS55" s="8"/>
      <c r="XBT55" s="8"/>
      <c r="XBU55" s="8"/>
      <c r="XBV55" s="8"/>
      <c r="XBW55" s="8"/>
      <c r="XBX55" s="8"/>
      <c r="XBY55" s="8"/>
      <c r="XBZ55" s="8"/>
      <c r="XCA55" s="8"/>
      <c r="XCB55" s="8"/>
      <c r="XCC55" s="8"/>
      <c r="XCD55" s="8"/>
      <c r="XCE55" s="8"/>
      <c r="XCF55" s="8"/>
      <c r="XCG55" s="8"/>
      <c r="XCH55" s="8"/>
      <c r="XCI55" s="8"/>
      <c r="XCJ55" s="8"/>
      <c r="XCK55" s="8"/>
      <c r="XCL55" s="8"/>
      <c r="XCM55" s="8"/>
      <c r="XCN55" s="8"/>
      <c r="XCO55" s="8"/>
      <c r="XCP55" s="8"/>
      <c r="XCQ55" s="8"/>
      <c r="XCR55" s="8"/>
      <c r="XCS55" s="8"/>
      <c r="XCT55" s="8"/>
      <c r="XCU55" s="8"/>
      <c r="XCV55" s="8"/>
      <c r="XCW55" s="8"/>
      <c r="XCX55" s="8"/>
      <c r="XCY55" s="8"/>
      <c r="XCZ55" s="8"/>
      <c r="XDA55" s="8"/>
      <c r="XDB55" s="8"/>
      <c r="XDC55" s="8"/>
      <c r="XDD55" s="8"/>
      <c r="XDE55" s="8"/>
      <c r="XDF55" s="8"/>
      <c r="XDG55" s="8"/>
      <c r="XDH55" s="8"/>
      <c r="XDI55" s="8"/>
      <c r="XDJ55" s="8"/>
      <c r="XDK55" s="8"/>
      <c r="XDL55" s="8"/>
      <c r="XDM55" s="8"/>
      <c r="XDN55" s="8"/>
      <c r="XDO55" s="8"/>
      <c r="XDP55" s="8"/>
      <c r="XDQ55" s="8"/>
      <c r="XDR55" s="8"/>
      <c r="XDS55" s="8"/>
      <c r="XDT55" s="8"/>
      <c r="XDU55" s="8"/>
      <c r="XDV55" s="8"/>
      <c r="XDW55" s="8"/>
      <c r="XDX55" s="8"/>
      <c r="XDY55" s="8"/>
      <c r="XDZ55" s="8"/>
      <c r="XEA55" s="8"/>
      <c r="XEB55" s="8"/>
      <c r="XEC55" s="8"/>
      <c r="XED55" s="8"/>
      <c r="XEE55" s="8"/>
      <c r="XEF55" s="8"/>
      <c r="XEG55" s="8"/>
      <c r="XEH55" s="8"/>
      <c r="XEI55" s="8"/>
      <c r="XEJ55" s="8"/>
      <c r="XEK55" s="8"/>
      <c r="XEL55" s="8"/>
      <c r="XEM55" s="8"/>
      <c r="XEN55" s="8"/>
      <c r="XEO55" s="8"/>
      <c r="XEP55" s="8"/>
      <c r="XEQ55" s="8"/>
      <c r="XER55" s="8"/>
      <c r="XES55" s="8"/>
      <c r="XET55" s="8"/>
      <c r="XEU55" s="8"/>
      <c r="XEV55" s="8"/>
      <c r="XEW55" s="8"/>
      <c r="XEX55" s="8"/>
      <c r="XEY55" s="8"/>
      <c r="XEZ55" s="8"/>
      <c r="XFA55" s="8"/>
      <c r="XFB55" s="8"/>
      <c r="XFC55" s="8"/>
      <c r="XFD55" s="8"/>
    </row>
    <row r="56" customFormat="false" ht="13.5" hidden="false" customHeight="true" outlineLevel="0" collapsed="false">
      <c r="A56" s="17" t="s">
        <v>169</v>
      </c>
      <c r="B56" s="18" t="s">
        <v>170</v>
      </c>
      <c r="C56" s="19" t="n">
        <v>1491</v>
      </c>
      <c r="D56" s="19" t="n">
        <v>17</v>
      </c>
      <c r="E56" s="19" t="n">
        <v>10</v>
      </c>
      <c r="F56" s="19" t="n">
        <v>151</v>
      </c>
      <c r="G56" s="19" t="n">
        <v>42</v>
      </c>
      <c r="H56" s="19" t="n">
        <v>64</v>
      </c>
      <c r="I56" s="19" t="n">
        <v>687</v>
      </c>
      <c r="J56" s="19" t="n">
        <v>33</v>
      </c>
      <c r="K56" s="19" t="n">
        <v>140</v>
      </c>
      <c r="L56" s="19" t="n">
        <v>63</v>
      </c>
      <c r="M56" s="19" t="n">
        <v>35</v>
      </c>
      <c r="N56" s="19" t="n">
        <v>17</v>
      </c>
      <c r="O56" s="19" t="n">
        <v>6</v>
      </c>
      <c r="P56" s="19" t="n">
        <v>164</v>
      </c>
      <c r="Q56" s="19" t="n">
        <v>7</v>
      </c>
      <c r="R56" s="19" t="n">
        <v>32</v>
      </c>
      <c r="S56" s="19" t="n">
        <v>370</v>
      </c>
    </row>
    <row r="57" customFormat="false" ht="13.5" hidden="false" customHeight="true" outlineLevel="0" collapsed="false">
      <c r="A57" s="17" t="s">
        <v>171</v>
      </c>
      <c r="B57" s="18" t="s">
        <v>172</v>
      </c>
      <c r="C57" s="19" t="n">
        <v>3178</v>
      </c>
      <c r="D57" s="19" t="n">
        <v>34</v>
      </c>
      <c r="E57" s="19" t="n">
        <v>12</v>
      </c>
      <c r="F57" s="19" t="n">
        <v>411</v>
      </c>
      <c r="G57" s="19" t="n">
        <v>86</v>
      </c>
      <c r="H57" s="19" t="n">
        <v>136</v>
      </c>
      <c r="I57" s="19" t="n">
        <v>1190</v>
      </c>
      <c r="J57" s="19" t="n">
        <v>31</v>
      </c>
      <c r="K57" s="19" t="n">
        <v>222</v>
      </c>
      <c r="L57" s="19" t="n">
        <v>164</v>
      </c>
      <c r="M57" s="19" t="n">
        <v>98</v>
      </c>
      <c r="N57" s="19" t="n">
        <v>28</v>
      </c>
      <c r="O57" s="19" t="n">
        <v>10</v>
      </c>
      <c r="P57" s="19" t="n">
        <v>332</v>
      </c>
      <c r="Q57" s="19" t="n">
        <v>32</v>
      </c>
      <c r="R57" s="19" t="n">
        <v>58</v>
      </c>
      <c r="S57" s="19" t="n">
        <v>960</v>
      </c>
      <c r="WVF57" s="16"/>
      <c r="WVG57" s="16"/>
      <c r="WVH57" s="16"/>
      <c r="WVI57" s="16"/>
      <c r="WVJ57" s="16"/>
      <c r="WVK57" s="16"/>
      <c r="WVL57" s="16"/>
      <c r="WVM57" s="16"/>
      <c r="WVN57" s="16"/>
      <c r="WVO57" s="16"/>
      <c r="WVP57" s="16"/>
      <c r="WVQ57" s="16"/>
      <c r="WVR57" s="16"/>
      <c r="WVS57" s="16"/>
      <c r="WVT57" s="16"/>
      <c r="WVU57" s="16"/>
      <c r="WVV57" s="16"/>
      <c r="WVW57" s="16"/>
      <c r="WVX57" s="16"/>
      <c r="WVY57" s="16"/>
      <c r="WVZ57" s="16"/>
      <c r="WWA57" s="16"/>
      <c r="WWB57" s="16"/>
      <c r="WWC57" s="16"/>
      <c r="WWD57" s="16"/>
      <c r="WWE57" s="16"/>
      <c r="WWF57" s="16"/>
      <c r="WWG57" s="16"/>
      <c r="WWH57" s="16"/>
      <c r="WWI57" s="16"/>
      <c r="WWJ57" s="16"/>
      <c r="WWK57" s="16"/>
      <c r="WWL57" s="16"/>
      <c r="WWM57" s="16"/>
      <c r="WWN57" s="16"/>
      <c r="WWO57" s="16"/>
      <c r="WWP57" s="16"/>
      <c r="WWQ57" s="16"/>
      <c r="WWR57" s="16"/>
      <c r="WWS57" s="16"/>
      <c r="WWT57" s="16"/>
      <c r="WWU57" s="16"/>
      <c r="WWV57" s="16"/>
      <c r="WWW57" s="16"/>
      <c r="WWX57" s="16"/>
      <c r="WWY57" s="16"/>
      <c r="WWZ57" s="16"/>
      <c r="WXA57" s="16"/>
      <c r="WXB57" s="16"/>
      <c r="WXC57" s="16"/>
      <c r="WXD57" s="16"/>
      <c r="WXE57" s="16"/>
      <c r="WXF57" s="16"/>
      <c r="WXG57" s="16"/>
      <c r="WXH57" s="16"/>
      <c r="WXI57" s="16"/>
      <c r="WXJ57" s="16"/>
      <c r="WXK57" s="16"/>
      <c r="WXL57" s="16"/>
      <c r="WXM57" s="16"/>
      <c r="WXN57" s="16"/>
      <c r="WXO57" s="16"/>
      <c r="WXP57" s="16"/>
      <c r="WXQ57" s="16"/>
      <c r="WXR57" s="16"/>
      <c r="WXS57" s="16"/>
      <c r="WXT57" s="16"/>
      <c r="WXU57" s="16"/>
      <c r="WXV57" s="16"/>
      <c r="WXW57" s="16"/>
      <c r="WXX57" s="16"/>
      <c r="WXY57" s="16"/>
      <c r="WXZ57" s="16"/>
      <c r="WYA57" s="16"/>
      <c r="WYB57" s="16"/>
      <c r="WYC57" s="16"/>
      <c r="WYD57" s="16"/>
      <c r="WYE57" s="16"/>
      <c r="WYF57" s="16"/>
      <c r="WYG57" s="16"/>
      <c r="WYH57" s="16"/>
      <c r="WYI57" s="16"/>
      <c r="WYJ57" s="16"/>
      <c r="WYK57" s="16"/>
      <c r="WYL57" s="16"/>
      <c r="WYM57" s="16"/>
      <c r="WYN57" s="16"/>
      <c r="WYO57" s="16"/>
      <c r="WYP57" s="16"/>
      <c r="WYQ57" s="16"/>
      <c r="WYR57" s="16"/>
      <c r="WYS57" s="16"/>
      <c r="WYT57" s="16"/>
      <c r="WYU57" s="16"/>
      <c r="WYV57" s="16"/>
      <c r="WYW57" s="16"/>
      <c r="WYX57" s="16"/>
      <c r="WYY57" s="16"/>
      <c r="WYZ57" s="16"/>
      <c r="WZA57" s="16"/>
      <c r="WZB57" s="16"/>
      <c r="WZC57" s="16"/>
      <c r="WZD57" s="16"/>
      <c r="WZE57" s="16"/>
      <c r="WZF57" s="16"/>
      <c r="WZG57" s="16"/>
      <c r="WZH57" s="16"/>
      <c r="WZI57" s="16"/>
      <c r="WZJ57" s="16"/>
      <c r="WZK57" s="16"/>
      <c r="WZL57" s="16"/>
      <c r="WZM57" s="16"/>
      <c r="WZN57" s="16"/>
      <c r="WZO57" s="16"/>
      <c r="WZP57" s="16"/>
      <c r="WZQ57" s="16"/>
      <c r="WZR57" s="16"/>
      <c r="WZS57" s="16"/>
      <c r="WZT57" s="16"/>
      <c r="WZU57" s="16"/>
      <c r="WZV57" s="16"/>
      <c r="WZW57" s="16"/>
      <c r="WZX57" s="16"/>
      <c r="WZY57" s="16"/>
      <c r="WZZ57" s="16"/>
      <c r="XAA57" s="16"/>
      <c r="XAB57" s="16"/>
      <c r="XAC57" s="16"/>
      <c r="XAD57" s="16"/>
      <c r="XAE57" s="16"/>
      <c r="XAF57" s="16"/>
      <c r="XAG57" s="16"/>
      <c r="XAH57" s="16"/>
      <c r="XAI57" s="16"/>
      <c r="XAJ57" s="16"/>
      <c r="XAK57" s="16"/>
      <c r="XAL57" s="16"/>
      <c r="XAM57" s="16"/>
      <c r="XAN57" s="16"/>
      <c r="XAO57" s="16"/>
      <c r="XAP57" s="16"/>
      <c r="XAQ57" s="16"/>
      <c r="XAR57" s="16"/>
      <c r="XAS57" s="16"/>
      <c r="XAT57" s="16"/>
      <c r="XAU57" s="16"/>
      <c r="XAV57" s="16"/>
      <c r="XAW57" s="16"/>
      <c r="XAX57" s="16"/>
      <c r="XAY57" s="16"/>
      <c r="XAZ57" s="16"/>
      <c r="XBA57" s="16"/>
      <c r="XBB57" s="16"/>
      <c r="XBC57" s="16"/>
      <c r="XBD57" s="16"/>
      <c r="XBE57" s="16"/>
      <c r="XBF57" s="16"/>
      <c r="XBG57" s="16"/>
      <c r="XBH57" s="16"/>
      <c r="XBI57" s="16"/>
      <c r="XBJ57" s="16"/>
      <c r="XBK57" s="16"/>
      <c r="XBL57" s="16"/>
      <c r="XBM57" s="16"/>
      <c r="XBN57" s="16"/>
      <c r="XBO57" s="16"/>
      <c r="XBP57" s="16"/>
      <c r="XBQ57" s="16"/>
      <c r="XBR57" s="16"/>
      <c r="XBS57" s="16"/>
      <c r="XBT57" s="16"/>
      <c r="XBU57" s="16"/>
      <c r="XBV57" s="16"/>
      <c r="XBW57" s="16"/>
      <c r="XBX57" s="16"/>
      <c r="XBY57" s="16"/>
      <c r="XBZ57" s="16"/>
      <c r="XCA57" s="16"/>
      <c r="XCB57" s="16"/>
      <c r="XCC57" s="16"/>
      <c r="XCD57" s="16"/>
      <c r="XCE57" s="16"/>
      <c r="XCF57" s="16"/>
      <c r="XCG57" s="16"/>
      <c r="XCH57" s="16"/>
      <c r="XCI57" s="16"/>
      <c r="XCJ57" s="16"/>
      <c r="XCK57" s="16"/>
      <c r="XCL57" s="16"/>
      <c r="XCM57" s="16"/>
      <c r="XCN57" s="16"/>
      <c r="XCO57" s="16"/>
      <c r="XCP57" s="16"/>
      <c r="XCQ57" s="16"/>
      <c r="XCR57" s="16"/>
      <c r="XCS57" s="16"/>
      <c r="XCT57" s="16"/>
      <c r="XCU57" s="16"/>
      <c r="XCV57" s="16"/>
      <c r="XCW57" s="16"/>
      <c r="XCX57" s="16"/>
      <c r="XCY57" s="16"/>
      <c r="XCZ57" s="16"/>
      <c r="XDA57" s="16"/>
      <c r="XDB57" s="16"/>
      <c r="XDC57" s="16"/>
      <c r="XDD57" s="16"/>
      <c r="XDE57" s="16"/>
      <c r="XDF57" s="16"/>
      <c r="XDG57" s="16"/>
      <c r="XDH57" s="16"/>
      <c r="XDI57" s="16"/>
      <c r="XDJ57" s="16"/>
      <c r="XDK57" s="16"/>
      <c r="XDL57" s="16"/>
      <c r="XDM57" s="16"/>
      <c r="XDN57" s="16"/>
      <c r="XDO57" s="16"/>
      <c r="XDP57" s="16"/>
      <c r="XDQ57" s="16"/>
      <c r="XDR57" s="16"/>
      <c r="XDS57" s="16"/>
      <c r="XDT57" s="16"/>
      <c r="XDU57" s="16"/>
      <c r="XDV57" s="16"/>
      <c r="XDW57" s="16"/>
      <c r="XDX57" s="16"/>
      <c r="XDY57" s="16"/>
      <c r="XDZ57" s="16"/>
      <c r="XEA57" s="16"/>
      <c r="XEB57" s="16"/>
      <c r="XEC57" s="16"/>
      <c r="XED57" s="16"/>
      <c r="XEE57" s="16"/>
      <c r="XEF57" s="16"/>
      <c r="XEG57" s="16"/>
      <c r="XEH57" s="16"/>
      <c r="XEI57" s="16"/>
      <c r="XEJ57" s="16"/>
      <c r="XEK57" s="16"/>
      <c r="XEL57" s="16"/>
      <c r="XEM57" s="16"/>
      <c r="XEN57" s="16"/>
      <c r="XEO57" s="16"/>
      <c r="XEP57" s="16"/>
      <c r="XEQ57" s="16"/>
      <c r="XER57" s="16"/>
      <c r="XES57" s="16"/>
      <c r="XET57" s="16"/>
      <c r="XEU57" s="16"/>
      <c r="XEV57" s="16"/>
      <c r="XEW57" s="16"/>
      <c r="XEX57" s="16"/>
      <c r="XEY57" s="16"/>
      <c r="XEZ57" s="16"/>
      <c r="XFA57" s="16"/>
      <c r="XFB57" s="16"/>
      <c r="XFC57" s="16"/>
      <c r="XFD57" s="16"/>
    </row>
    <row r="58" customFormat="false" ht="13.5" hidden="false" customHeight="true" outlineLevel="0" collapsed="false">
      <c r="A58" s="17" t="s">
        <v>173</v>
      </c>
      <c r="B58" s="18" t="s">
        <v>174</v>
      </c>
      <c r="C58" s="19" t="n">
        <v>6437</v>
      </c>
      <c r="D58" s="19" t="n">
        <v>99</v>
      </c>
      <c r="E58" s="19" t="n">
        <v>64</v>
      </c>
      <c r="F58" s="19" t="n">
        <v>658</v>
      </c>
      <c r="G58" s="19" t="n">
        <v>154</v>
      </c>
      <c r="H58" s="19" t="n">
        <v>208</v>
      </c>
      <c r="I58" s="19" t="n">
        <v>2762</v>
      </c>
      <c r="J58" s="19" t="n">
        <v>37</v>
      </c>
      <c r="K58" s="19" t="n">
        <v>345</v>
      </c>
      <c r="L58" s="19" t="n">
        <v>303</v>
      </c>
      <c r="M58" s="19" t="n">
        <v>55</v>
      </c>
      <c r="N58" s="19" t="n">
        <v>26</v>
      </c>
      <c r="O58" s="19" t="n">
        <v>10</v>
      </c>
      <c r="P58" s="19" t="n">
        <v>522</v>
      </c>
      <c r="Q58" s="19" t="n">
        <v>81</v>
      </c>
      <c r="R58" s="19" t="n">
        <v>216</v>
      </c>
      <c r="S58" s="19" t="n">
        <v>1591</v>
      </c>
    </row>
    <row r="59" customFormat="false" ht="13.5" hidden="false" customHeight="true" outlineLevel="0" collapsed="false">
      <c r="A59" s="17" t="s">
        <v>175</v>
      </c>
      <c r="B59" s="18" t="s">
        <v>176</v>
      </c>
      <c r="C59" s="19" t="n">
        <v>1539</v>
      </c>
      <c r="D59" s="19" t="n">
        <v>13</v>
      </c>
      <c r="E59" s="19" t="n">
        <v>10</v>
      </c>
      <c r="F59" s="19" t="n">
        <v>128</v>
      </c>
      <c r="G59" s="19" t="n">
        <v>35</v>
      </c>
      <c r="H59" s="19" t="n">
        <v>75</v>
      </c>
      <c r="I59" s="19" t="n">
        <v>760</v>
      </c>
      <c r="J59" s="19" t="n">
        <v>33</v>
      </c>
      <c r="K59" s="19" t="n">
        <v>139</v>
      </c>
      <c r="L59" s="19" t="n">
        <v>60</v>
      </c>
      <c r="M59" s="19" t="n">
        <v>72</v>
      </c>
      <c r="N59" s="19" t="n">
        <v>13</v>
      </c>
      <c r="O59" s="19" t="n">
        <v>4</v>
      </c>
      <c r="P59" s="19" t="n">
        <v>137</v>
      </c>
      <c r="Q59" s="19" t="n">
        <v>14</v>
      </c>
      <c r="R59" s="19" t="n">
        <v>24</v>
      </c>
      <c r="S59" s="19" t="n">
        <v>331</v>
      </c>
    </row>
    <row r="60" customFormat="false" ht="13.5" hidden="false" customHeight="true" outlineLevel="0" collapsed="false">
      <c r="A60" s="17" t="s">
        <v>177</v>
      </c>
      <c r="B60" s="18" t="s">
        <v>146</v>
      </c>
      <c r="C60" s="19" t="n">
        <v>2719</v>
      </c>
      <c r="D60" s="19" t="n">
        <v>37</v>
      </c>
      <c r="E60" s="19" t="n">
        <v>26</v>
      </c>
      <c r="F60" s="19" t="n">
        <v>357</v>
      </c>
      <c r="G60" s="19" t="n">
        <v>67</v>
      </c>
      <c r="H60" s="19" t="n">
        <v>123</v>
      </c>
      <c r="I60" s="19" t="n">
        <v>1033</v>
      </c>
      <c r="J60" s="19" t="n">
        <v>36</v>
      </c>
      <c r="K60" s="19" t="n">
        <v>152</v>
      </c>
      <c r="L60" s="19" t="n">
        <v>102</v>
      </c>
      <c r="M60" s="19" t="n">
        <v>74</v>
      </c>
      <c r="N60" s="19" t="n">
        <v>31</v>
      </c>
      <c r="O60" s="19" t="n">
        <v>10</v>
      </c>
      <c r="P60" s="19" t="n">
        <v>292</v>
      </c>
      <c r="Q60" s="19" t="n">
        <v>20</v>
      </c>
      <c r="R60" s="19" t="n">
        <v>29</v>
      </c>
      <c r="S60" s="19" t="n">
        <v>858</v>
      </c>
    </row>
    <row r="61" customFormat="false" ht="13.5" hidden="false" customHeight="true" outlineLevel="0" collapsed="false">
      <c r="A61" s="17" t="s">
        <v>178</v>
      </c>
      <c r="B61" s="18" t="s">
        <v>179</v>
      </c>
      <c r="C61" s="19" t="n">
        <v>5597</v>
      </c>
      <c r="D61" s="19" t="n">
        <v>61</v>
      </c>
      <c r="E61" s="19" t="n">
        <v>27</v>
      </c>
      <c r="F61" s="19" t="n">
        <v>526</v>
      </c>
      <c r="G61" s="19" t="n">
        <v>127</v>
      </c>
      <c r="H61" s="19" t="n">
        <v>184</v>
      </c>
      <c r="I61" s="19" t="n">
        <v>2244</v>
      </c>
      <c r="J61" s="19" t="n">
        <v>32</v>
      </c>
      <c r="K61" s="19" t="n">
        <v>237</v>
      </c>
      <c r="L61" s="19" t="n">
        <v>241</v>
      </c>
      <c r="M61" s="19" t="n">
        <v>95</v>
      </c>
      <c r="N61" s="19" t="n">
        <v>18</v>
      </c>
      <c r="O61" s="19" t="n">
        <v>11</v>
      </c>
      <c r="P61" s="19" t="n">
        <v>481</v>
      </c>
      <c r="Q61" s="19" t="n">
        <v>110</v>
      </c>
      <c r="R61" s="19" t="n">
        <v>89</v>
      </c>
      <c r="S61" s="19" t="n">
        <v>1047</v>
      </c>
    </row>
    <row r="62" customFormat="false" ht="13.5" hidden="false" customHeight="true" outlineLevel="0" collapsed="false">
      <c r="A62" s="17" t="s">
        <v>180</v>
      </c>
      <c r="B62" s="18" t="s">
        <v>181</v>
      </c>
      <c r="C62" s="19" t="n">
        <v>1894</v>
      </c>
      <c r="D62" s="19" t="n">
        <v>19</v>
      </c>
      <c r="E62" s="19" t="n">
        <v>7</v>
      </c>
      <c r="F62" s="19" t="n">
        <v>138</v>
      </c>
      <c r="G62" s="19" t="n">
        <v>30</v>
      </c>
      <c r="H62" s="19" t="n">
        <v>47</v>
      </c>
      <c r="I62" s="19" t="n">
        <v>836</v>
      </c>
      <c r="J62" s="19" t="n">
        <v>31</v>
      </c>
      <c r="K62" s="19" t="n">
        <v>186</v>
      </c>
      <c r="L62" s="19" t="n">
        <v>65</v>
      </c>
      <c r="M62" s="19" t="n">
        <v>31</v>
      </c>
      <c r="N62" s="19" t="n">
        <v>17</v>
      </c>
      <c r="O62" s="19" t="n">
        <v>8</v>
      </c>
      <c r="P62" s="19" t="n">
        <v>158</v>
      </c>
      <c r="Q62" s="19" t="n">
        <v>17</v>
      </c>
      <c r="R62" s="19" t="n">
        <v>18</v>
      </c>
      <c r="S62" s="19" t="n">
        <v>337</v>
      </c>
    </row>
    <row r="63" customFormat="false" ht="13.5" hidden="false" customHeight="true" outlineLevel="0" collapsed="false">
      <c r="A63" s="17" t="s">
        <v>182</v>
      </c>
      <c r="B63" s="18" t="s">
        <v>183</v>
      </c>
      <c r="C63" s="19" t="n">
        <v>2062</v>
      </c>
      <c r="D63" s="19" t="n">
        <v>24</v>
      </c>
      <c r="E63" s="19" t="n">
        <v>7</v>
      </c>
      <c r="F63" s="19" t="n">
        <v>165</v>
      </c>
      <c r="G63" s="19" t="n">
        <v>43</v>
      </c>
      <c r="H63" s="19" t="n">
        <v>58</v>
      </c>
      <c r="I63" s="19" t="n">
        <v>1006</v>
      </c>
      <c r="J63" s="19" t="n">
        <v>38</v>
      </c>
      <c r="K63" s="19" t="n">
        <v>196</v>
      </c>
      <c r="L63" s="19" t="n">
        <v>102</v>
      </c>
      <c r="M63" s="19" t="n">
        <v>31</v>
      </c>
      <c r="N63" s="19" t="n">
        <v>9</v>
      </c>
      <c r="O63" s="19" t="n">
        <v>5</v>
      </c>
      <c r="P63" s="19" t="n">
        <v>160</v>
      </c>
      <c r="Q63" s="19" t="n">
        <v>45</v>
      </c>
      <c r="R63" s="19" t="n">
        <v>13</v>
      </c>
      <c r="S63" s="19" t="n">
        <v>455</v>
      </c>
    </row>
    <row r="64" customFormat="false" ht="13.5" hidden="false" customHeight="true" outlineLevel="0" collapsed="false">
      <c r="A64" s="17" t="s">
        <v>184</v>
      </c>
      <c r="B64" s="18" t="s">
        <v>185</v>
      </c>
      <c r="C64" s="19" t="n">
        <v>965</v>
      </c>
      <c r="D64" s="19" t="n">
        <v>6</v>
      </c>
      <c r="E64" s="19" t="n">
        <v>3</v>
      </c>
      <c r="F64" s="19" t="n">
        <v>79</v>
      </c>
      <c r="G64" s="19" t="n">
        <v>16</v>
      </c>
      <c r="H64" s="19" t="n">
        <v>31</v>
      </c>
      <c r="I64" s="19" t="n">
        <v>448</v>
      </c>
      <c r="J64" s="19" t="n">
        <v>21</v>
      </c>
      <c r="K64" s="19" t="n">
        <v>92</v>
      </c>
      <c r="L64" s="19" t="n">
        <v>27</v>
      </c>
      <c r="M64" s="19" t="n">
        <v>63</v>
      </c>
      <c r="N64" s="19" t="n">
        <v>6</v>
      </c>
      <c r="O64" s="19" t="n">
        <v>4</v>
      </c>
      <c r="P64" s="19" t="n">
        <v>90</v>
      </c>
      <c r="Q64" s="19" t="n">
        <v>5</v>
      </c>
      <c r="R64" s="19" t="n">
        <v>5</v>
      </c>
      <c r="S64" s="19" t="n">
        <v>150</v>
      </c>
    </row>
    <row r="65" customFormat="false" ht="13.5" hidden="false" customHeight="true" outlineLevel="0" collapsed="false">
      <c r="A65" s="20" t="s">
        <v>186</v>
      </c>
      <c r="B65" s="21" t="s">
        <v>187</v>
      </c>
      <c r="C65" s="22" t="n">
        <v>617</v>
      </c>
      <c r="D65" s="22" t="n">
        <v>34</v>
      </c>
      <c r="E65" s="22" t="n">
        <v>29</v>
      </c>
      <c r="F65" s="22" t="n">
        <v>111</v>
      </c>
      <c r="G65" s="22" t="n">
        <v>19</v>
      </c>
      <c r="H65" s="22" t="n">
        <v>62</v>
      </c>
      <c r="I65" s="22" t="n">
        <v>424</v>
      </c>
      <c r="J65" s="22" t="n">
        <v>20</v>
      </c>
      <c r="K65" s="22" t="n">
        <v>176</v>
      </c>
      <c r="L65" s="22" t="n">
        <v>47</v>
      </c>
      <c r="M65" s="22" t="n">
        <v>1</v>
      </c>
      <c r="N65" s="22" t="n">
        <v>9</v>
      </c>
      <c r="O65" s="22" t="n">
        <v>2</v>
      </c>
      <c r="P65" s="22" t="n">
        <v>110</v>
      </c>
      <c r="Q65" s="22" t="n">
        <v>0</v>
      </c>
      <c r="R65" s="22" t="n">
        <v>65</v>
      </c>
      <c r="S65" s="22" t="n">
        <v>309</v>
      </c>
    </row>
    <row r="66" s="16" customFormat="true" ht="13.5" hidden="false" customHeight="true" outlineLevel="0" collapsed="false">
      <c r="A66" s="13" t="s">
        <v>188</v>
      </c>
      <c r="B66" s="14" t="s">
        <v>189</v>
      </c>
      <c r="C66" s="23" t="n">
        <v>25072</v>
      </c>
      <c r="D66" s="23" t="n">
        <v>210</v>
      </c>
      <c r="E66" s="23" t="n">
        <v>115</v>
      </c>
      <c r="F66" s="23" t="n">
        <v>1575</v>
      </c>
      <c r="G66" s="23" t="n">
        <v>303</v>
      </c>
      <c r="H66" s="23" t="n">
        <v>789</v>
      </c>
      <c r="I66" s="23" t="n">
        <v>13092</v>
      </c>
      <c r="J66" s="23" t="n">
        <v>582</v>
      </c>
      <c r="K66" s="23" t="n">
        <v>2808</v>
      </c>
      <c r="L66" s="23" t="n">
        <v>1860</v>
      </c>
      <c r="M66" s="23" t="n">
        <v>1379</v>
      </c>
      <c r="N66" s="23" t="n">
        <v>139</v>
      </c>
      <c r="O66" s="23" t="n">
        <v>52</v>
      </c>
      <c r="P66" s="23" t="n">
        <v>2580</v>
      </c>
      <c r="Q66" s="23" t="n">
        <v>616</v>
      </c>
      <c r="R66" s="23" t="n">
        <v>433</v>
      </c>
      <c r="S66" s="23" t="n">
        <v>4695</v>
      </c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  <c r="XFB66" s="8"/>
      <c r="XFC66" s="8"/>
      <c r="XFD66" s="8"/>
    </row>
    <row r="67" customFormat="false" ht="13.5" hidden="false" customHeight="true" outlineLevel="0" collapsed="false">
      <c r="A67" s="17" t="s">
        <v>190</v>
      </c>
      <c r="B67" s="18" t="s">
        <v>191</v>
      </c>
      <c r="C67" s="19" t="n">
        <v>3961</v>
      </c>
      <c r="D67" s="19" t="n">
        <v>42</v>
      </c>
      <c r="E67" s="19" t="n">
        <v>17</v>
      </c>
      <c r="F67" s="19" t="n">
        <v>171</v>
      </c>
      <c r="G67" s="19" t="n">
        <v>44</v>
      </c>
      <c r="H67" s="19" t="n">
        <v>75</v>
      </c>
      <c r="I67" s="19" t="n">
        <v>2293</v>
      </c>
      <c r="J67" s="19" t="n">
        <v>39</v>
      </c>
      <c r="K67" s="19" t="n">
        <v>172</v>
      </c>
      <c r="L67" s="19" t="n">
        <v>179</v>
      </c>
      <c r="M67" s="19" t="n">
        <v>115</v>
      </c>
      <c r="N67" s="19" t="n">
        <v>6</v>
      </c>
      <c r="O67" s="19" t="n">
        <v>2</v>
      </c>
      <c r="P67" s="19" t="n">
        <v>231</v>
      </c>
      <c r="Q67" s="19" t="n">
        <v>68</v>
      </c>
      <c r="R67" s="19" t="n">
        <v>36</v>
      </c>
      <c r="S67" s="19" t="n">
        <v>477</v>
      </c>
    </row>
    <row r="68" customFormat="false" ht="13.5" hidden="false" customHeight="true" outlineLevel="0" collapsed="false">
      <c r="A68" s="17" t="s">
        <v>192</v>
      </c>
      <c r="B68" s="18" t="s">
        <v>193</v>
      </c>
      <c r="C68" s="19" t="n">
        <v>3127</v>
      </c>
      <c r="D68" s="19" t="n">
        <v>43</v>
      </c>
      <c r="E68" s="19" t="n">
        <v>25</v>
      </c>
      <c r="F68" s="19" t="n">
        <v>258</v>
      </c>
      <c r="G68" s="19" t="n">
        <v>43</v>
      </c>
      <c r="H68" s="19" t="n">
        <v>129</v>
      </c>
      <c r="I68" s="19" t="n">
        <v>1442</v>
      </c>
      <c r="J68" s="19" t="n">
        <v>86</v>
      </c>
      <c r="K68" s="19" t="n">
        <v>345</v>
      </c>
      <c r="L68" s="19" t="n">
        <v>229</v>
      </c>
      <c r="M68" s="19" t="n">
        <v>145</v>
      </c>
      <c r="N68" s="19" t="n">
        <v>16</v>
      </c>
      <c r="O68" s="19" t="n">
        <v>5</v>
      </c>
      <c r="P68" s="19" t="n">
        <v>398</v>
      </c>
      <c r="Q68" s="19" t="n">
        <v>75</v>
      </c>
      <c r="R68" s="19" t="n">
        <v>41</v>
      </c>
      <c r="S68" s="19" t="n">
        <v>791</v>
      </c>
    </row>
    <row r="69" customFormat="false" ht="13.5" hidden="false" customHeight="true" outlineLevel="0" collapsed="false">
      <c r="A69" s="17" t="s">
        <v>194</v>
      </c>
      <c r="B69" s="18" t="s">
        <v>195</v>
      </c>
      <c r="C69" s="19" t="n">
        <v>2806</v>
      </c>
      <c r="D69" s="19" t="n">
        <v>25</v>
      </c>
      <c r="E69" s="19" t="n">
        <v>13</v>
      </c>
      <c r="F69" s="19" t="n">
        <v>270</v>
      </c>
      <c r="G69" s="19" t="n">
        <v>63</v>
      </c>
      <c r="H69" s="19" t="n">
        <v>124</v>
      </c>
      <c r="I69" s="19" t="n">
        <v>1136</v>
      </c>
      <c r="J69" s="19" t="n">
        <v>67</v>
      </c>
      <c r="K69" s="19" t="n">
        <v>288</v>
      </c>
      <c r="L69" s="19" t="n">
        <v>101</v>
      </c>
      <c r="M69" s="19" t="n">
        <v>101</v>
      </c>
      <c r="N69" s="19" t="n">
        <v>35</v>
      </c>
      <c r="O69" s="19" t="n">
        <v>18</v>
      </c>
      <c r="P69" s="19" t="n">
        <v>263</v>
      </c>
      <c r="Q69" s="19" t="n">
        <v>37</v>
      </c>
      <c r="R69" s="19" t="n">
        <v>109</v>
      </c>
      <c r="S69" s="19" t="n">
        <v>648</v>
      </c>
    </row>
    <row r="70" customFormat="false" ht="13.5" hidden="false" customHeight="true" outlineLevel="0" collapsed="false">
      <c r="A70" s="17" t="s">
        <v>196</v>
      </c>
      <c r="B70" s="18" t="s">
        <v>197</v>
      </c>
      <c r="C70" s="19" t="n">
        <v>2635</v>
      </c>
      <c r="D70" s="19" t="n">
        <v>15</v>
      </c>
      <c r="E70" s="19" t="n">
        <v>7</v>
      </c>
      <c r="F70" s="19" t="n">
        <v>196</v>
      </c>
      <c r="G70" s="19" t="n">
        <v>38</v>
      </c>
      <c r="H70" s="19" t="n">
        <v>83</v>
      </c>
      <c r="I70" s="19" t="n">
        <v>1260</v>
      </c>
      <c r="J70" s="19" t="n">
        <v>63</v>
      </c>
      <c r="K70" s="19" t="n">
        <v>285</v>
      </c>
      <c r="L70" s="19" t="n">
        <v>241</v>
      </c>
      <c r="M70" s="19" t="n">
        <v>130</v>
      </c>
      <c r="N70" s="19" t="n">
        <v>11</v>
      </c>
      <c r="O70" s="19" t="n">
        <v>5</v>
      </c>
      <c r="P70" s="19" t="n">
        <v>341</v>
      </c>
      <c r="Q70" s="19" t="n">
        <v>75</v>
      </c>
      <c r="R70" s="19" t="n">
        <v>43</v>
      </c>
      <c r="S70" s="19" t="n">
        <v>553</v>
      </c>
    </row>
    <row r="71" customFormat="false" ht="13.5" hidden="false" customHeight="true" outlineLevel="0" collapsed="false">
      <c r="A71" s="17" t="s">
        <v>198</v>
      </c>
      <c r="B71" s="18" t="s">
        <v>199</v>
      </c>
      <c r="C71" s="19" t="n">
        <v>2510</v>
      </c>
      <c r="D71" s="19" t="n">
        <v>25</v>
      </c>
      <c r="E71" s="19" t="n">
        <v>12</v>
      </c>
      <c r="F71" s="19" t="n">
        <v>146</v>
      </c>
      <c r="G71" s="19" t="n">
        <v>29</v>
      </c>
      <c r="H71" s="19" t="n">
        <v>77</v>
      </c>
      <c r="I71" s="19" t="n">
        <v>1361</v>
      </c>
      <c r="J71" s="19" t="n">
        <v>58</v>
      </c>
      <c r="K71" s="19" t="n">
        <v>351</v>
      </c>
      <c r="L71" s="19" t="n">
        <v>310</v>
      </c>
      <c r="M71" s="19" t="n">
        <v>146</v>
      </c>
      <c r="N71" s="19" t="n">
        <v>11</v>
      </c>
      <c r="O71" s="19" t="n">
        <v>4</v>
      </c>
      <c r="P71" s="19" t="n">
        <v>296</v>
      </c>
      <c r="Q71" s="19" t="n">
        <v>67</v>
      </c>
      <c r="R71" s="19" t="n">
        <v>37</v>
      </c>
      <c r="S71" s="19" t="n">
        <v>441</v>
      </c>
      <c r="WVF71" s="16"/>
      <c r="WVG71" s="16"/>
      <c r="WVH71" s="16"/>
      <c r="WVI71" s="16"/>
      <c r="WVJ71" s="16"/>
      <c r="WVK71" s="16"/>
      <c r="WVL71" s="16"/>
      <c r="WVM71" s="16"/>
      <c r="WVN71" s="16"/>
      <c r="WVO71" s="16"/>
      <c r="WVP71" s="16"/>
      <c r="WVQ71" s="16"/>
      <c r="WVR71" s="16"/>
      <c r="WVS71" s="16"/>
      <c r="WVT71" s="16"/>
      <c r="WVU71" s="16"/>
      <c r="WVV71" s="16"/>
      <c r="WVW71" s="16"/>
      <c r="WVX71" s="16"/>
      <c r="WVY71" s="16"/>
      <c r="WVZ71" s="16"/>
      <c r="WWA71" s="16"/>
      <c r="WWB71" s="16"/>
      <c r="WWC71" s="16"/>
      <c r="WWD71" s="16"/>
      <c r="WWE71" s="16"/>
      <c r="WWF71" s="16"/>
      <c r="WWG71" s="16"/>
      <c r="WWH71" s="16"/>
      <c r="WWI71" s="16"/>
      <c r="WWJ71" s="16"/>
      <c r="WWK71" s="16"/>
      <c r="WWL71" s="16"/>
      <c r="WWM71" s="16"/>
      <c r="WWN71" s="16"/>
      <c r="WWO71" s="16"/>
      <c r="WWP71" s="16"/>
      <c r="WWQ71" s="16"/>
      <c r="WWR71" s="16"/>
      <c r="WWS71" s="16"/>
      <c r="WWT71" s="16"/>
      <c r="WWU71" s="16"/>
      <c r="WWV71" s="16"/>
      <c r="WWW71" s="16"/>
      <c r="WWX71" s="16"/>
      <c r="WWY71" s="16"/>
      <c r="WWZ71" s="16"/>
      <c r="WXA71" s="16"/>
      <c r="WXB71" s="16"/>
      <c r="WXC71" s="16"/>
      <c r="WXD71" s="16"/>
      <c r="WXE71" s="16"/>
      <c r="WXF71" s="16"/>
      <c r="WXG71" s="16"/>
      <c r="WXH71" s="16"/>
      <c r="WXI71" s="16"/>
      <c r="WXJ71" s="16"/>
      <c r="WXK71" s="16"/>
      <c r="WXL71" s="16"/>
      <c r="WXM71" s="16"/>
      <c r="WXN71" s="16"/>
      <c r="WXO71" s="16"/>
      <c r="WXP71" s="16"/>
      <c r="WXQ71" s="16"/>
      <c r="WXR71" s="16"/>
      <c r="WXS71" s="16"/>
      <c r="WXT71" s="16"/>
      <c r="WXU71" s="16"/>
      <c r="WXV71" s="16"/>
      <c r="WXW71" s="16"/>
      <c r="WXX71" s="16"/>
      <c r="WXY71" s="16"/>
      <c r="WXZ71" s="16"/>
      <c r="WYA71" s="16"/>
      <c r="WYB71" s="16"/>
      <c r="WYC71" s="16"/>
      <c r="WYD71" s="16"/>
      <c r="WYE71" s="16"/>
      <c r="WYF71" s="16"/>
      <c r="WYG71" s="16"/>
      <c r="WYH71" s="16"/>
      <c r="WYI71" s="16"/>
      <c r="WYJ71" s="16"/>
      <c r="WYK71" s="16"/>
      <c r="WYL71" s="16"/>
      <c r="WYM71" s="16"/>
      <c r="WYN71" s="16"/>
      <c r="WYO71" s="16"/>
      <c r="WYP71" s="16"/>
      <c r="WYQ71" s="16"/>
      <c r="WYR71" s="16"/>
      <c r="WYS71" s="16"/>
      <c r="WYT71" s="16"/>
      <c r="WYU71" s="16"/>
      <c r="WYV71" s="16"/>
      <c r="WYW71" s="16"/>
      <c r="WYX71" s="16"/>
      <c r="WYY71" s="16"/>
      <c r="WYZ71" s="16"/>
      <c r="WZA71" s="16"/>
      <c r="WZB71" s="16"/>
      <c r="WZC71" s="16"/>
      <c r="WZD71" s="16"/>
      <c r="WZE71" s="16"/>
      <c r="WZF71" s="16"/>
      <c r="WZG71" s="16"/>
      <c r="WZH71" s="16"/>
      <c r="WZI71" s="16"/>
      <c r="WZJ71" s="16"/>
      <c r="WZK71" s="16"/>
      <c r="WZL71" s="16"/>
      <c r="WZM71" s="16"/>
      <c r="WZN71" s="16"/>
      <c r="WZO71" s="16"/>
      <c r="WZP71" s="16"/>
      <c r="WZQ71" s="16"/>
      <c r="WZR71" s="16"/>
      <c r="WZS71" s="16"/>
      <c r="WZT71" s="16"/>
      <c r="WZU71" s="16"/>
      <c r="WZV71" s="16"/>
      <c r="WZW71" s="16"/>
      <c r="WZX71" s="16"/>
      <c r="WZY71" s="16"/>
      <c r="WZZ71" s="16"/>
      <c r="XAA71" s="16"/>
      <c r="XAB71" s="16"/>
      <c r="XAC71" s="16"/>
      <c r="XAD71" s="16"/>
      <c r="XAE71" s="16"/>
      <c r="XAF71" s="16"/>
      <c r="XAG71" s="16"/>
      <c r="XAH71" s="16"/>
      <c r="XAI71" s="16"/>
      <c r="XAJ71" s="16"/>
      <c r="XAK71" s="16"/>
      <c r="XAL71" s="16"/>
      <c r="XAM71" s="16"/>
      <c r="XAN71" s="16"/>
      <c r="XAO71" s="16"/>
      <c r="XAP71" s="16"/>
      <c r="XAQ71" s="16"/>
      <c r="XAR71" s="16"/>
      <c r="XAS71" s="16"/>
      <c r="XAT71" s="16"/>
      <c r="XAU71" s="16"/>
      <c r="XAV71" s="16"/>
      <c r="XAW71" s="16"/>
      <c r="XAX71" s="16"/>
      <c r="XAY71" s="16"/>
      <c r="XAZ71" s="16"/>
      <c r="XBA71" s="16"/>
      <c r="XBB71" s="16"/>
      <c r="XBC71" s="16"/>
      <c r="XBD71" s="16"/>
      <c r="XBE71" s="16"/>
      <c r="XBF71" s="16"/>
      <c r="XBG71" s="16"/>
      <c r="XBH71" s="16"/>
      <c r="XBI71" s="16"/>
      <c r="XBJ71" s="16"/>
      <c r="XBK71" s="16"/>
      <c r="XBL71" s="16"/>
      <c r="XBM71" s="16"/>
      <c r="XBN71" s="16"/>
      <c r="XBO71" s="16"/>
      <c r="XBP71" s="16"/>
      <c r="XBQ71" s="16"/>
      <c r="XBR71" s="16"/>
      <c r="XBS71" s="16"/>
      <c r="XBT71" s="16"/>
      <c r="XBU71" s="16"/>
      <c r="XBV71" s="16"/>
      <c r="XBW71" s="16"/>
      <c r="XBX71" s="16"/>
      <c r="XBY71" s="16"/>
      <c r="XBZ71" s="16"/>
      <c r="XCA71" s="16"/>
      <c r="XCB71" s="16"/>
      <c r="XCC71" s="16"/>
      <c r="XCD71" s="16"/>
      <c r="XCE71" s="16"/>
      <c r="XCF71" s="16"/>
      <c r="XCG71" s="16"/>
      <c r="XCH71" s="16"/>
      <c r="XCI71" s="16"/>
      <c r="XCJ71" s="16"/>
      <c r="XCK71" s="16"/>
      <c r="XCL71" s="16"/>
      <c r="XCM71" s="16"/>
      <c r="XCN71" s="16"/>
      <c r="XCO71" s="16"/>
      <c r="XCP71" s="16"/>
      <c r="XCQ71" s="16"/>
      <c r="XCR71" s="16"/>
      <c r="XCS71" s="16"/>
      <c r="XCT71" s="16"/>
      <c r="XCU71" s="16"/>
      <c r="XCV71" s="16"/>
      <c r="XCW71" s="16"/>
      <c r="XCX71" s="16"/>
      <c r="XCY71" s="16"/>
      <c r="XCZ71" s="16"/>
      <c r="XDA71" s="16"/>
      <c r="XDB71" s="16"/>
      <c r="XDC71" s="16"/>
      <c r="XDD71" s="16"/>
      <c r="XDE71" s="16"/>
      <c r="XDF71" s="16"/>
      <c r="XDG71" s="16"/>
      <c r="XDH71" s="16"/>
      <c r="XDI71" s="16"/>
      <c r="XDJ71" s="16"/>
      <c r="XDK71" s="16"/>
      <c r="XDL71" s="16"/>
      <c r="XDM71" s="16"/>
      <c r="XDN71" s="16"/>
      <c r="XDO71" s="16"/>
      <c r="XDP71" s="16"/>
      <c r="XDQ71" s="16"/>
      <c r="XDR71" s="16"/>
      <c r="XDS71" s="16"/>
      <c r="XDT71" s="16"/>
      <c r="XDU71" s="16"/>
      <c r="XDV71" s="16"/>
      <c r="XDW71" s="16"/>
      <c r="XDX71" s="16"/>
      <c r="XDY71" s="16"/>
      <c r="XDZ71" s="16"/>
      <c r="XEA71" s="16"/>
      <c r="XEB71" s="16"/>
      <c r="XEC71" s="16"/>
      <c r="XED71" s="16"/>
      <c r="XEE71" s="16"/>
      <c r="XEF71" s="16"/>
      <c r="XEG71" s="16"/>
      <c r="XEH71" s="16"/>
      <c r="XEI71" s="16"/>
      <c r="XEJ71" s="16"/>
      <c r="XEK71" s="16"/>
      <c r="XEL71" s="16"/>
      <c r="XEM71" s="16"/>
      <c r="XEN71" s="16"/>
      <c r="XEO71" s="16"/>
      <c r="XEP71" s="16"/>
      <c r="XEQ71" s="16"/>
      <c r="XER71" s="16"/>
      <c r="XES71" s="16"/>
      <c r="XET71" s="16"/>
      <c r="XEU71" s="16"/>
      <c r="XEV71" s="16"/>
      <c r="XEW71" s="16"/>
      <c r="XEX71" s="16"/>
      <c r="XEY71" s="16"/>
      <c r="XEZ71" s="16"/>
      <c r="XFA71" s="16"/>
      <c r="XFB71" s="16"/>
      <c r="XFC71" s="16"/>
      <c r="XFD71" s="16"/>
    </row>
    <row r="72" customFormat="false" ht="13.5" hidden="false" customHeight="true" outlineLevel="0" collapsed="false">
      <c r="A72" s="17" t="s">
        <v>200</v>
      </c>
      <c r="B72" s="18" t="s">
        <v>201</v>
      </c>
      <c r="C72" s="19" t="n">
        <v>3235</v>
      </c>
      <c r="D72" s="19" t="n">
        <v>9</v>
      </c>
      <c r="E72" s="19" t="n">
        <v>7</v>
      </c>
      <c r="F72" s="19" t="n">
        <v>190</v>
      </c>
      <c r="G72" s="19" t="n">
        <v>29</v>
      </c>
      <c r="H72" s="19" t="n">
        <v>97</v>
      </c>
      <c r="I72" s="19" t="n">
        <v>1645</v>
      </c>
      <c r="J72" s="19" t="n">
        <v>86</v>
      </c>
      <c r="K72" s="19" t="n">
        <v>357</v>
      </c>
      <c r="L72" s="19" t="n">
        <v>227</v>
      </c>
      <c r="M72" s="19" t="n">
        <v>136</v>
      </c>
      <c r="N72" s="19" t="n">
        <v>10</v>
      </c>
      <c r="O72" s="19" t="n">
        <v>7</v>
      </c>
      <c r="P72" s="19" t="n">
        <v>271</v>
      </c>
      <c r="Q72" s="19" t="n">
        <v>52</v>
      </c>
      <c r="R72" s="19" t="n">
        <v>44</v>
      </c>
      <c r="S72" s="19" t="n">
        <v>539</v>
      </c>
    </row>
    <row r="73" customFormat="false" ht="13.5" hidden="false" customHeight="true" outlineLevel="0" collapsed="false">
      <c r="A73" s="17" t="s">
        <v>202</v>
      </c>
      <c r="B73" s="18" t="s">
        <v>203</v>
      </c>
      <c r="C73" s="19" t="n">
        <v>2414</v>
      </c>
      <c r="D73" s="19" t="n">
        <v>18</v>
      </c>
      <c r="E73" s="19" t="n">
        <v>14</v>
      </c>
      <c r="F73" s="19" t="n">
        <v>125</v>
      </c>
      <c r="G73" s="19" t="n">
        <v>24</v>
      </c>
      <c r="H73" s="19" t="n">
        <v>61</v>
      </c>
      <c r="I73" s="19" t="n">
        <v>1257</v>
      </c>
      <c r="J73" s="19" t="n">
        <v>69</v>
      </c>
      <c r="K73" s="19" t="n">
        <v>307</v>
      </c>
      <c r="L73" s="19" t="n">
        <v>143</v>
      </c>
      <c r="M73" s="19" t="n">
        <v>159</v>
      </c>
      <c r="N73" s="19" t="n">
        <v>12</v>
      </c>
      <c r="O73" s="19" t="n">
        <v>3</v>
      </c>
      <c r="P73" s="19" t="n">
        <v>295</v>
      </c>
      <c r="Q73" s="19" t="n">
        <v>102</v>
      </c>
      <c r="R73" s="19" t="n">
        <v>22</v>
      </c>
      <c r="S73" s="19" t="n">
        <v>369</v>
      </c>
    </row>
    <row r="74" customFormat="false" ht="13.5" hidden="false" customHeight="true" outlineLevel="0" collapsed="false">
      <c r="A74" s="17" t="s">
        <v>204</v>
      </c>
      <c r="B74" s="18" t="s">
        <v>205</v>
      </c>
      <c r="C74" s="19" t="n">
        <v>3738</v>
      </c>
      <c r="D74" s="19" t="n">
        <v>21</v>
      </c>
      <c r="E74" s="19" t="n">
        <v>10</v>
      </c>
      <c r="F74" s="19" t="n">
        <v>139</v>
      </c>
      <c r="G74" s="19" t="n">
        <v>28</v>
      </c>
      <c r="H74" s="19" t="n">
        <v>80</v>
      </c>
      <c r="I74" s="19" t="n">
        <v>2351</v>
      </c>
      <c r="J74" s="19" t="n">
        <v>104</v>
      </c>
      <c r="K74" s="19" t="n">
        <v>570</v>
      </c>
      <c r="L74" s="19" t="n">
        <v>374</v>
      </c>
      <c r="M74" s="19" t="n">
        <v>446</v>
      </c>
      <c r="N74" s="19" t="n">
        <v>24</v>
      </c>
      <c r="O74" s="19" t="n">
        <v>6</v>
      </c>
      <c r="P74" s="19" t="n">
        <v>394</v>
      </c>
      <c r="Q74" s="19" t="n">
        <v>140</v>
      </c>
      <c r="R74" s="19" t="n">
        <v>42</v>
      </c>
      <c r="S74" s="19" t="n">
        <v>627</v>
      </c>
    </row>
    <row r="75" customFormat="false" ht="13.5" hidden="false" customHeight="true" outlineLevel="0" collapsed="false">
      <c r="A75" s="20" t="s">
        <v>206</v>
      </c>
      <c r="B75" s="21" t="s">
        <v>207</v>
      </c>
      <c r="C75" s="22" t="n">
        <v>646</v>
      </c>
      <c r="D75" s="22" t="n">
        <v>12</v>
      </c>
      <c r="E75" s="22" t="n">
        <v>10</v>
      </c>
      <c r="F75" s="22" t="n">
        <v>80</v>
      </c>
      <c r="G75" s="22" t="n">
        <v>5</v>
      </c>
      <c r="H75" s="22" t="n">
        <v>63</v>
      </c>
      <c r="I75" s="22" t="n">
        <v>347</v>
      </c>
      <c r="J75" s="22" t="n">
        <v>10</v>
      </c>
      <c r="K75" s="22" t="n">
        <v>133</v>
      </c>
      <c r="L75" s="22" t="n">
        <v>56</v>
      </c>
      <c r="M75" s="22" t="n">
        <v>1</v>
      </c>
      <c r="N75" s="22" t="n">
        <v>14</v>
      </c>
      <c r="O75" s="22" t="n">
        <v>2</v>
      </c>
      <c r="P75" s="22" t="n">
        <v>91</v>
      </c>
      <c r="Q75" s="22" t="n">
        <v>0</v>
      </c>
      <c r="R75" s="22" t="n">
        <v>59</v>
      </c>
      <c r="S75" s="22" t="n">
        <v>250</v>
      </c>
    </row>
    <row r="76" s="16" customFormat="true" ht="13.5" hidden="false" customHeight="true" outlineLevel="0" collapsed="false">
      <c r="A76" s="13" t="s">
        <v>208</v>
      </c>
      <c r="B76" s="14" t="s">
        <v>209</v>
      </c>
      <c r="C76" s="23" t="n">
        <v>40184</v>
      </c>
      <c r="D76" s="23" t="n">
        <v>496</v>
      </c>
      <c r="E76" s="23" t="n">
        <v>306</v>
      </c>
      <c r="F76" s="23" t="n">
        <v>3117</v>
      </c>
      <c r="G76" s="23" t="n">
        <v>710</v>
      </c>
      <c r="H76" s="23" t="n">
        <v>1255</v>
      </c>
      <c r="I76" s="23" t="n">
        <v>19062</v>
      </c>
      <c r="J76" s="23" t="n">
        <v>504</v>
      </c>
      <c r="K76" s="23" t="n">
        <v>3336</v>
      </c>
      <c r="L76" s="23" t="n">
        <v>2540</v>
      </c>
      <c r="M76" s="23" t="n">
        <v>1117</v>
      </c>
      <c r="N76" s="23" t="n">
        <v>213</v>
      </c>
      <c r="O76" s="23" t="n">
        <v>73</v>
      </c>
      <c r="P76" s="23" t="n">
        <v>3367</v>
      </c>
      <c r="Q76" s="23" t="n">
        <v>651</v>
      </c>
      <c r="R76" s="23" t="n">
        <v>1146</v>
      </c>
      <c r="S76" s="23" t="n">
        <v>8064</v>
      </c>
      <c r="WVF76" s="8"/>
      <c r="WVG76" s="8"/>
      <c r="WVH76" s="8"/>
      <c r="WVI76" s="8"/>
      <c r="WVJ76" s="8"/>
      <c r="WVK76" s="8"/>
      <c r="WVL76" s="8"/>
      <c r="WVM76" s="8"/>
      <c r="WVN76" s="8"/>
      <c r="WVO76" s="8"/>
      <c r="WVP76" s="8"/>
      <c r="WVQ76" s="8"/>
      <c r="WVR76" s="8"/>
      <c r="WVS76" s="8"/>
      <c r="WVT76" s="8"/>
      <c r="WVU76" s="8"/>
      <c r="WVV76" s="8"/>
      <c r="WVW76" s="8"/>
      <c r="WVX76" s="8"/>
      <c r="WVY76" s="8"/>
      <c r="WVZ76" s="8"/>
      <c r="WWA76" s="8"/>
      <c r="WWB76" s="8"/>
      <c r="WWC76" s="8"/>
      <c r="WWD76" s="8"/>
      <c r="WWE76" s="8"/>
      <c r="WWF76" s="8"/>
      <c r="WWG76" s="8"/>
      <c r="WWH76" s="8"/>
      <c r="WWI76" s="8"/>
      <c r="WWJ76" s="8"/>
      <c r="WWK76" s="8"/>
      <c r="WWL76" s="8"/>
      <c r="WWM76" s="8"/>
      <c r="WWN76" s="8"/>
      <c r="WWO76" s="8"/>
      <c r="WWP76" s="8"/>
      <c r="WWQ76" s="8"/>
      <c r="WWR76" s="8"/>
      <c r="WWS76" s="8"/>
      <c r="WWT76" s="8"/>
      <c r="WWU76" s="8"/>
      <c r="WWV76" s="8"/>
      <c r="WWW76" s="8"/>
      <c r="WWX76" s="8"/>
      <c r="WWY76" s="8"/>
      <c r="WWZ76" s="8"/>
      <c r="WXA76" s="8"/>
      <c r="WXB76" s="8"/>
      <c r="WXC76" s="8"/>
      <c r="WXD76" s="8"/>
      <c r="WXE76" s="8"/>
      <c r="WXF76" s="8"/>
      <c r="WXG76" s="8"/>
      <c r="WXH76" s="8"/>
      <c r="WXI76" s="8"/>
      <c r="WXJ76" s="8"/>
      <c r="WXK76" s="8"/>
      <c r="WXL76" s="8"/>
      <c r="WXM76" s="8"/>
      <c r="WXN76" s="8"/>
      <c r="WXO76" s="8"/>
      <c r="WXP76" s="8"/>
      <c r="WXQ76" s="8"/>
      <c r="WXR76" s="8"/>
      <c r="WXS76" s="8"/>
      <c r="WXT76" s="8"/>
      <c r="WXU76" s="8"/>
      <c r="WXV76" s="8"/>
      <c r="WXW76" s="8"/>
      <c r="WXX76" s="8"/>
      <c r="WXY76" s="8"/>
      <c r="WXZ76" s="8"/>
      <c r="WYA76" s="8"/>
      <c r="WYB76" s="8"/>
      <c r="WYC76" s="8"/>
      <c r="WYD76" s="8"/>
      <c r="WYE76" s="8"/>
      <c r="WYF76" s="8"/>
      <c r="WYG76" s="8"/>
      <c r="WYH76" s="8"/>
      <c r="WYI76" s="8"/>
      <c r="WYJ76" s="8"/>
      <c r="WYK76" s="8"/>
      <c r="WYL76" s="8"/>
      <c r="WYM76" s="8"/>
      <c r="WYN76" s="8"/>
      <c r="WYO76" s="8"/>
      <c r="WYP76" s="8"/>
      <c r="WYQ76" s="8"/>
      <c r="WYR76" s="8"/>
      <c r="WYS76" s="8"/>
      <c r="WYT76" s="8"/>
      <c r="WYU76" s="8"/>
      <c r="WYV76" s="8"/>
      <c r="WYW76" s="8"/>
      <c r="WYX76" s="8"/>
      <c r="WYY76" s="8"/>
      <c r="WYZ76" s="8"/>
      <c r="WZA76" s="8"/>
      <c r="WZB76" s="8"/>
      <c r="WZC76" s="8"/>
      <c r="WZD76" s="8"/>
      <c r="WZE76" s="8"/>
      <c r="WZF76" s="8"/>
      <c r="WZG76" s="8"/>
      <c r="WZH76" s="8"/>
      <c r="WZI76" s="8"/>
      <c r="WZJ76" s="8"/>
      <c r="WZK76" s="8"/>
      <c r="WZL76" s="8"/>
      <c r="WZM76" s="8"/>
      <c r="WZN76" s="8"/>
      <c r="WZO76" s="8"/>
      <c r="WZP76" s="8"/>
      <c r="WZQ76" s="8"/>
      <c r="WZR76" s="8"/>
      <c r="WZS76" s="8"/>
      <c r="WZT76" s="8"/>
      <c r="WZU76" s="8"/>
      <c r="WZV76" s="8"/>
      <c r="WZW76" s="8"/>
      <c r="WZX76" s="8"/>
      <c r="WZY76" s="8"/>
      <c r="WZZ76" s="8"/>
      <c r="XAA76" s="8"/>
      <c r="XAB76" s="8"/>
      <c r="XAC76" s="8"/>
      <c r="XAD76" s="8"/>
      <c r="XAE76" s="8"/>
      <c r="XAF76" s="8"/>
      <c r="XAG76" s="8"/>
      <c r="XAH76" s="8"/>
      <c r="XAI76" s="8"/>
      <c r="XAJ76" s="8"/>
      <c r="XAK76" s="8"/>
      <c r="XAL76" s="8"/>
      <c r="XAM76" s="8"/>
      <c r="XAN76" s="8"/>
      <c r="XAO76" s="8"/>
      <c r="XAP76" s="8"/>
      <c r="XAQ76" s="8"/>
      <c r="XAR76" s="8"/>
      <c r="XAS76" s="8"/>
      <c r="XAT76" s="8"/>
      <c r="XAU76" s="8"/>
      <c r="XAV76" s="8"/>
      <c r="XAW76" s="8"/>
      <c r="XAX76" s="8"/>
      <c r="XAY76" s="8"/>
      <c r="XAZ76" s="8"/>
      <c r="XBA76" s="8"/>
      <c r="XBB76" s="8"/>
      <c r="XBC76" s="8"/>
      <c r="XBD76" s="8"/>
      <c r="XBE76" s="8"/>
      <c r="XBF76" s="8"/>
      <c r="XBG76" s="8"/>
      <c r="XBH76" s="8"/>
      <c r="XBI76" s="8"/>
      <c r="XBJ76" s="8"/>
      <c r="XBK76" s="8"/>
      <c r="XBL76" s="8"/>
      <c r="XBM76" s="8"/>
      <c r="XBN76" s="8"/>
      <c r="XBO76" s="8"/>
      <c r="XBP76" s="8"/>
      <c r="XBQ76" s="8"/>
      <c r="XBR76" s="8"/>
      <c r="XBS76" s="8"/>
      <c r="XBT76" s="8"/>
      <c r="XBU76" s="8"/>
      <c r="XBV76" s="8"/>
      <c r="XBW76" s="8"/>
      <c r="XBX76" s="8"/>
      <c r="XBY76" s="8"/>
      <c r="XBZ76" s="8"/>
      <c r="XCA76" s="8"/>
      <c r="XCB76" s="8"/>
      <c r="XCC76" s="8"/>
      <c r="XCD76" s="8"/>
      <c r="XCE76" s="8"/>
      <c r="XCF76" s="8"/>
      <c r="XCG76" s="8"/>
      <c r="XCH76" s="8"/>
      <c r="XCI76" s="8"/>
      <c r="XCJ76" s="8"/>
      <c r="XCK76" s="8"/>
      <c r="XCL76" s="8"/>
      <c r="XCM76" s="8"/>
      <c r="XCN76" s="8"/>
      <c r="XCO76" s="8"/>
      <c r="XCP76" s="8"/>
      <c r="XCQ76" s="8"/>
      <c r="XCR76" s="8"/>
      <c r="XCS76" s="8"/>
      <c r="XCT76" s="8"/>
      <c r="XCU76" s="8"/>
      <c r="XCV76" s="8"/>
      <c r="XCW76" s="8"/>
      <c r="XCX76" s="8"/>
      <c r="XCY76" s="8"/>
      <c r="XCZ76" s="8"/>
      <c r="XDA76" s="8"/>
      <c r="XDB76" s="8"/>
      <c r="XDC76" s="8"/>
      <c r="XDD76" s="8"/>
      <c r="XDE76" s="8"/>
      <c r="XDF76" s="8"/>
      <c r="XDG76" s="8"/>
      <c r="XDH76" s="8"/>
      <c r="XDI76" s="8"/>
      <c r="XDJ76" s="8"/>
      <c r="XDK76" s="8"/>
      <c r="XDL76" s="8"/>
      <c r="XDM76" s="8"/>
      <c r="XDN76" s="8"/>
      <c r="XDO76" s="8"/>
      <c r="XDP76" s="8"/>
      <c r="XDQ76" s="8"/>
      <c r="XDR76" s="8"/>
      <c r="XDS76" s="8"/>
      <c r="XDT76" s="8"/>
      <c r="XDU76" s="8"/>
      <c r="XDV76" s="8"/>
      <c r="XDW76" s="8"/>
      <c r="XDX76" s="8"/>
      <c r="XDY76" s="8"/>
      <c r="XDZ76" s="8"/>
      <c r="XEA76" s="8"/>
      <c r="XEB76" s="8"/>
      <c r="XEC76" s="8"/>
      <c r="XED76" s="8"/>
      <c r="XEE76" s="8"/>
      <c r="XEF76" s="8"/>
      <c r="XEG76" s="8"/>
      <c r="XEH76" s="8"/>
      <c r="XEI76" s="8"/>
      <c r="XEJ76" s="8"/>
      <c r="XEK76" s="8"/>
      <c r="XEL76" s="8"/>
      <c r="XEM76" s="8"/>
      <c r="XEN76" s="8"/>
      <c r="XEO76" s="8"/>
      <c r="XEP76" s="8"/>
      <c r="XEQ76" s="8"/>
      <c r="XER76" s="8"/>
      <c r="XES76" s="8"/>
      <c r="XET76" s="8"/>
      <c r="XEU76" s="8"/>
      <c r="XEV76" s="8"/>
      <c r="XEW76" s="8"/>
      <c r="XEX76" s="8"/>
      <c r="XEY76" s="8"/>
      <c r="XEZ76" s="8"/>
      <c r="XFA76" s="8"/>
      <c r="XFB76" s="8"/>
      <c r="XFC76" s="8"/>
      <c r="XFD76" s="8"/>
    </row>
    <row r="77" customFormat="false" ht="13.5" hidden="false" customHeight="true" outlineLevel="0" collapsed="false">
      <c r="A77" s="17" t="s">
        <v>210</v>
      </c>
      <c r="B77" s="18" t="s">
        <v>211</v>
      </c>
      <c r="C77" s="19" t="n">
        <v>6331</v>
      </c>
      <c r="D77" s="19" t="n">
        <v>119</v>
      </c>
      <c r="E77" s="19" t="n">
        <v>76</v>
      </c>
      <c r="F77" s="19" t="n">
        <v>502</v>
      </c>
      <c r="G77" s="19" t="n">
        <v>152</v>
      </c>
      <c r="H77" s="19" t="n">
        <v>167</v>
      </c>
      <c r="I77" s="19" t="n">
        <v>3279</v>
      </c>
      <c r="J77" s="19" t="n">
        <v>29</v>
      </c>
      <c r="K77" s="19" t="n">
        <v>272</v>
      </c>
      <c r="L77" s="19" t="n">
        <v>245</v>
      </c>
      <c r="M77" s="19" t="n">
        <v>150</v>
      </c>
      <c r="N77" s="19" t="n">
        <v>29</v>
      </c>
      <c r="O77" s="19" t="n">
        <v>8</v>
      </c>
      <c r="P77" s="19" t="n">
        <v>313</v>
      </c>
      <c r="Q77" s="19" t="n">
        <v>49</v>
      </c>
      <c r="R77" s="19" t="n">
        <v>218</v>
      </c>
      <c r="S77" s="19" t="n">
        <v>1228</v>
      </c>
    </row>
    <row r="78" customFormat="false" ht="13.5" hidden="false" customHeight="true" outlineLevel="0" collapsed="false">
      <c r="A78" s="17" t="s">
        <v>212</v>
      </c>
      <c r="B78" s="18" t="s">
        <v>213</v>
      </c>
      <c r="C78" s="19" t="n">
        <v>2659</v>
      </c>
      <c r="D78" s="19" t="n">
        <v>49</v>
      </c>
      <c r="E78" s="19" t="n">
        <v>27</v>
      </c>
      <c r="F78" s="19" t="n">
        <v>194</v>
      </c>
      <c r="G78" s="19" t="n">
        <v>58</v>
      </c>
      <c r="H78" s="19" t="n">
        <v>100</v>
      </c>
      <c r="I78" s="19" t="n">
        <v>1245</v>
      </c>
      <c r="J78" s="19" t="n">
        <v>38</v>
      </c>
      <c r="K78" s="19" t="n">
        <v>214</v>
      </c>
      <c r="L78" s="19" t="n">
        <v>281</v>
      </c>
      <c r="M78" s="19" t="n">
        <v>111</v>
      </c>
      <c r="N78" s="19" t="n">
        <v>13</v>
      </c>
      <c r="O78" s="19" t="n">
        <v>4</v>
      </c>
      <c r="P78" s="19" t="n">
        <v>250</v>
      </c>
      <c r="Q78" s="19" t="n">
        <v>59</v>
      </c>
      <c r="R78" s="19" t="n">
        <v>79</v>
      </c>
      <c r="S78" s="19" t="n">
        <v>588</v>
      </c>
    </row>
    <row r="79" customFormat="false" ht="13.5" hidden="false" customHeight="true" outlineLevel="0" collapsed="false">
      <c r="A79" s="17" t="s">
        <v>214</v>
      </c>
      <c r="B79" s="18" t="s">
        <v>215</v>
      </c>
      <c r="C79" s="19" t="n">
        <v>2155</v>
      </c>
      <c r="D79" s="19" t="n">
        <v>20</v>
      </c>
      <c r="E79" s="19" t="n">
        <v>12</v>
      </c>
      <c r="F79" s="19" t="n">
        <v>123</v>
      </c>
      <c r="G79" s="19" t="n">
        <v>26</v>
      </c>
      <c r="H79" s="19" t="n">
        <v>53</v>
      </c>
      <c r="I79" s="19" t="n">
        <v>1002</v>
      </c>
      <c r="J79" s="19" t="n">
        <v>21</v>
      </c>
      <c r="K79" s="19" t="n">
        <v>206</v>
      </c>
      <c r="L79" s="19" t="n">
        <v>226</v>
      </c>
      <c r="M79" s="19" t="n">
        <v>87</v>
      </c>
      <c r="N79" s="19" t="n">
        <v>9</v>
      </c>
      <c r="O79" s="19" t="n">
        <v>3</v>
      </c>
      <c r="P79" s="19" t="n">
        <v>158</v>
      </c>
      <c r="Q79" s="19" t="n">
        <v>34</v>
      </c>
      <c r="R79" s="19" t="n">
        <v>86</v>
      </c>
      <c r="S79" s="19" t="n">
        <v>366</v>
      </c>
    </row>
    <row r="80" customFormat="false" ht="13.5" hidden="false" customHeight="true" outlineLevel="0" collapsed="false">
      <c r="A80" s="17" t="s">
        <v>216</v>
      </c>
      <c r="B80" s="18" t="s">
        <v>217</v>
      </c>
      <c r="C80" s="19" t="n">
        <v>4793</v>
      </c>
      <c r="D80" s="19" t="n">
        <v>35</v>
      </c>
      <c r="E80" s="19" t="n">
        <v>14</v>
      </c>
      <c r="F80" s="19" t="n">
        <v>412</v>
      </c>
      <c r="G80" s="19" t="n">
        <v>99</v>
      </c>
      <c r="H80" s="19" t="n">
        <v>111</v>
      </c>
      <c r="I80" s="19" t="n">
        <v>2040</v>
      </c>
      <c r="J80" s="19" t="n">
        <v>30</v>
      </c>
      <c r="K80" s="19" t="n">
        <v>198</v>
      </c>
      <c r="L80" s="19" t="n">
        <v>431</v>
      </c>
      <c r="M80" s="19" t="n">
        <v>81</v>
      </c>
      <c r="N80" s="19" t="n">
        <v>14</v>
      </c>
      <c r="O80" s="19" t="n">
        <v>3</v>
      </c>
      <c r="P80" s="19" t="n">
        <v>336</v>
      </c>
      <c r="Q80" s="19" t="n">
        <v>94</v>
      </c>
      <c r="R80" s="19" t="n">
        <v>107</v>
      </c>
      <c r="S80" s="19" t="n">
        <v>828</v>
      </c>
    </row>
    <row r="81" customFormat="false" ht="13.5" hidden="false" customHeight="true" outlineLevel="0" collapsed="false">
      <c r="A81" s="17" t="s">
        <v>218</v>
      </c>
      <c r="B81" s="18" t="s">
        <v>219</v>
      </c>
      <c r="C81" s="19" t="n">
        <v>2849</v>
      </c>
      <c r="D81" s="19" t="n">
        <v>19</v>
      </c>
      <c r="E81" s="19" t="n">
        <v>13</v>
      </c>
      <c r="F81" s="19" t="n">
        <v>109</v>
      </c>
      <c r="G81" s="19" t="n">
        <v>15</v>
      </c>
      <c r="H81" s="19" t="n">
        <v>40</v>
      </c>
      <c r="I81" s="19" t="n">
        <v>1791</v>
      </c>
      <c r="J81" s="19" t="n">
        <v>33</v>
      </c>
      <c r="K81" s="19" t="n">
        <v>189</v>
      </c>
      <c r="L81" s="19" t="n">
        <v>252</v>
      </c>
      <c r="M81" s="19" t="n">
        <v>104</v>
      </c>
      <c r="N81" s="19" t="n">
        <v>12</v>
      </c>
      <c r="O81" s="19" t="n">
        <v>7</v>
      </c>
      <c r="P81" s="19" t="n">
        <v>219</v>
      </c>
      <c r="Q81" s="19" t="n">
        <v>82</v>
      </c>
      <c r="R81" s="19" t="n">
        <v>26</v>
      </c>
      <c r="S81" s="19" t="n">
        <v>380</v>
      </c>
    </row>
    <row r="82" customFormat="false" ht="13.5" hidden="false" customHeight="true" outlineLevel="0" collapsed="false">
      <c r="A82" s="17" t="s">
        <v>220</v>
      </c>
      <c r="B82" s="18" t="s">
        <v>221</v>
      </c>
      <c r="C82" s="19" t="n">
        <v>1861</v>
      </c>
      <c r="D82" s="19" t="n">
        <v>23</v>
      </c>
      <c r="E82" s="19" t="n">
        <v>16</v>
      </c>
      <c r="F82" s="19" t="n">
        <v>134</v>
      </c>
      <c r="G82" s="19" t="n">
        <v>27</v>
      </c>
      <c r="H82" s="19" t="n">
        <v>50</v>
      </c>
      <c r="I82" s="19" t="n">
        <v>986</v>
      </c>
      <c r="J82" s="19" t="n">
        <v>34</v>
      </c>
      <c r="K82" s="19" t="n">
        <v>191</v>
      </c>
      <c r="L82" s="19" t="n">
        <v>220</v>
      </c>
      <c r="M82" s="19" t="n">
        <v>75</v>
      </c>
      <c r="N82" s="19" t="n">
        <v>13</v>
      </c>
      <c r="O82" s="19" t="n">
        <v>9</v>
      </c>
      <c r="P82" s="19" t="n">
        <v>170</v>
      </c>
      <c r="Q82" s="19" t="n">
        <v>38</v>
      </c>
      <c r="R82" s="19" t="n">
        <v>25</v>
      </c>
      <c r="S82" s="19" t="n">
        <v>376</v>
      </c>
    </row>
    <row r="83" customFormat="false" ht="13.5" hidden="false" customHeight="true" outlineLevel="0" collapsed="false">
      <c r="A83" s="17" t="s">
        <v>222</v>
      </c>
      <c r="B83" s="18" t="s">
        <v>223</v>
      </c>
      <c r="C83" s="19" t="n">
        <v>2329</v>
      </c>
      <c r="D83" s="19" t="n">
        <v>16</v>
      </c>
      <c r="E83" s="19" t="n">
        <v>7</v>
      </c>
      <c r="F83" s="19" t="n">
        <v>164</v>
      </c>
      <c r="G83" s="19" t="n">
        <v>38</v>
      </c>
      <c r="H83" s="19" t="n">
        <v>53</v>
      </c>
      <c r="I83" s="19" t="n">
        <v>810</v>
      </c>
      <c r="J83" s="19" t="n">
        <v>25</v>
      </c>
      <c r="K83" s="19" t="n">
        <v>154</v>
      </c>
      <c r="L83" s="19" t="n">
        <v>157</v>
      </c>
      <c r="M83" s="19" t="n">
        <v>40</v>
      </c>
      <c r="N83" s="19" t="n">
        <v>12</v>
      </c>
      <c r="O83" s="19" t="n">
        <v>5</v>
      </c>
      <c r="P83" s="19" t="n">
        <v>168</v>
      </c>
      <c r="Q83" s="19" t="n">
        <v>26</v>
      </c>
      <c r="R83" s="19" t="n">
        <v>210</v>
      </c>
      <c r="S83" s="19" t="n">
        <v>391</v>
      </c>
    </row>
    <row r="84" customFormat="false" ht="13.5" hidden="false" customHeight="true" outlineLevel="0" collapsed="false">
      <c r="A84" s="17" t="s">
        <v>224</v>
      </c>
      <c r="B84" s="18" t="s">
        <v>225</v>
      </c>
      <c r="C84" s="19" t="n">
        <v>4033</v>
      </c>
      <c r="D84" s="19" t="n">
        <v>46</v>
      </c>
      <c r="E84" s="19" t="n">
        <v>33</v>
      </c>
      <c r="F84" s="19" t="n">
        <v>290</v>
      </c>
      <c r="G84" s="19" t="n">
        <v>57</v>
      </c>
      <c r="H84" s="19" t="n">
        <v>133</v>
      </c>
      <c r="I84" s="19" t="n">
        <v>1745</v>
      </c>
      <c r="J84" s="19" t="n">
        <v>58</v>
      </c>
      <c r="K84" s="19" t="n">
        <v>313</v>
      </c>
      <c r="L84" s="19" t="n">
        <v>163</v>
      </c>
      <c r="M84" s="19" t="n">
        <v>101</v>
      </c>
      <c r="N84" s="19" t="n">
        <v>16</v>
      </c>
      <c r="O84" s="19" t="n">
        <v>5</v>
      </c>
      <c r="P84" s="19" t="n">
        <v>354</v>
      </c>
      <c r="Q84" s="19" t="n">
        <v>99</v>
      </c>
      <c r="R84" s="19" t="n">
        <v>52</v>
      </c>
      <c r="S84" s="19" t="n">
        <v>830</v>
      </c>
    </row>
    <row r="85" customFormat="false" ht="13.5" hidden="false" customHeight="true" outlineLevel="0" collapsed="false">
      <c r="A85" s="17" t="s">
        <v>226</v>
      </c>
      <c r="B85" s="18" t="s">
        <v>227</v>
      </c>
      <c r="C85" s="19" t="n">
        <v>2503</v>
      </c>
      <c r="D85" s="19" t="n">
        <v>18</v>
      </c>
      <c r="E85" s="19" t="n">
        <v>8</v>
      </c>
      <c r="F85" s="19" t="n">
        <v>190</v>
      </c>
      <c r="G85" s="19" t="n">
        <v>46</v>
      </c>
      <c r="H85" s="19" t="n">
        <v>93</v>
      </c>
      <c r="I85" s="19" t="n">
        <v>1214</v>
      </c>
      <c r="J85" s="19" t="n">
        <v>29</v>
      </c>
      <c r="K85" s="19" t="n">
        <v>317</v>
      </c>
      <c r="L85" s="19" t="n">
        <v>71</v>
      </c>
      <c r="M85" s="19" t="n">
        <v>45</v>
      </c>
      <c r="N85" s="19" t="n">
        <v>15</v>
      </c>
      <c r="O85" s="19" t="n">
        <v>4</v>
      </c>
      <c r="P85" s="19" t="n">
        <v>186</v>
      </c>
      <c r="Q85" s="19" t="n">
        <v>21</v>
      </c>
      <c r="R85" s="19" t="n">
        <v>31</v>
      </c>
      <c r="S85" s="19" t="n">
        <v>510</v>
      </c>
    </row>
    <row r="86" customFormat="false" ht="13.5" hidden="false" customHeight="true" outlineLevel="0" collapsed="false">
      <c r="A86" s="17" t="s">
        <v>228</v>
      </c>
      <c r="B86" s="18" t="s">
        <v>229</v>
      </c>
      <c r="C86" s="19" t="n">
        <v>2148</v>
      </c>
      <c r="D86" s="19" t="n">
        <v>26</v>
      </c>
      <c r="E86" s="19" t="n">
        <v>16</v>
      </c>
      <c r="F86" s="19" t="n">
        <v>212</v>
      </c>
      <c r="G86" s="19" t="n">
        <v>44</v>
      </c>
      <c r="H86" s="19" t="n">
        <v>87</v>
      </c>
      <c r="I86" s="19" t="n">
        <v>908</v>
      </c>
      <c r="J86" s="19" t="n">
        <v>46</v>
      </c>
      <c r="K86" s="19" t="n">
        <v>267</v>
      </c>
      <c r="L86" s="19" t="n">
        <v>70</v>
      </c>
      <c r="M86" s="19" t="n">
        <v>71</v>
      </c>
      <c r="N86" s="19" t="n">
        <v>13</v>
      </c>
      <c r="O86" s="19" t="n">
        <v>7</v>
      </c>
      <c r="P86" s="19" t="n">
        <v>252</v>
      </c>
      <c r="Q86" s="19" t="n">
        <v>37</v>
      </c>
      <c r="R86" s="19" t="n">
        <v>50</v>
      </c>
      <c r="S86" s="19" t="n">
        <v>552</v>
      </c>
    </row>
    <row r="87" customFormat="false" ht="13.5" hidden="false" customHeight="true" outlineLevel="0" collapsed="false">
      <c r="A87" s="17" t="s">
        <v>230</v>
      </c>
      <c r="B87" s="18" t="s">
        <v>231</v>
      </c>
      <c r="C87" s="19" t="n">
        <v>1818</v>
      </c>
      <c r="D87" s="19" t="n">
        <v>21</v>
      </c>
      <c r="E87" s="19" t="n">
        <v>12</v>
      </c>
      <c r="F87" s="19" t="n">
        <v>172</v>
      </c>
      <c r="G87" s="19" t="n">
        <v>50</v>
      </c>
      <c r="H87" s="19" t="n">
        <v>66</v>
      </c>
      <c r="I87" s="19" t="n">
        <v>844</v>
      </c>
      <c r="J87" s="19" t="n">
        <v>32</v>
      </c>
      <c r="K87" s="19" t="n">
        <v>207</v>
      </c>
      <c r="L87" s="19" t="n">
        <v>76</v>
      </c>
      <c r="M87" s="19" t="n">
        <v>71</v>
      </c>
      <c r="N87" s="19" t="n">
        <v>6</v>
      </c>
      <c r="O87" s="19" t="n">
        <v>2</v>
      </c>
      <c r="P87" s="19" t="n">
        <v>143</v>
      </c>
      <c r="Q87" s="19" t="n">
        <v>13</v>
      </c>
      <c r="R87" s="19" t="n">
        <v>38</v>
      </c>
      <c r="S87" s="19" t="n">
        <v>383</v>
      </c>
    </row>
    <row r="88" customFormat="false" ht="13.5" hidden="false" customHeight="true" outlineLevel="0" collapsed="false">
      <c r="A88" s="17" t="s">
        <v>232</v>
      </c>
      <c r="B88" s="18" t="s">
        <v>233</v>
      </c>
      <c r="C88" s="19" t="n">
        <v>1326</v>
      </c>
      <c r="D88" s="19" t="n">
        <v>21</v>
      </c>
      <c r="E88" s="19" t="n">
        <v>16</v>
      </c>
      <c r="F88" s="19" t="n">
        <v>112</v>
      </c>
      <c r="G88" s="19" t="n">
        <v>21</v>
      </c>
      <c r="H88" s="19" t="n">
        <v>48</v>
      </c>
      <c r="I88" s="19" t="n">
        <v>612</v>
      </c>
      <c r="J88" s="19" t="n">
        <v>16</v>
      </c>
      <c r="K88" s="19" t="n">
        <v>172</v>
      </c>
      <c r="L88" s="19" t="n">
        <v>80</v>
      </c>
      <c r="M88" s="19" t="n">
        <v>42</v>
      </c>
      <c r="N88" s="19" t="n">
        <v>17</v>
      </c>
      <c r="O88" s="19" t="n">
        <v>4</v>
      </c>
      <c r="P88" s="19" t="n">
        <v>147</v>
      </c>
      <c r="Q88" s="19" t="n">
        <v>22</v>
      </c>
      <c r="R88" s="19" t="n">
        <v>19</v>
      </c>
      <c r="S88" s="19" t="n">
        <v>298</v>
      </c>
    </row>
    <row r="89" customFormat="false" ht="13.5" hidden="false" customHeight="true" outlineLevel="0" collapsed="false">
      <c r="A89" s="17" t="s">
        <v>234</v>
      </c>
      <c r="B89" s="18" t="s">
        <v>235</v>
      </c>
      <c r="C89" s="19" t="n">
        <v>1251</v>
      </c>
      <c r="D89" s="19" t="n">
        <v>6</v>
      </c>
      <c r="E89" s="19" t="n">
        <v>3</v>
      </c>
      <c r="F89" s="19" t="n">
        <v>93</v>
      </c>
      <c r="G89" s="19" t="n">
        <v>18</v>
      </c>
      <c r="H89" s="19" t="n">
        <v>32</v>
      </c>
      <c r="I89" s="19" t="n">
        <v>627</v>
      </c>
      <c r="J89" s="19" t="n">
        <v>21</v>
      </c>
      <c r="K89" s="19" t="n">
        <v>93</v>
      </c>
      <c r="L89" s="19" t="n">
        <v>42</v>
      </c>
      <c r="M89" s="19" t="n">
        <v>13</v>
      </c>
      <c r="N89" s="19" t="n">
        <v>11</v>
      </c>
      <c r="O89" s="19" t="n">
        <v>6</v>
      </c>
      <c r="P89" s="19" t="n">
        <v>129</v>
      </c>
      <c r="Q89" s="19" t="n">
        <v>10</v>
      </c>
      <c r="R89" s="19" t="n">
        <v>21</v>
      </c>
      <c r="S89" s="19" t="n">
        <v>245</v>
      </c>
    </row>
    <row r="90" customFormat="false" ht="13.5" hidden="false" customHeight="true" outlineLevel="0" collapsed="false">
      <c r="A90" s="17" t="s">
        <v>236</v>
      </c>
      <c r="B90" s="18" t="s">
        <v>237</v>
      </c>
      <c r="C90" s="19" t="n">
        <v>1109</v>
      </c>
      <c r="D90" s="19" t="n">
        <v>8</v>
      </c>
      <c r="E90" s="19" t="n">
        <v>3</v>
      </c>
      <c r="F90" s="19" t="n">
        <v>111</v>
      </c>
      <c r="G90" s="19" t="n">
        <v>13</v>
      </c>
      <c r="H90" s="19" t="n">
        <v>49</v>
      </c>
      <c r="I90" s="19" t="n">
        <v>475</v>
      </c>
      <c r="J90" s="19" t="n">
        <v>32</v>
      </c>
      <c r="K90" s="19" t="n">
        <v>162</v>
      </c>
      <c r="L90" s="19" t="n">
        <v>31</v>
      </c>
      <c r="M90" s="19" t="n">
        <v>74</v>
      </c>
      <c r="N90" s="19" t="n">
        <v>3</v>
      </c>
      <c r="O90" s="19" t="n">
        <v>1</v>
      </c>
      <c r="P90" s="19" t="n">
        <v>126</v>
      </c>
      <c r="Q90" s="19" t="n">
        <v>20</v>
      </c>
      <c r="R90" s="19" t="n">
        <v>5</v>
      </c>
      <c r="S90" s="19" t="n">
        <v>265</v>
      </c>
    </row>
    <row r="91" customFormat="false" ht="13.5" hidden="false" customHeight="true" outlineLevel="0" collapsed="false">
      <c r="A91" s="17" t="s">
        <v>238</v>
      </c>
      <c r="B91" s="18" t="s">
        <v>239</v>
      </c>
      <c r="C91" s="19" t="n">
        <v>1844</v>
      </c>
      <c r="D91" s="19" t="n">
        <v>20</v>
      </c>
      <c r="E91" s="19" t="n">
        <v>11</v>
      </c>
      <c r="F91" s="19" t="n">
        <v>183</v>
      </c>
      <c r="G91" s="19" t="n">
        <v>46</v>
      </c>
      <c r="H91" s="19" t="n">
        <v>87</v>
      </c>
      <c r="I91" s="19" t="n">
        <v>661</v>
      </c>
      <c r="J91" s="19" t="n">
        <v>42</v>
      </c>
      <c r="K91" s="19" t="n">
        <v>162</v>
      </c>
      <c r="L91" s="19" t="n">
        <v>90</v>
      </c>
      <c r="M91" s="19" t="n">
        <v>52</v>
      </c>
      <c r="N91" s="19" t="n">
        <v>20</v>
      </c>
      <c r="O91" s="19" t="n">
        <v>4</v>
      </c>
      <c r="P91" s="19" t="n">
        <v>260</v>
      </c>
      <c r="Q91" s="19" t="n">
        <v>47</v>
      </c>
      <c r="R91" s="19" t="n">
        <v>58</v>
      </c>
      <c r="S91" s="19" t="n">
        <v>445</v>
      </c>
    </row>
    <row r="92" customFormat="false" ht="13.5" hidden="false" customHeight="true" outlineLevel="0" collapsed="false">
      <c r="A92" s="20" t="s">
        <v>240</v>
      </c>
      <c r="B92" s="21" t="s">
        <v>241</v>
      </c>
      <c r="C92" s="22" t="n">
        <v>1175</v>
      </c>
      <c r="D92" s="22" t="n">
        <v>49</v>
      </c>
      <c r="E92" s="22" t="n">
        <v>39</v>
      </c>
      <c r="F92" s="22" t="n">
        <v>116</v>
      </c>
      <c r="G92" s="22" t="n">
        <v>0</v>
      </c>
      <c r="H92" s="22" t="n">
        <v>86</v>
      </c>
      <c r="I92" s="22" t="n">
        <v>823</v>
      </c>
      <c r="J92" s="22" t="n">
        <v>18</v>
      </c>
      <c r="K92" s="22" t="n">
        <v>219</v>
      </c>
      <c r="L92" s="22" t="n">
        <v>105</v>
      </c>
      <c r="M92" s="22" t="n">
        <v>0</v>
      </c>
      <c r="N92" s="22" t="n">
        <v>10</v>
      </c>
      <c r="O92" s="22" t="n">
        <v>1</v>
      </c>
      <c r="P92" s="22" t="n">
        <v>156</v>
      </c>
      <c r="Q92" s="22" t="n">
        <v>0</v>
      </c>
      <c r="R92" s="22" t="n">
        <v>121</v>
      </c>
      <c r="S92" s="22" t="n">
        <v>379</v>
      </c>
    </row>
    <row r="93" s="16" customFormat="true" ht="13.5" hidden="false" customHeight="true" outlineLevel="0" collapsed="false">
      <c r="A93" s="13" t="s">
        <v>242</v>
      </c>
      <c r="B93" s="14" t="s">
        <v>243</v>
      </c>
      <c r="C93" s="23" t="n">
        <v>44978</v>
      </c>
      <c r="D93" s="23" t="n">
        <v>580</v>
      </c>
      <c r="E93" s="23" t="n">
        <v>320</v>
      </c>
      <c r="F93" s="23" t="n">
        <v>3952</v>
      </c>
      <c r="G93" s="23" t="n">
        <v>1047</v>
      </c>
      <c r="H93" s="23" t="n">
        <v>1428</v>
      </c>
      <c r="I93" s="23" t="n">
        <v>19689</v>
      </c>
      <c r="J93" s="23" t="n">
        <v>538</v>
      </c>
      <c r="K93" s="23" t="n">
        <v>3482</v>
      </c>
      <c r="L93" s="23" t="n">
        <v>1732</v>
      </c>
      <c r="M93" s="23" t="n">
        <v>1281</v>
      </c>
      <c r="N93" s="23" t="n">
        <v>218</v>
      </c>
      <c r="O93" s="23" t="n">
        <v>91</v>
      </c>
      <c r="P93" s="23" t="n">
        <v>4253</v>
      </c>
      <c r="Q93" s="23" t="n">
        <v>746</v>
      </c>
      <c r="R93" s="23" t="n">
        <v>1180</v>
      </c>
      <c r="S93" s="23" t="n">
        <v>9544</v>
      </c>
    </row>
    <row r="94" customFormat="false" ht="13.5" hidden="false" customHeight="true" outlineLevel="0" collapsed="false">
      <c r="A94" s="17" t="s">
        <v>244</v>
      </c>
      <c r="B94" s="18" t="s">
        <v>245</v>
      </c>
      <c r="C94" s="19" t="n">
        <v>4685</v>
      </c>
      <c r="D94" s="19" t="n">
        <v>70</v>
      </c>
      <c r="E94" s="19" t="n">
        <v>36</v>
      </c>
      <c r="F94" s="19" t="n">
        <v>491</v>
      </c>
      <c r="G94" s="19" t="n">
        <v>139</v>
      </c>
      <c r="H94" s="19" t="n">
        <v>153</v>
      </c>
      <c r="I94" s="19" t="n">
        <v>1891</v>
      </c>
      <c r="J94" s="19" t="n">
        <v>25</v>
      </c>
      <c r="K94" s="19" t="n">
        <v>308</v>
      </c>
      <c r="L94" s="19" t="n">
        <v>180</v>
      </c>
      <c r="M94" s="19" t="n">
        <v>123</v>
      </c>
      <c r="N94" s="19" t="n">
        <v>18</v>
      </c>
      <c r="O94" s="19" t="n">
        <v>8</v>
      </c>
      <c r="P94" s="19" t="n">
        <v>528</v>
      </c>
      <c r="Q94" s="19" t="n">
        <v>189</v>
      </c>
      <c r="R94" s="19" t="n">
        <v>471</v>
      </c>
      <c r="S94" s="19" t="n">
        <v>1139</v>
      </c>
    </row>
    <row r="95" customFormat="false" ht="13.5" hidden="false" customHeight="true" outlineLevel="0" collapsed="false">
      <c r="A95" s="17" t="s">
        <v>246</v>
      </c>
      <c r="B95" s="18" t="s">
        <v>247</v>
      </c>
      <c r="C95" s="19" t="n">
        <v>10246</v>
      </c>
      <c r="D95" s="19" t="n">
        <v>94</v>
      </c>
      <c r="E95" s="19" t="n">
        <v>47</v>
      </c>
      <c r="F95" s="19" t="n">
        <v>762</v>
      </c>
      <c r="G95" s="19" t="n">
        <v>247</v>
      </c>
      <c r="H95" s="19" t="n">
        <v>252</v>
      </c>
      <c r="I95" s="19" t="n">
        <v>4434</v>
      </c>
      <c r="J95" s="19" t="n">
        <v>59</v>
      </c>
      <c r="K95" s="19" t="n">
        <v>542</v>
      </c>
      <c r="L95" s="19" t="n">
        <v>245</v>
      </c>
      <c r="M95" s="19" t="n">
        <v>154</v>
      </c>
      <c r="N95" s="19" t="n">
        <v>34</v>
      </c>
      <c r="O95" s="19" t="n">
        <v>11</v>
      </c>
      <c r="P95" s="19" t="n">
        <v>627</v>
      </c>
      <c r="Q95" s="19" t="n">
        <v>141</v>
      </c>
      <c r="R95" s="19" t="n">
        <v>170</v>
      </c>
      <c r="S95" s="19" t="n">
        <v>1698</v>
      </c>
    </row>
    <row r="96" customFormat="false" ht="13.5" hidden="false" customHeight="true" outlineLevel="0" collapsed="false">
      <c r="A96" s="17" t="s">
        <v>248</v>
      </c>
      <c r="B96" s="18" t="s">
        <v>249</v>
      </c>
      <c r="C96" s="19" t="n">
        <v>6450</v>
      </c>
      <c r="D96" s="19" t="n">
        <v>71</v>
      </c>
      <c r="E96" s="19" t="n">
        <v>32</v>
      </c>
      <c r="F96" s="19" t="n">
        <v>529</v>
      </c>
      <c r="G96" s="19" t="n">
        <v>147</v>
      </c>
      <c r="H96" s="19" t="n">
        <v>166</v>
      </c>
      <c r="I96" s="19" t="n">
        <v>2781</v>
      </c>
      <c r="J96" s="19" t="n">
        <v>45</v>
      </c>
      <c r="K96" s="19" t="n">
        <v>232</v>
      </c>
      <c r="L96" s="19" t="n">
        <v>320</v>
      </c>
      <c r="M96" s="19" t="n">
        <v>192</v>
      </c>
      <c r="N96" s="19" t="n">
        <v>17</v>
      </c>
      <c r="O96" s="19" t="n">
        <v>7</v>
      </c>
      <c r="P96" s="19" t="n">
        <v>446</v>
      </c>
      <c r="Q96" s="19" t="n">
        <v>121</v>
      </c>
      <c r="R96" s="19" t="n">
        <v>122</v>
      </c>
      <c r="S96" s="19" t="n">
        <v>1177</v>
      </c>
    </row>
    <row r="97" customFormat="false" ht="13.5" hidden="false" customHeight="true" outlineLevel="0" collapsed="false">
      <c r="A97" s="17" t="s">
        <v>250</v>
      </c>
      <c r="B97" s="18" t="s">
        <v>251</v>
      </c>
      <c r="C97" s="19" t="n">
        <v>5276</v>
      </c>
      <c r="D97" s="19" t="n">
        <v>86</v>
      </c>
      <c r="E97" s="19" t="n">
        <v>39</v>
      </c>
      <c r="F97" s="19" t="n">
        <v>566</v>
      </c>
      <c r="G97" s="19" t="n">
        <v>154</v>
      </c>
      <c r="H97" s="19" t="n">
        <v>157</v>
      </c>
      <c r="I97" s="19" t="n">
        <v>2372</v>
      </c>
      <c r="J97" s="19" t="n">
        <v>52</v>
      </c>
      <c r="K97" s="19" t="n">
        <v>473</v>
      </c>
      <c r="L97" s="19" t="n">
        <v>331</v>
      </c>
      <c r="M97" s="19" t="n">
        <v>194</v>
      </c>
      <c r="N97" s="19" t="n">
        <v>27</v>
      </c>
      <c r="O97" s="19" t="n">
        <v>12</v>
      </c>
      <c r="P97" s="19" t="n">
        <v>533</v>
      </c>
      <c r="Q97" s="19" t="n">
        <v>99</v>
      </c>
      <c r="R97" s="19" t="n">
        <v>116</v>
      </c>
      <c r="S97" s="19" t="n">
        <v>1331</v>
      </c>
    </row>
    <row r="98" customFormat="false" ht="13.5" hidden="false" customHeight="true" outlineLevel="0" collapsed="false">
      <c r="A98" s="17" t="s">
        <v>252</v>
      </c>
      <c r="B98" s="18" t="s">
        <v>253</v>
      </c>
      <c r="C98" s="19" t="n">
        <v>2598</v>
      </c>
      <c r="D98" s="19" t="n">
        <v>26</v>
      </c>
      <c r="E98" s="19" t="n">
        <v>13</v>
      </c>
      <c r="F98" s="19" t="n">
        <v>195</v>
      </c>
      <c r="G98" s="19" t="n">
        <v>55</v>
      </c>
      <c r="H98" s="19" t="n">
        <v>118</v>
      </c>
      <c r="I98" s="19" t="n">
        <v>1108</v>
      </c>
      <c r="J98" s="19" t="n">
        <v>32</v>
      </c>
      <c r="K98" s="19" t="n">
        <v>330</v>
      </c>
      <c r="L98" s="19" t="n">
        <v>36</v>
      </c>
      <c r="M98" s="19" t="n">
        <v>48</v>
      </c>
      <c r="N98" s="19" t="n">
        <v>21</v>
      </c>
      <c r="O98" s="19" t="n">
        <v>12</v>
      </c>
      <c r="P98" s="19" t="n">
        <v>528</v>
      </c>
      <c r="Q98" s="19" t="n">
        <v>46</v>
      </c>
      <c r="R98" s="19" t="n">
        <v>41</v>
      </c>
      <c r="S98" s="19" t="n">
        <v>528</v>
      </c>
    </row>
    <row r="99" customFormat="false" ht="13.5" hidden="false" customHeight="true" outlineLevel="0" collapsed="false">
      <c r="A99" s="17" t="s">
        <v>254</v>
      </c>
      <c r="B99" s="18" t="s">
        <v>255</v>
      </c>
      <c r="C99" s="19" t="n">
        <v>2602</v>
      </c>
      <c r="D99" s="19" t="n">
        <v>29</v>
      </c>
      <c r="E99" s="19" t="n">
        <v>18</v>
      </c>
      <c r="F99" s="19" t="n">
        <v>242</v>
      </c>
      <c r="G99" s="19" t="n">
        <v>58</v>
      </c>
      <c r="H99" s="19" t="n">
        <v>93</v>
      </c>
      <c r="I99" s="19" t="n">
        <v>1093</v>
      </c>
      <c r="J99" s="19" t="n">
        <v>40</v>
      </c>
      <c r="K99" s="19" t="n">
        <v>341</v>
      </c>
      <c r="L99" s="19" t="n">
        <v>65</v>
      </c>
      <c r="M99" s="19" t="n">
        <v>68</v>
      </c>
      <c r="N99" s="19" t="n">
        <v>17</v>
      </c>
      <c r="O99" s="19" t="n">
        <v>6</v>
      </c>
      <c r="P99" s="19" t="n">
        <v>213</v>
      </c>
      <c r="Q99" s="19" t="n">
        <v>21</v>
      </c>
      <c r="R99" s="19" t="n">
        <v>54</v>
      </c>
      <c r="S99" s="19" t="n">
        <v>681</v>
      </c>
    </row>
    <row r="100" customFormat="false" ht="13.5" hidden="false" customHeight="true" outlineLevel="0" collapsed="false">
      <c r="A100" s="17" t="s">
        <v>256</v>
      </c>
      <c r="B100" s="18" t="s">
        <v>257</v>
      </c>
      <c r="C100" s="19" t="n">
        <v>2652</v>
      </c>
      <c r="D100" s="19" t="n">
        <v>44</v>
      </c>
      <c r="E100" s="19" t="n">
        <v>28</v>
      </c>
      <c r="F100" s="19" t="n">
        <v>202</v>
      </c>
      <c r="G100" s="19" t="n">
        <v>53</v>
      </c>
      <c r="H100" s="19" t="n">
        <v>77</v>
      </c>
      <c r="I100" s="19" t="n">
        <v>1115</v>
      </c>
      <c r="J100" s="19" t="n">
        <v>50</v>
      </c>
      <c r="K100" s="19" t="n">
        <v>217</v>
      </c>
      <c r="L100" s="19" t="n">
        <v>100</v>
      </c>
      <c r="M100" s="19" t="n">
        <v>107</v>
      </c>
      <c r="N100" s="19" t="n">
        <v>8</v>
      </c>
      <c r="O100" s="19" t="n">
        <v>2</v>
      </c>
      <c r="P100" s="19" t="n">
        <v>219</v>
      </c>
      <c r="Q100" s="19" t="n">
        <v>40</v>
      </c>
      <c r="R100" s="19" t="n">
        <v>36</v>
      </c>
      <c r="S100" s="19" t="n">
        <v>501</v>
      </c>
    </row>
    <row r="101" customFormat="false" ht="13.5" hidden="false" customHeight="true" outlineLevel="0" collapsed="false">
      <c r="A101" s="17" t="s">
        <v>258</v>
      </c>
      <c r="B101" s="18" t="s">
        <v>259</v>
      </c>
      <c r="C101" s="19" t="n">
        <v>1498</v>
      </c>
      <c r="D101" s="19" t="n">
        <v>17</v>
      </c>
      <c r="E101" s="19" t="n">
        <v>8</v>
      </c>
      <c r="F101" s="19" t="n">
        <v>126</v>
      </c>
      <c r="G101" s="19" t="n">
        <v>20</v>
      </c>
      <c r="H101" s="19" t="n">
        <v>65</v>
      </c>
      <c r="I101" s="19" t="n">
        <v>674</v>
      </c>
      <c r="J101" s="19" t="n">
        <v>49</v>
      </c>
      <c r="K101" s="19" t="n">
        <v>198</v>
      </c>
      <c r="L101" s="19" t="n">
        <v>32</v>
      </c>
      <c r="M101" s="19" t="n">
        <v>81</v>
      </c>
      <c r="N101" s="19" t="n">
        <v>8</v>
      </c>
      <c r="O101" s="19" t="n">
        <v>4</v>
      </c>
      <c r="P101" s="19" t="n">
        <v>165</v>
      </c>
      <c r="Q101" s="19" t="n">
        <v>14</v>
      </c>
      <c r="R101" s="19" t="n">
        <v>7</v>
      </c>
      <c r="S101" s="19" t="n">
        <v>339</v>
      </c>
    </row>
    <row r="102" customFormat="false" ht="13.5" hidden="false" customHeight="true" outlineLevel="0" collapsed="false">
      <c r="A102" s="17" t="s">
        <v>260</v>
      </c>
      <c r="B102" s="18" t="s">
        <v>261</v>
      </c>
      <c r="C102" s="19" t="n">
        <v>2695</v>
      </c>
      <c r="D102" s="19" t="n">
        <v>37</v>
      </c>
      <c r="E102" s="19" t="n">
        <v>25</v>
      </c>
      <c r="F102" s="19" t="n">
        <v>185</v>
      </c>
      <c r="G102" s="19" t="n">
        <v>50</v>
      </c>
      <c r="H102" s="19" t="n">
        <v>64</v>
      </c>
      <c r="I102" s="19" t="n">
        <v>1225</v>
      </c>
      <c r="J102" s="19" t="n">
        <v>19</v>
      </c>
      <c r="K102" s="19" t="n">
        <v>105</v>
      </c>
      <c r="L102" s="19" t="n">
        <v>111</v>
      </c>
      <c r="M102" s="19" t="n">
        <v>60</v>
      </c>
      <c r="N102" s="19" t="n">
        <v>12</v>
      </c>
      <c r="O102" s="19" t="n">
        <v>4</v>
      </c>
      <c r="P102" s="19" t="n">
        <v>355</v>
      </c>
      <c r="Q102" s="19" t="n">
        <v>38</v>
      </c>
      <c r="R102" s="19" t="n">
        <v>22</v>
      </c>
      <c r="S102" s="19" t="n">
        <v>563</v>
      </c>
    </row>
    <row r="103" customFormat="false" ht="13.5" hidden="false" customHeight="true" outlineLevel="0" collapsed="false">
      <c r="A103" s="17" t="s">
        <v>262</v>
      </c>
      <c r="B103" s="18" t="s">
        <v>263</v>
      </c>
      <c r="C103" s="19" t="n">
        <v>1108</v>
      </c>
      <c r="D103" s="19" t="n">
        <v>17</v>
      </c>
      <c r="E103" s="19" t="n">
        <v>13</v>
      </c>
      <c r="F103" s="19" t="n">
        <v>149</v>
      </c>
      <c r="G103" s="19" t="n">
        <v>42</v>
      </c>
      <c r="H103" s="19" t="n">
        <v>63</v>
      </c>
      <c r="I103" s="19" t="n">
        <v>438</v>
      </c>
      <c r="J103" s="19" t="n">
        <v>23</v>
      </c>
      <c r="K103" s="19" t="n">
        <v>70</v>
      </c>
      <c r="L103" s="19" t="n">
        <v>74</v>
      </c>
      <c r="M103" s="19" t="n">
        <v>28</v>
      </c>
      <c r="N103" s="19" t="n">
        <v>15</v>
      </c>
      <c r="O103" s="19" t="n">
        <v>7</v>
      </c>
      <c r="P103" s="19" t="n">
        <v>114</v>
      </c>
      <c r="Q103" s="19" t="n">
        <v>6</v>
      </c>
      <c r="R103" s="19" t="n">
        <v>9</v>
      </c>
      <c r="S103" s="19" t="n">
        <v>389</v>
      </c>
    </row>
    <row r="104" customFormat="false" ht="13.5" hidden="false" customHeight="true" outlineLevel="0" collapsed="false">
      <c r="A104" s="17" t="s">
        <v>264</v>
      </c>
      <c r="B104" s="18" t="s">
        <v>265</v>
      </c>
      <c r="C104" s="19" t="n">
        <v>983</v>
      </c>
      <c r="D104" s="19" t="n">
        <v>9</v>
      </c>
      <c r="E104" s="19" t="n">
        <v>4</v>
      </c>
      <c r="F104" s="19" t="n">
        <v>92</v>
      </c>
      <c r="G104" s="19" t="n">
        <v>15</v>
      </c>
      <c r="H104" s="19" t="n">
        <v>30</v>
      </c>
      <c r="I104" s="19" t="n">
        <v>462</v>
      </c>
      <c r="J104" s="19" t="n">
        <v>9</v>
      </c>
      <c r="K104" s="19" t="n">
        <v>93</v>
      </c>
      <c r="L104" s="19" t="n">
        <v>30</v>
      </c>
      <c r="M104" s="19" t="n">
        <v>51</v>
      </c>
      <c r="N104" s="19" t="n">
        <v>10</v>
      </c>
      <c r="O104" s="19" t="n">
        <v>8</v>
      </c>
      <c r="P104" s="19" t="n">
        <v>68</v>
      </c>
      <c r="Q104" s="19" t="n">
        <v>3</v>
      </c>
      <c r="R104" s="19" t="n">
        <v>8</v>
      </c>
      <c r="S104" s="19" t="n">
        <v>199</v>
      </c>
      <c r="WVF104" s="16"/>
      <c r="WVG104" s="16"/>
      <c r="WVH104" s="16"/>
      <c r="WVI104" s="16"/>
      <c r="WVJ104" s="16"/>
      <c r="WVK104" s="16"/>
      <c r="WVL104" s="16"/>
      <c r="WVM104" s="16"/>
      <c r="WVN104" s="16"/>
      <c r="WVO104" s="16"/>
      <c r="WVP104" s="16"/>
      <c r="WVQ104" s="16"/>
      <c r="WVR104" s="16"/>
      <c r="WVS104" s="16"/>
      <c r="WVT104" s="16"/>
      <c r="WVU104" s="16"/>
      <c r="WVV104" s="16"/>
      <c r="WVW104" s="16"/>
      <c r="WVX104" s="16"/>
      <c r="WVY104" s="16"/>
      <c r="WVZ104" s="16"/>
      <c r="WWA104" s="16"/>
      <c r="WWB104" s="16"/>
      <c r="WWC104" s="16"/>
      <c r="WWD104" s="16"/>
      <c r="WWE104" s="16"/>
      <c r="WWF104" s="16"/>
      <c r="WWG104" s="16"/>
      <c r="WWH104" s="16"/>
      <c r="WWI104" s="16"/>
      <c r="WWJ104" s="16"/>
      <c r="WWK104" s="16"/>
      <c r="WWL104" s="16"/>
      <c r="WWM104" s="16"/>
      <c r="WWN104" s="16"/>
      <c r="WWO104" s="16"/>
      <c r="WWP104" s="16"/>
      <c r="WWQ104" s="16"/>
      <c r="WWR104" s="16"/>
      <c r="WWS104" s="16"/>
      <c r="WWT104" s="16"/>
      <c r="WWU104" s="16"/>
      <c r="WWV104" s="16"/>
      <c r="WWW104" s="16"/>
      <c r="WWX104" s="16"/>
      <c r="WWY104" s="16"/>
      <c r="WWZ104" s="16"/>
      <c r="WXA104" s="16"/>
      <c r="WXB104" s="16"/>
      <c r="WXC104" s="16"/>
      <c r="WXD104" s="16"/>
      <c r="WXE104" s="16"/>
      <c r="WXF104" s="16"/>
      <c r="WXG104" s="16"/>
      <c r="WXH104" s="16"/>
      <c r="WXI104" s="16"/>
      <c r="WXJ104" s="16"/>
      <c r="WXK104" s="16"/>
      <c r="WXL104" s="16"/>
      <c r="WXM104" s="16"/>
      <c r="WXN104" s="16"/>
      <c r="WXO104" s="16"/>
      <c r="WXP104" s="16"/>
      <c r="WXQ104" s="16"/>
      <c r="WXR104" s="16"/>
      <c r="WXS104" s="16"/>
      <c r="WXT104" s="16"/>
      <c r="WXU104" s="16"/>
      <c r="WXV104" s="16"/>
      <c r="WXW104" s="16"/>
      <c r="WXX104" s="16"/>
      <c r="WXY104" s="16"/>
      <c r="WXZ104" s="16"/>
      <c r="WYA104" s="16"/>
      <c r="WYB104" s="16"/>
      <c r="WYC104" s="16"/>
      <c r="WYD104" s="16"/>
      <c r="WYE104" s="16"/>
      <c r="WYF104" s="16"/>
      <c r="WYG104" s="16"/>
      <c r="WYH104" s="16"/>
      <c r="WYI104" s="16"/>
      <c r="WYJ104" s="16"/>
      <c r="WYK104" s="16"/>
      <c r="WYL104" s="16"/>
      <c r="WYM104" s="16"/>
      <c r="WYN104" s="16"/>
      <c r="WYO104" s="16"/>
      <c r="WYP104" s="16"/>
      <c r="WYQ104" s="16"/>
      <c r="WYR104" s="16"/>
      <c r="WYS104" s="16"/>
      <c r="WYT104" s="16"/>
      <c r="WYU104" s="16"/>
      <c r="WYV104" s="16"/>
      <c r="WYW104" s="16"/>
      <c r="WYX104" s="16"/>
      <c r="WYY104" s="16"/>
      <c r="WYZ104" s="16"/>
      <c r="WZA104" s="16"/>
      <c r="WZB104" s="16"/>
      <c r="WZC104" s="16"/>
      <c r="WZD104" s="16"/>
      <c r="WZE104" s="16"/>
      <c r="WZF104" s="16"/>
      <c r="WZG104" s="16"/>
      <c r="WZH104" s="16"/>
      <c r="WZI104" s="16"/>
      <c r="WZJ104" s="16"/>
      <c r="WZK104" s="16"/>
      <c r="WZL104" s="16"/>
      <c r="WZM104" s="16"/>
      <c r="WZN104" s="16"/>
      <c r="WZO104" s="16"/>
      <c r="WZP104" s="16"/>
      <c r="WZQ104" s="16"/>
      <c r="WZR104" s="16"/>
      <c r="WZS104" s="16"/>
      <c r="WZT104" s="16"/>
      <c r="WZU104" s="16"/>
      <c r="WZV104" s="16"/>
      <c r="WZW104" s="16"/>
      <c r="WZX104" s="16"/>
      <c r="WZY104" s="16"/>
      <c r="WZZ104" s="16"/>
      <c r="XAA104" s="16"/>
      <c r="XAB104" s="16"/>
      <c r="XAC104" s="16"/>
      <c r="XAD104" s="16"/>
      <c r="XAE104" s="16"/>
      <c r="XAF104" s="16"/>
      <c r="XAG104" s="16"/>
      <c r="XAH104" s="16"/>
      <c r="XAI104" s="16"/>
      <c r="XAJ104" s="16"/>
      <c r="XAK104" s="16"/>
      <c r="XAL104" s="16"/>
      <c r="XAM104" s="16"/>
      <c r="XAN104" s="16"/>
      <c r="XAO104" s="16"/>
      <c r="XAP104" s="16"/>
      <c r="XAQ104" s="16"/>
      <c r="XAR104" s="16"/>
      <c r="XAS104" s="16"/>
      <c r="XAT104" s="16"/>
      <c r="XAU104" s="16"/>
      <c r="XAV104" s="16"/>
      <c r="XAW104" s="16"/>
      <c r="XAX104" s="16"/>
      <c r="XAY104" s="16"/>
      <c r="XAZ104" s="16"/>
      <c r="XBA104" s="16"/>
      <c r="XBB104" s="16"/>
      <c r="XBC104" s="16"/>
      <c r="XBD104" s="16"/>
      <c r="XBE104" s="16"/>
      <c r="XBF104" s="16"/>
      <c r="XBG104" s="16"/>
      <c r="XBH104" s="16"/>
      <c r="XBI104" s="16"/>
      <c r="XBJ104" s="16"/>
      <c r="XBK104" s="16"/>
      <c r="XBL104" s="16"/>
      <c r="XBM104" s="16"/>
      <c r="XBN104" s="16"/>
      <c r="XBO104" s="16"/>
      <c r="XBP104" s="16"/>
      <c r="XBQ104" s="16"/>
      <c r="XBR104" s="16"/>
      <c r="XBS104" s="16"/>
      <c r="XBT104" s="16"/>
      <c r="XBU104" s="16"/>
      <c r="XBV104" s="16"/>
      <c r="XBW104" s="16"/>
      <c r="XBX104" s="16"/>
      <c r="XBY104" s="16"/>
      <c r="XBZ104" s="16"/>
      <c r="XCA104" s="16"/>
      <c r="XCB104" s="16"/>
      <c r="XCC104" s="16"/>
      <c r="XCD104" s="16"/>
      <c r="XCE104" s="16"/>
      <c r="XCF104" s="16"/>
      <c r="XCG104" s="16"/>
      <c r="XCH104" s="16"/>
      <c r="XCI104" s="16"/>
      <c r="XCJ104" s="16"/>
      <c r="XCK104" s="16"/>
      <c r="XCL104" s="16"/>
      <c r="XCM104" s="16"/>
      <c r="XCN104" s="16"/>
      <c r="XCO104" s="16"/>
      <c r="XCP104" s="16"/>
      <c r="XCQ104" s="16"/>
      <c r="XCR104" s="16"/>
      <c r="XCS104" s="16"/>
      <c r="XCT104" s="16"/>
      <c r="XCU104" s="16"/>
      <c r="XCV104" s="16"/>
      <c r="XCW104" s="16"/>
      <c r="XCX104" s="16"/>
      <c r="XCY104" s="16"/>
      <c r="XCZ104" s="16"/>
      <c r="XDA104" s="16"/>
      <c r="XDB104" s="16"/>
      <c r="XDC104" s="16"/>
      <c r="XDD104" s="16"/>
      <c r="XDE104" s="16"/>
      <c r="XDF104" s="16"/>
      <c r="XDG104" s="16"/>
      <c r="XDH104" s="16"/>
      <c r="XDI104" s="16"/>
      <c r="XDJ104" s="16"/>
      <c r="XDK104" s="16"/>
      <c r="XDL104" s="16"/>
      <c r="XDM104" s="16"/>
      <c r="XDN104" s="16"/>
      <c r="XDO104" s="16"/>
      <c r="XDP104" s="16"/>
      <c r="XDQ104" s="16"/>
      <c r="XDR104" s="16"/>
      <c r="XDS104" s="16"/>
      <c r="XDT104" s="16"/>
      <c r="XDU104" s="16"/>
      <c r="XDV104" s="16"/>
      <c r="XDW104" s="16"/>
      <c r="XDX104" s="16"/>
      <c r="XDY104" s="16"/>
      <c r="XDZ104" s="16"/>
      <c r="XEA104" s="16"/>
      <c r="XEB104" s="16"/>
      <c r="XEC104" s="16"/>
      <c r="XED104" s="16"/>
      <c r="XEE104" s="16"/>
      <c r="XEF104" s="16"/>
      <c r="XEG104" s="16"/>
      <c r="XEH104" s="16"/>
      <c r="XEI104" s="16"/>
      <c r="XEJ104" s="16"/>
      <c r="XEK104" s="16"/>
      <c r="XEL104" s="16"/>
      <c r="XEM104" s="16"/>
      <c r="XEN104" s="16"/>
      <c r="XEO104" s="16"/>
      <c r="XEP104" s="16"/>
      <c r="XEQ104" s="16"/>
      <c r="XER104" s="16"/>
      <c r="XES104" s="16"/>
      <c r="XET104" s="16"/>
      <c r="XEU104" s="16"/>
      <c r="XEV104" s="16"/>
      <c r="XEW104" s="16"/>
      <c r="XEX104" s="16"/>
      <c r="XEY104" s="16"/>
      <c r="XEZ104" s="16"/>
      <c r="XFA104" s="16"/>
      <c r="XFB104" s="16"/>
      <c r="XFC104" s="16"/>
      <c r="XFD104" s="16"/>
    </row>
    <row r="105" customFormat="false" ht="13.5" hidden="false" customHeight="true" outlineLevel="0" collapsed="false">
      <c r="A105" s="17" t="s">
        <v>266</v>
      </c>
      <c r="B105" s="18" t="s">
        <v>267</v>
      </c>
      <c r="C105" s="19" t="n">
        <v>2399</v>
      </c>
      <c r="D105" s="19" t="n">
        <v>31</v>
      </c>
      <c r="E105" s="19" t="n">
        <v>17</v>
      </c>
      <c r="F105" s="19" t="n">
        <v>184</v>
      </c>
      <c r="G105" s="19" t="n">
        <v>53</v>
      </c>
      <c r="H105" s="19" t="n">
        <v>87</v>
      </c>
      <c r="I105" s="19" t="n">
        <v>1158</v>
      </c>
      <c r="J105" s="19" t="n">
        <v>114</v>
      </c>
      <c r="K105" s="19" t="n">
        <v>307</v>
      </c>
      <c r="L105" s="19" t="n">
        <v>151</v>
      </c>
      <c r="M105" s="19" t="n">
        <v>174</v>
      </c>
      <c r="N105" s="19" t="n">
        <v>22</v>
      </c>
      <c r="O105" s="19" t="n">
        <v>10</v>
      </c>
      <c r="P105" s="19" t="n">
        <v>280</v>
      </c>
      <c r="Q105" s="19" t="n">
        <v>28</v>
      </c>
      <c r="R105" s="19" t="n">
        <v>8</v>
      </c>
      <c r="S105" s="19" t="n">
        <v>503</v>
      </c>
    </row>
    <row r="106" customFormat="false" ht="13.5" hidden="false" customHeight="true" outlineLevel="0" collapsed="false">
      <c r="A106" s="20" t="s">
        <v>268</v>
      </c>
      <c r="B106" s="21" t="s">
        <v>269</v>
      </c>
      <c r="C106" s="22" t="n">
        <v>1786</v>
      </c>
      <c r="D106" s="22" t="n">
        <v>49</v>
      </c>
      <c r="E106" s="22" t="n">
        <v>40</v>
      </c>
      <c r="F106" s="22" t="n">
        <v>229</v>
      </c>
      <c r="G106" s="22" t="n">
        <v>14</v>
      </c>
      <c r="H106" s="22" t="n">
        <v>103</v>
      </c>
      <c r="I106" s="22" t="n">
        <v>938</v>
      </c>
      <c r="J106" s="22" t="n">
        <v>21</v>
      </c>
      <c r="K106" s="22" t="n">
        <v>266</v>
      </c>
      <c r="L106" s="22" t="n">
        <v>57</v>
      </c>
      <c r="M106" s="22" t="n">
        <v>1</v>
      </c>
      <c r="N106" s="22" t="n">
        <v>9</v>
      </c>
      <c r="O106" s="22" t="n">
        <v>0</v>
      </c>
      <c r="P106" s="22" t="n">
        <v>177</v>
      </c>
      <c r="Q106" s="22" t="n">
        <v>0</v>
      </c>
      <c r="R106" s="22" t="n">
        <v>116</v>
      </c>
      <c r="S106" s="22" t="n">
        <v>496</v>
      </c>
    </row>
    <row r="107" s="16" customFormat="true" ht="13.5" hidden="false" customHeight="true" outlineLevel="0" collapsed="false">
      <c r="A107" s="13" t="s">
        <v>270</v>
      </c>
      <c r="B107" s="14" t="s">
        <v>271</v>
      </c>
      <c r="C107" s="23" t="n">
        <v>23250</v>
      </c>
      <c r="D107" s="23" t="n">
        <v>209</v>
      </c>
      <c r="E107" s="23" t="n">
        <v>132</v>
      </c>
      <c r="F107" s="23" t="n">
        <v>1804</v>
      </c>
      <c r="G107" s="23" t="n">
        <v>377</v>
      </c>
      <c r="H107" s="23" t="n">
        <v>727</v>
      </c>
      <c r="I107" s="23" t="n">
        <v>11867</v>
      </c>
      <c r="J107" s="23" t="n">
        <v>566</v>
      </c>
      <c r="K107" s="23" t="n">
        <v>2603</v>
      </c>
      <c r="L107" s="23" t="n">
        <v>2070</v>
      </c>
      <c r="M107" s="23" t="n">
        <v>495</v>
      </c>
      <c r="N107" s="23" t="n">
        <v>143</v>
      </c>
      <c r="O107" s="23" t="n">
        <v>72</v>
      </c>
      <c r="P107" s="23" t="n">
        <v>2517</v>
      </c>
      <c r="Q107" s="23" t="n">
        <v>576</v>
      </c>
      <c r="R107" s="23" t="n">
        <v>392</v>
      </c>
      <c r="S107" s="23" t="n">
        <v>4729</v>
      </c>
      <c r="WVF107" s="8"/>
      <c r="WVG107" s="8"/>
      <c r="WVH107" s="8"/>
      <c r="WVI107" s="8"/>
      <c r="WVJ107" s="8"/>
      <c r="WVK107" s="8"/>
      <c r="WVL107" s="8"/>
      <c r="WVM107" s="8"/>
      <c r="WVN107" s="8"/>
      <c r="WVO107" s="8"/>
      <c r="WVP107" s="8"/>
      <c r="WVQ107" s="8"/>
      <c r="WVR107" s="8"/>
      <c r="WVS107" s="8"/>
      <c r="WVT107" s="8"/>
      <c r="WVU107" s="8"/>
      <c r="WVV107" s="8"/>
      <c r="WVW107" s="8"/>
      <c r="WVX107" s="8"/>
      <c r="WVY107" s="8"/>
      <c r="WVZ107" s="8"/>
      <c r="WWA107" s="8"/>
      <c r="WWB107" s="8"/>
      <c r="WWC107" s="8"/>
      <c r="WWD107" s="8"/>
      <c r="WWE107" s="8"/>
      <c r="WWF107" s="8"/>
      <c r="WWG107" s="8"/>
      <c r="WWH107" s="8"/>
      <c r="WWI107" s="8"/>
      <c r="WWJ107" s="8"/>
      <c r="WWK107" s="8"/>
      <c r="WWL107" s="8"/>
      <c r="WWM107" s="8"/>
      <c r="WWN107" s="8"/>
      <c r="WWO107" s="8"/>
      <c r="WWP107" s="8"/>
      <c r="WWQ107" s="8"/>
      <c r="WWR107" s="8"/>
      <c r="WWS107" s="8"/>
      <c r="WWT107" s="8"/>
      <c r="WWU107" s="8"/>
      <c r="WWV107" s="8"/>
      <c r="WWW107" s="8"/>
      <c r="WWX107" s="8"/>
      <c r="WWY107" s="8"/>
      <c r="WWZ107" s="8"/>
      <c r="WXA107" s="8"/>
      <c r="WXB107" s="8"/>
      <c r="WXC107" s="8"/>
      <c r="WXD107" s="8"/>
      <c r="WXE107" s="8"/>
      <c r="WXF107" s="8"/>
      <c r="WXG107" s="8"/>
      <c r="WXH107" s="8"/>
      <c r="WXI107" s="8"/>
      <c r="WXJ107" s="8"/>
      <c r="WXK107" s="8"/>
      <c r="WXL107" s="8"/>
      <c r="WXM107" s="8"/>
      <c r="WXN107" s="8"/>
      <c r="WXO107" s="8"/>
      <c r="WXP107" s="8"/>
      <c r="WXQ107" s="8"/>
      <c r="WXR107" s="8"/>
      <c r="WXS107" s="8"/>
      <c r="WXT107" s="8"/>
      <c r="WXU107" s="8"/>
      <c r="WXV107" s="8"/>
      <c r="WXW107" s="8"/>
      <c r="WXX107" s="8"/>
      <c r="WXY107" s="8"/>
      <c r="WXZ107" s="8"/>
      <c r="WYA107" s="8"/>
      <c r="WYB107" s="8"/>
      <c r="WYC107" s="8"/>
      <c r="WYD107" s="8"/>
      <c r="WYE107" s="8"/>
      <c r="WYF107" s="8"/>
      <c r="WYG107" s="8"/>
      <c r="WYH107" s="8"/>
      <c r="WYI107" s="8"/>
      <c r="WYJ107" s="8"/>
      <c r="WYK107" s="8"/>
      <c r="WYL107" s="8"/>
      <c r="WYM107" s="8"/>
      <c r="WYN107" s="8"/>
      <c r="WYO107" s="8"/>
      <c r="WYP107" s="8"/>
      <c r="WYQ107" s="8"/>
      <c r="WYR107" s="8"/>
      <c r="WYS107" s="8"/>
      <c r="WYT107" s="8"/>
      <c r="WYU107" s="8"/>
      <c r="WYV107" s="8"/>
      <c r="WYW107" s="8"/>
      <c r="WYX107" s="8"/>
      <c r="WYY107" s="8"/>
      <c r="WYZ107" s="8"/>
      <c r="WZA107" s="8"/>
      <c r="WZB107" s="8"/>
      <c r="WZC107" s="8"/>
      <c r="WZD107" s="8"/>
      <c r="WZE107" s="8"/>
      <c r="WZF107" s="8"/>
      <c r="WZG107" s="8"/>
      <c r="WZH107" s="8"/>
      <c r="WZI107" s="8"/>
      <c r="WZJ107" s="8"/>
      <c r="WZK107" s="8"/>
      <c r="WZL107" s="8"/>
      <c r="WZM107" s="8"/>
      <c r="WZN107" s="8"/>
      <c r="WZO107" s="8"/>
      <c r="WZP107" s="8"/>
      <c r="WZQ107" s="8"/>
      <c r="WZR107" s="8"/>
      <c r="WZS107" s="8"/>
      <c r="WZT107" s="8"/>
      <c r="WZU107" s="8"/>
      <c r="WZV107" s="8"/>
      <c r="WZW107" s="8"/>
      <c r="WZX107" s="8"/>
      <c r="WZY107" s="8"/>
      <c r="WZZ107" s="8"/>
      <c r="XAA107" s="8"/>
      <c r="XAB107" s="8"/>
      <c r="XAC107" s="8"/>
      <c r="XAD107" s="8"/>
      <c r="XAE107" s="8"/>
      <c r="XAF107" s="8"/>
      <c r="XAG107" s="8"/>
      <c r="XAH107" s="8"/>
      <c r="XAI107" s="8"/>
      <c r="XAJ107" s="8"/>
      <c r="XAK107" s="8"/>
      <c r="XAL107" s="8"/>
      <c r="XAM107" s="8"/>
      <c r="XAN107" s="8"/>
      <c r="XAO107" s="8"/>
      <c r="XAP107" s="8"/>
      <c r="XAQ107" s="8"/>
      <c r="XAR107" s="8"/>
      <c r="XAS107" s="8"/>
      <c r="XAT107" s="8"/>
      <c r="XAU107" s="8"/>
      <c r="XAV107" s="8"/>
      <c r="XAW107" s="8"/>
      <c r="XAX107" s="8"/>
      <c r="XAY107" s="8"/>
      <c r="XAZ107" s="8"/>
      <c r="XBA107" s="8"/>
      <c r="XBB107" s="8"/>
      <c r="XBC107" s="8"/>
      <c r="XBD107" s="8"/>
      <c r="XBE107" s="8"/>
      <c r="XBF107" s="8"/>
      <c r="XBG107" s="8"/>
      <c r="XBH107" s="8"/>
      <c r="XBI107" s="8"/>
      <c r="XBJ107" s="8"/>
      <c r="XBK107" s="8"/>
      <c r="XBL107" s="8"/>
      <c r="XBM107" s="8"/>
      <c r="XBN107" s="8"/>
      <c r="XBO107" s="8"/>
      <c r="XBP107" s="8"/>
      <c r="XBQ107" s="8"/>
      <c r="XBR107" s="8"/>
      <c r="XBS107" s="8"/>
      <c r="XBT107" s="8"/>
      <c r="XBU107" s="8"/>
      <c r="XBV107" s="8"/>
      <c r="XBW107" s="8"/>
      <c r="XBX107" s="8"/>
      <c r="XBY107" s="8"/>
      <c r="XBZ107" s="8"/>
      <c r="XCA107" s="8"/>
      <c r="XCB107" s="8"/>
      <c r="XCC107" s="8"/>
      <c r="XCD107" s="8"/>
      <c r="XCE107" s="8"/>
      <c r="XCF107" s="8"/>
      <c r="XCG107" s="8"/>
      <c r="XCH107" s="8"/>
      <c r="XCI107" s="8"/>
      <c r="XCJ107" s="8"/>
      <c r="XCK107" s="8"/>
      <c r="XCL107" s="8"/>
      <c r="XCM107" s="8"/>
      <c r="XCN107" s="8"/>
      <c r="XCO107" s="8"/>
      <c r="XCP107" s="8"/>
      <c r="XCQ107" s="8"/>
      <c r="XCR107" s="8"/>
      <c r="XCS107" s="8"/>
      <c r="XCT107" s="8"/>
      <c r="XCU107" s="8"/>
      <c r="XCV107" s="8"/>
      <c r="XCW107" s="8"/>
      <c r="XCX107" s="8"/>
      <c r="XCY107" s="8"/>
      <c r="XCZ107" s="8"/>
      <c r="XDA107" s="8"/>
      <c r="XDB107" s="8"/>
      <c r="XDC107" s="8"/>
      <c r="XDD107" s="8"/>
      <c r="XDE107" s="8"/>
      <c r="XDF107" s="8"/>
      <c r="XDG107" s="8"/>
      <c r="XDH107" s="8"/>
      <c r="XDI107" s="8"/>
      <c r="XDJ107" s="8"/>
      <c r="XDK107" s="8"/>
      <c r="XDL107" s="8"/>
      <c r="XDM107" s="8"/>
      <c r="XDN107" s="8"/>
      <c r="XDO107" s="8"/>
      <c r="XDP107" s="8"/>
      <c r="XDQ107" s="8"/>
      <c r="XDR107" s="8"/>
      <c r="XDS107" s="8"/>
      <c r="XDT107" s="8"/>
      <c r="XDU107" s="8"/>
      <c r="XDV107" s="8"/>
      <c r="XDW107" s="8"/>
      <c r="XDX107" s="8"/>
      <c r="XDY107" s="8"/>
      <c r="XDZ107" s="8"/>
      <c r="XEA107" s="8"/>
      <c r="XEB107" s="8"/>
      <c r="XEC107" s="8"/>
      <c r="XED107" s="8"/>
      <c r="XEE107" s="8"/>
      <c r="XEF107" s="8"/>
      <c r="XEG107" s="8"/>
      <c r="XEH107" s="8"/>
      <c r="XEI107" s="8"/>
      <c r="XEJ107" s="8"/>
      <c r="XEK107" s="8"/>
      <c r="XEL107" s="8"/>
      <c r="XEM107" s="8"/>
      <c r="XEN107" s="8"/>
      <c r="XEO107" s="8"/>
      <c r="XEP107" s="8"/>
      <c r="XEQ107" s="8"/>
      <c r="XER107" s="8"/>
      <c r="XES107" s="8"/>
      <c r="XET107" s="8"/>
      <c r="XEU107" s="8"/>
      <c r="XEV107" s="8"/>
      <c r="XEW107" s="8"/>
      <c r="XEX107" s="8"/>
      <c r="XEY107" s="8"/>
      <c r="XEZ107" s="8"/>
      <c r="XFA107" s="8"/>
      <c r="XFB107" s="8"/>
      <c r="XFC107" s="8"/>
      <c r="XFD107" s="8"/>
    </row>
    <row r="108" customFormat="false" ht="13.5" hidden="false" customHeight="true" outlineLevel="0" collapsed="false">
      <c r="A108" s="17" t="s">
        <v>272</v>
      </c>
      <c r="B108" s="18" t="s">
        <v>273</v>
      </c>
      <c r="C108" s="19" t="n">
        <v>2069</v>
      </c>
      <c r="D108" s="19" t="n">
        <v>44</v>
      </c>
      <c r="E108" s="19" t="n">
        <v>35</v>
      </c>
      <c r="F108" s="19" t="n">
        <v>132</v>
      </c>
      <c r="G108" s="19" t="n">
        <v>38</v>
      </c>
      <c r="H108" s="19" t="n">
        <v>43</v>
      </c>
      <c r="I108" s="19" t="n">
        <v>1203</v>
      </c>
      <c r="J108" s="19" t="n">
        <v>30</v>
      </c>
      <c r="K108" s="19" t="n">
        <v>176</v>
      </c>
      <c r="L108" s="19" t="n">
        <v>280</v>
      </c>
      <c r="M108" s="19" t="n">
        <v>38</v>
      </c>
      <c r="N108" s="19" t="n">
        <v>11</v>
      </c>
      <c r="O108" s="19" t="n">
        <v>5</v>
      </c>
      <c r="P108" s="19" t="n">
        <v>201</v>
      </c>
      <c r="Q108" s="19" t="n">
        <v>68</v>
      </c>
      <c r="R108" s="19" t="n">
        <v>63</v>
      </c>
      <c r="S108" s="19" t="n">
        <v>359</v>
      </c>
    </row>
    <row r="109" customFormat="false" ht="13.5" hidden="false" customHeight="true" outlineLevel="0" collapsed="false">
      <c r="A109" s="17" t="s">
        <v>274</v>
      </c>
      <c r="B109" s="18" t="s">
        <v>275</v>
      </c>
      <c r="C109" s="19" t="n">
        <v>1304</v>
      </c>
      <c r="D109" s="19" t="n">
        <v>9</v>
      </c>
      <c r="E109" s="19" t="n">
        <v>5</v>
      </c>
      <c r="F109" s="19" t="n">
        <v>42</v>
      </c>
      <c r="G109" s="19" t="n">
        <v>8</v>
      </c>
      <c r="H109" s="19" t="n">
        <v>22</v>
      </c>
      <c r="I109" s="19" t="n">
        <v>746</v>
      </c>
      <c r="J109" s="19" t="n">
        <v>36</v>
      </c>
      <c r="K109" s="19" t="n">
        <v>166</v>
      </c>
      <c r="L109" s="19" t="n">
        <v>63</v>
      </c>
      <c r="M109" s="19" t="n">
        <v>38</v>
      </c>
      <c r="N109" s="19" t="n">
        <v>11</v>
      </c>
      <c r="O109" s="19" t="n">
        <v>8</v>
      </c>
      <c r="P109" s="19" t="n">
        <v>133</v>
      </c>
      <c r="Q109" s="19" t="n">
        <v>13</v>
      </c>
      <c r="R109" s="19" t="n">
        <v>16</v>
      </c>
      <c r="S109" s="19" t="n">
        <v>229</v>
      </c>
    </row>
    <row r="110" customFormat="false" ht="13.5" hidden="false" customHeight="true" outlineLevel="0" collapsed="false">
      <c r="A110" s="17" t="s">
        <v>276</v>
      </c>
      <c r="B110" s="18" t="s">
        <v>277</v>
      </c>
      <c r="C110" s="19" t="n">
        <v>1538</v>
      </c>
      <c r="D110" s="19" t="n">
        <v>19</v>
      </c>
      <c r="E110" s="19" t="n">
        <v>8</v>
      </c>
      <c r="F110" s="19" t="n">
        <v>99</v>
      </c>
      <c r="G110" s="19" t="n">
        <v>23</v>
      </c>
      <c r="H110" s="19" t="n">
        <v>53</v>
      </c>
      <c r="I110" s="19" t="n">
        <v>887</v>
      </c>
      <c r="J110" s="19" t="n">
        <v>63</v>
      </c>
      <c r="K110" s="19" t="n">
        <v>209</v>
      </c>
      <c r="L110" s="19" t="n">
        <v>125</v>
      </c>
      <c r="M110" s="19" t="n">
        <v>52</v>
      </c>
      <c r="N110" s="19" t="n">
        <v>7</v>
      </c>
      <c r="O110" s="19" t="n">
        <v>3</v>
      </c>
      <c r="P110" s="19" t="n">
        <v>132</v>
      </c>
      <c r="Q110" s="19" t="n">
        <v>24</v>
      </c>
      <c r="R110" s="19" t="n">
        <v>20</v>
      </c>
      <c r="S110" s="19" t="n">
        <v>289</v>
      </c>
    </row>
    <row r="111" customFormat="false" ht="13.5" hidden="false" customHeight="true" outlineLevel="0" collapsed="false">
      <c r="A111" s="17" t="s">
        <v>278</v>
      </c>
      <c r="B111" s="18" t="s">
        <v>279</v>
      </c>
      <c r="C111" s="19" t="n">
        <v>1247</v>
      </c>
      <c r="D111" s="19" t="n">
        <v>15</v>
      </c>
      <c r="E111" s="19" t="n">
        <v>9</v>
      </c>
      <c r="F111" s="19" t="n">
        <v>85</v>
      </c>
      <c r="G111" s="19" t="n">
        <v>17</v>
      </c>
      <c r="H111" s="19" t="n">
        <v>44</v>
      </c>
      <c r="I111" s="19" t="n">
        <v>584</v>
      </c>
      <c r="J111" s="19" t="n">
        <v>30</v>
      </c>
      <c r="K111" s="19" t="n">
        <v>102</v>
      </c>
      <c r="L111" s="19" t="n">
        <v>83</v>
      </c>
      <c r="M111" s="19" t="n">
        <v>37</v>
      </c>
      <c r="N111" s="19" t="n">
        <v>11</v>
      </c>
      <c r="O111" s="19" t="n">
        <v>3</v>
      </c>
      <c r="P111" s="19" t="n">
        <v>144</v>
      </c>
      <c r="Q111" s="19" t="n">
        <v>13</v>
      </c>
      <c r="R111" s="19" t="n">
        <v>14</v>
      </c>
      <c r="S111" s="19" t="n">
        <v>246</v>
      </c>
    </row>
    <row r="112" customFormat="false" ht="13.5" hidden="false" customHeight="true" outlineLevel="0" collapsed="false">
      <c r="A112" s="17" t="s">
        <v>280</v>
      </c>
      <c r="B112" s="18" t="s">
        <v>281</v>
      </c>
      <c r="C112" s="19" t="n">
        <v>2113</v>
      </c>
      <c r="D112" s="19" t="n">
        <v>12</v>
      </c>
      <c r="E112" s="19" t="n">
        <v>5</v>
      </c>
      <c r="F112" s="19" t="n">
        <v>279</v>
      </c>
      <c r="G112" s="19" t="n">
        <v>65</v>
      </c>
      <c r="H112" s="19" t="n">
        <v>93</v>
      </c>
      <c r="I112" s="19" t="n">
        <v>967</v>
      </c>
      <c r="J112" s="19" t="n">
        <v>46</v>
      </c>
      <c r="K112" s="19" t="n">
        <v>239</v>
      </c>
      <c r="L112" s="19" t="n">
        <v>138</v>
      </c>
      <c r="M112" s="19" t="n">
        <v>22</v>
      </c>
      <c r="N112" s="19" t="n">
        <v>9</v>
      </c>
      <c r="O112" s="19" t="n">
        <v>6</v>
      </c>
      <c r="P112" s="19" t="n">
        <v>210</v>
      </c>
      <c r="Q112" s="19" t="n">
        <v>39</v>
      </c>
      <c r="R112" s="19" t="n">
        <v>49</v>
      </c>
      <c r="S112" s="19" t="n">
        <v>573</v>
      </c>
    </row>
    <row r="113" customFormat="false" ht="13.5" hidden="false" customHeight="true" outlineLevel="0" collapsed="false">
      <c r="A113" s="17" t="s">
        <v>282</v>
      </c>
      <c r="B113" s="18" t="s">
        <v>283</v>
      </c>
      <c r="C113" s="19" t="n">
        <v>1808</v>
      </c>
      <c r="D113" s="19" t="n">
        <v>13</v>
      </c>
      <c r="E113" s="19" t="n">
        <v>8</v>
      </c>
      <c r="F113" s="19" t="n">
        <v>145</v>
      </c>
      <c r="G113" s="19" t="n">
        <v>20</v>
      </c>
      <c r="H113" s="19" t="n">
        <v>27</v>
      </c>
      <c r="I113" s="19" t="n">
        <v>910</v>
      </c>
      <c r="J113" s="19" t="n">
        <v>22</v>
      </c>
      <c r="K113" s="19" t="n">
        <v>107</v>
      </c>
      <c r="L113" s="19" t="n">
        <v>123</v>
      </c>
      <c r="M113" s="19" t="n">
        <v>20</v>
      </c>
      <c r="N113" s="19" t="n">
        <v>7</v>
      </c>
      <c r="O113" s="19" t="n">
        <v>3</v>
      </c>
      <c r="P113" s="19" t="n">
        <v>194</v>
      </c>
      <c r="Q113" s="19" t="n">
        <v>91</v>
      </c>
      <c r="R113" s="19" t="n">
        <v>37</v>
      </c>
      <c r="S113" s="19" t="n">
        <v>286</v>
      </c>
    </row>
    <row r="114" customFormat="false" ht="13.5" hidden="false" customHeight="true" outlineLevel="0" collapsed="false">
      <c r="A114" s="17" t="s">
        <v>284</v>
      </c>
      <c r="B114" s="18" t="s">
        <v>285</v>
      </c>
      <c r="C114" s="19" t="n">
        <v>2123</v>
      </c>
      <c r="D114" s="19" t="n">
        <v>13</v>
      </c>
      <c r="E114" s="19" t="n">
        <v>7</v>
      </c>
      <c r="F114" s="19" t="n">
        <v>108</v>
      </c>
      <c r="G114" s="19" t="n">
        <v>22</v>
      </c>
      <c r="H114" s="19" t="n">
        <v>52</v>
      </c>
      <c r="I114" s="19" t="n">
        <v>1024</v>
      </c>
      <c r="J114" s="19" t="n">
        <v>44</v>
      </c>
      <c r="K114" s="19" t="n">
        <v>176</v>
      </c>
      <c r="L114" s="19" t="n">
        <v>165</v>
      </c>
      <c r="M114" s="19" t="n">
        <v>28</v>
      </c>
      <c r="N114" s="19" t="n">
        <v>8</v>
      </c>
      <c r="O114" s="19" t="n">
        <v>4</v>
      </c>
      <c r="P114" s="19" t="n">
        <v>168</v>
      </c>
      <c r="Q114" s="19" t="n">
        <v>70</v>
      </c>
      <c r="R114" s="19" t="n">
        <v>15</v>
      </c>
      <c r="S114" s="19" t="n">
        <v>301</v>
      </c>
    </row>
    <row r="115" customFormat="false" ht="13.5" hidden="false" customHeight="true" outlineLevel="0" collapsed="false">
      <c r="A115" s="17" t="s">
        <v>286</v>
      </c>
      <c r="B115" s="18" t="s">
        <v>287</v>
      </c>
      <c r="C115" s="19" t="n">
        <v>979</v>
      </c>
      <c r="D115" s="19" t="n">
        <v>5</v>
      </c>
      <c r="E115" s="19" t="n">
        <v>5</v>
      </c>
      <c r="F115" s="19" t="n">
        <v>117</v>
      </c>
      <c r="G115" s="19" t="n">
        <v>19</v>
      </c>
      <c r="H115" s="19" t="n">
        <v>34</v>
      </c>
      <c r="I115" s="19" t="n">
        <v>383</v>
      </c>
      <c r="J115" s="19" t="n">
        <v>27</v>
      </c>
      <c r="K115" s="19" t="n">
        <v>68</v>
      </c>
      <c r="L115" s="19" t="n">
        <v>77</v>
      </c>
      <c r="M115" s="19" t="n">
        <v>13</v>
      </c>
      <c r="N115" s="19" t="n">
        <v>3</v>
      </c>
      <c r="O115" s="19" t="n">
        <v>1</v>
      </c>
      <c r="P115" s="19" t="n">
        <v>103</v>
      </c>
      <c r="Q115" s="19" t="n">
        <v>21</v>
      </c>
      <c r="R115" s="19" t="n">
        <v>19</v>
      </c>
      <c r="S115" s="19" t="n">
        <v>274</v>
      </c>
    </row>
    <row r="116" customFormat="false" ht="13.5" hidden="false" customHeight="true" outlineLevel="0" collapsed="false">
      <c r="A116" s="17" t="s">
        <v>288</v>
      </c>
      <c r="B116" s="18" t="s">
        <v>289</v>
      </c>
      <c r="C116" s="19" t="n">
        <v>1382</v>
      </c>
      <c r="D116" s="19" t="n">
        <v>9</v>
      </c>
      <c r="E116" s="19" t="n">
        <v>5</v>
      </c>
      <c r="F116" s="19" t="n">
        <v>141</v>
      </c>
      <c r="G116" s="19" t="n">
        <v>20</v>
      </c>
      <c r="H116" s="19" t="n">
        <v>56</v>
      </c>
      <c r="I116" s="19" t="n">
        <v>703</v>
      </c>
      <c r="J116" s="19" t="n">
        <v>69</v>
      </c>
      <c r="K116" s="19" t="n">
        <v>160</v>
      </c>
      <c r="L116" s="19" t="n">
        <v>95</v>
      </c>
      <c r="M116" s="19" t="n">
        <v>61</v>
      </c>
      <c r="N116" s="19" t="n">
        <v>5</v>
      </c>
      <c r="O116" s="19" t="n">
        <v>1</v>
      </c>
      <c r="P116" s="19" t="n">
        <v>127</v>
      </c>
      <c r="Q116" s="19" t="n">
        <v>21</v>
      </c>
      <c r="R116" s="19" t="n">
        <v>23</v>
      </c>
      <c r="S116" s="19" t="n">
        <v>292</v>
      </c>
    </row>
    <row r="117" customFormat="false" ht="13.5" hidden="false" customHeight="true" outlineLevel="0" collapsed="false">
      <c r="A117" s="17" t="s">
        <v>290</v>
      </c>
      <c r="B117" s="18" t="s">
        <v>291</v>
      </c>
      <c r="C117" s="19" t="n">
        <v>759</v>
      </c>
      <c r="D117" s="19" t="n">
        <v>7</v>
      </c>
      <c r="E117" s="19" t="n">
        <v>6</v>
      </c>
      <c r="F117" s="19" t="n">
        <v>51</v>
      </c>
      <c r="G117" s="19" t="n">
        <v>11</v>
      </c>
      <c r="H117" s="19" t="n">
        <v>26</v>
      </c>
      <c r="I117" s="19" t="n">
        <v>393</v>
      </c>
      <c r="J117" s="19" t="n">
        <v>19</v>
      </c>
      <c r="K117" s="19" t="n">
        <v>121</v>
      </c>
      <c r="L117" s="19" t="n">
        <v>53</v>
      </c>
      <c r="M117" s="19" t="n">
        <v>28</v>
      </c>
      <c r="N117" s="19" t="n">
        <v>1</v>
      </c>
      <c r="O117" s="19" t="n">
        <v>1</v>
      </c>
      <c r="P117" s="19" t="n">
        <v>69</v>
      </c>
      <c r="Q117" s="19" t="n">
        <v>12</v>
      </c>
      <c r="R117" s="19" t="n">
        <v>10</v>
      </c>
      <c r="S117" s="19" t="n">
        <v>124</v>
      </c>
    </row>
    <row r="118" customFormat="false" ht="13.5" hidden="false" customHeight="true" outlineLevel="0" collapsed="false">
      <c r="A118" s="17" t="s">
        <v>292</v>
      </c>
      <c r="B118" s="18" t="s">
        <v>293</v>
      </c>
      <c r="C118" s="19" t="n">
        <v>595</v>
      </c>
      <c r="D118" s="19" t="n">
        <v>5</v>
      </c>
      <c r="E118" s="19" t="n">
        <v>1</v>
      </c>
      <c r="F118" s="19" t="n">
        <v>46</v>
      </c>
      <c r="G118" s="19" t="n">
        <v>19</v>
      </c>
      <c r="H118" s="19" t="n">
        <v>13</v>
      </c>
      <c r="I118" s="19" t="n">
        <v>274</v>
      </c>
      <c r="J118" s="19" t="n">
        <v>8</v>
      </c>
      <c r="K118" s="19" t="n">
        <v>81</v>
      </c>
      <c r="L118" s="19" t="n">
        <v>62</v>
      </c>
      <c r="M118" s="19" t="n">
        <v>8</v>
      </c>
      <c r="N118" s="19" t="n">
        <v>3</v>
      </c>
      <c r="O118" s="19" t="n">
        <v>2</v>
      </c>
      <c r="P118" s="19" t="n">
        <v>126</v>
      </c>
      <c r="Q118" s="19" t="n">
        <v>65</v>
      </c>
      <c r="R118" s="19" t="n">
        <v>4</v>
      </c>
      <c r="S118" s="19" t="n">
        <v>98</v>
      </c>
    </row>
    <row r="119" customFormat="false" ht="13.5" hidden="false" customHeight="true" outlineLevel="0" collapsed="false">
      <c r="A119" s="17" t="s">
        <v>294</v>
      </c>
      <c r="B119" s="18" t="s">
        <v>295</v>
      </c>
      <c r="C119" s="19" t="n">
        <v>321</v>
      </c>
      <c r="D119" s="19" t="n">
        <v>1</v>
      </c>
      <c r="E119" s="19" t="n">
        <v>1</v>
      </c>
      <c r="F119" s="19" t="n">
        <v>19</v>
      </c>
      <c r="G119" s="19" t="n">
        <v>2</v>
      </c>
      <c r="H119" s="19" t="n">
        <v>6</v>
      </c>
      <c r="I119" s="19" t="n">
        <v>175</v>
      </c>
      <c r="J119" s="19" t="n">
        <v>3</v>
      </c>
      <c r="K119" s="19" t="n">
        <v>53</v>
      </c>
      <c r="L119" s="19" t="n">
        <v>6</v>
      </c>
      <c r="M119" s="19" t="n">
        <v>13</v>
      </c>
      <c r="N119" s="19" t="n">
        <v>1</v>
      </c>
      <c r="O119" s="19" t="n">
        <v>0</v>
      </c>
      <c r="P119" s="19" t="n">
        <v>23</v>
      </c>
      <c r="Q119" s="19" t="n">
        <v>0</v>
      </c>
      <c r="R119" s="19" t="n">
        <v>1</v>
      </c>
      <c r="S119" s="19" t="n">
        <v>42</v>
      </c>
      <c r="WVF119" s="16"/>
      <c r="WVG119" s="16"/>
      <c r="WVH119" s="16"/>
      <c r="WVI119" s="16"/>
      <c r="WVJ119" s="16"/>
      <c r="WVK119" s="16"/>
      <c r="WVL119" s="16"/>
      <c r="WVM119" s="16"/>
      <c r="WVN119" s="16"/>
      <c r="WVO119" s="16"/>
      <c r="WVP119" s="16"/>
      <c r="WVQ119" s="16"/>
      <c r="WVR119" s="16"/>
      <c r="WVS119" s="16"/>
      <c r="WVT119" s="16"/>
      <c r="WVU119" s="16"/>
      <c r="WVV119" s="16"/>
      <c r="WVW119" s="16"/>
      <c r="WVX119" s="16"/>
      <c r="WVY119" s="16"/>
      <c r="WVZ119" s="16"/>
      <c r="WWA119" s="16"/>
      <c r="WWB119" s="16"/>
      <c r="WWC119" s="16"/>
      <c r="WWD119" s="16"/>
      <c r="WWE119" s="16"/>
      <c r="WWF119" s="16"/>
      <c r="WWG119" s="16"/>
      <c r="WWH119" s="16"/>
      <c r="WWI119" s="16"/>
      <c r="WWJ119" s="16"/>
      <c r="WWK119" s="16"/>
      <c r="WWL119" s="16"/>
      <c r="WWM119" s="16"/>
      <c r="WWN119" s="16"/>
      <c r="WWO119" s="16"/>
      <c r="WWP119" s="16"/>
      <c r="WWQ119" s="16"/>
      <c r="WWR119" s="16"/>
      <c r="WWS119" s="16"/>
      <c r="WWT119" s="16"/>
      <c r="WWU119" s="16"/>
      <c r="WWV119" s="16"/>
      <c r="WWW119" s="16"/>
      <c r="WWX119" s="16"/>
      <c r="WWY119" s="16"/>
      <c r="WWZ119" s="16"/>
      <c r="WXA119" s="16"/>
      <c r="WXB119" s="16"/>
      <c r="WXC119" s="16"/>
      <c r="WXD119" s="16"/>
      <c r="WXE119" s="16"/>
      <c r="WXF119" s="16"/>
      <c r="WXG119" s="16"/>
      <c r="WXH119" s="16"/>
      <c r="WXI119" s="16"/>
      <c r="WXJ119" s="16"/>
      <c r="WXK119" s="16"/>
      <c r="WXL119" s="16"/>
      <c r="WXM119" s="16"/>
      <c r="WXN119" s="16"/>
      <c r="WXO119" s="16"/>
      <c r="WXP119" s="16"/>
      <c r="WXQ119" s="16"/>
      <c r="WXR119" s="16"/>
      <c r="WXS119" s="16"/>
      <c r="WXT119" s="16"/>
      <c r="WXU119" s="16"/>
      <c r="WXV119" s="16"/>
      <c r="WXW119" s="16"/>
      <c r="WXX119" s="16"/>
      <c r="WXY119" s="16"/>
      <c r="WXZ119" s="16"/>
      <c r="WYA119" s="16"/>
      <c r="WYB119" s="16"/>
      <c r="WYC119" s="16"/>
      <c r="WYD119" s="16"/>
      <c r="WYE119" s="16"/>
      <c r="WYF119" s="16"/>
      <c r="WYG119" s="16"/>
      <c r="WYH119" s="16"/>
      <c r="WYI119" s="16"/>
      <c r="WYJ119" s="16"/>
      <c r="WYK119" s="16"/>
      <c r="WYL119" s="16"/>
      <c r="WYM119" s="16"/>
      <c r="WYN119" s="16"/>
      <c r="WYO119" s="16"/>
      <c r="WYP119" s="16"/>
      <c r="WYQ119" s="16"/>
      <c r="WYR119" s="16"/>
      <c r="WYS119" s="16"/>
      <c r="WYT119" s="16"/>
      <c r="WYU119" s="16"/>
      <c r="WYV119" s="16"/>
      <c r="WYW119" s="16"/>
      <c r="WYX119" s="16"/>
      <c r="WYY119" s="16"/>
      <c r="WYZ119" s="16"/>
      <c r="WZA119" s="16"/>
      <c r="WZB119" s="16"/>
      <c r="WZC119" s="16"/>
      <c r="WZD119" s="16"/>
      <c r="WZE119" s="16"/>
      <c r="WZF119" s="16"/>
      <c r="WZG119" s="16"/>
      <c r="WZH119" s="16"/>
      <c r="WZI119" s="16"/>
      <c r="WZJ119" s="16"/>
      <c r="WZK119" s="16"/>
      <c r="WZL119" s="16"/>
      <c r="WZM119" s="16"/>
      <c r="WZN119" s="16"/>
      <c r="WZO119" s="16"/>
      <c r="WZP119" s="16"/>
      <c r="WZQ119" s="16"/>
      <c r="WZR119" s="16"/>
      <c r="WZS119" s="16"/>
      <c r="WZT119" s="16"/>
      <c r="WZU119" s="16"/>
      <c r="WZV119" s="16"/>
      <c r="WZW119" s="16"/>
      <c r="WZX119" s="16"/>
      <c r="WZY119" s="16"/>
      <c r="WZZ119" s="16"/>
      <c r="XAA119" s="16"/>
      <c r="XAB119" s="16"/>
      <c r="XAC119" s="16"/>
      <c r="XAD119" s="16"/>
      <c r="XAE119" s="16"/>
      <c r="XAF119" s="16"/>
      <c r="XAG119" s="16"/>
      <c r="XAH119" s="16"/>
      <c r="XAI119" s="16"/>
      <c r="XAJ119" s="16"/>
      <c r="XAK119" s="16"/>
      <c r="XAL119" s="16"/>
      <c r="XAM119" s="16"/>
      <c r="XAN119" s="16"/>
      <c r="XAO119" s="16"/>
      <c r="XAP119" s="16"/>
      <c r="XAQ119" s="16"/>
      <c r="XAR119" s="16"/>
      <c r="XAS119" s="16"/>
      <c r="XAT119" s="16"/>
      <c r="XAU119" s="16"/>
      <c r="XAV119" s="16"/>
      <c r="XAW119" s="16"/>
      <c r="XAX119" s="16"/>
      <c r="XAY119" s="16"/>
      <c r="XAZ119" s="16"/>
      <c r="XBA119" s="16"/>
      <c r="XBB119" s="16"/>
      <c r="XBC119" s="16"/>
      <c r="XBD119" s="16"/>
      <c r="XBE119" s="16"/>
      <c r="XBF119" s="16"/>
      <c r="XBG119" s="16"/>
      <c r="XBH119" s="16"/>
      <c r="XBI119" s="16"/>
      <c r="XBJ119" s="16"/>
      <c r="XBK119" s="16"/>
      <c r="XBL119" s="16"/>
      <c r="XBM119" s="16"/>
      <c r="XBN119" s="16"/>
      <c r="XBO119" s="16"/>
      <c r="XBP119" s="16"/>
      <c r="XBQ119" s="16"/>
      <c r="XBR119" s="16"/>
      <c r="XBS119" s="16"/>
      <c r="XBT119" s="16"/>
      <c r="XBU119" s="16"/>
      <c r="XBV119" s="16"/>
      <c r="XBW119" s="16"/>
      <c r="XBX119" s="16"/>
      <c r="XBY119" s="16"/>
      <c r="XBZ119" s="16"/>
      <c r="XCA119" s="16"/>
      <c r="XCB119" s="16"/>
      <c r="XCC119" s="16"/>
      <c r="XCD119" s="16"/>
      <c r="XCE119" s="16"/>
      <c r="XCF119" s="16"/>
      <c r="XCG119" s="16"/>
      <c r="XCH119" s="16"/>
      <c r="XCI119" s="16"/>
      <c r="XCJ119" s="16"/>
      <c r="XCK119" s="16"/>
      <c r="XCL119" s="16"/>
      <c r="XCM119" s="16"/>
      <c r="XCN119" s="16"/>
      <c r="XCO119" s="16"/>
      <c r="XCP119" s="16"/>
      <c r="XCQ119" s="16"/>
      <c r="XCR119" s="16"/>
      <c r="XCS119" s="16"/>
      <c r="XCT119" s="16"/>
      <c r="XCU119" s="16"/>
      <c r="XCV119" s="16"/>
      <c r="XCW119" s="16"/>
      <c r="XCX119" s="16"/>
      <c r="XCY119" s="16"/>
      <c r="XCZ119" s="16"/>
      <c r="XDA119" s="16"/>
      <c r="XDB119" s="16"/>
      <c r="XDC119" s="16"/>
      <c r="XDD119" s="16"/>
      <c r="XDE119" s="16"/>
      <c r="XDF119" s="16"/>
      <c r="XDG119" s="16"/>
      <c r="XDH119" s="16"/>
      <c r="XDI119" s="16"/>
      <c r="XDJ119" s="16"/>
      <c r="XDK119" s="16"/>
      <c r="XDL119" s="16"/>
      <c r="XDM119" s="16"/>
      <c r="XDN119" s="16"/>
      <c r="XDO119" s="16"/>
      <c r="XDP119" s="16"/>
      <c r="XDQ119" s="16"/>
      <c r="XDR119" s="16"/>
      <c r="XDS119" s="16"/>
      <c r="XDT119" s="16"/>
      <c r="XDU119" s="16"/>
      <c r="XDV119" s="16"/>
      <c r="XDW119" s="16"/>
      <c r="XDX119" s="16"/>
      <c r="XDY119" s="16"/>
      <c r="XDZ119" s="16"/>
      <c r="XEA119" s="16"/>
      <c r="XEB119" s="16"/>
      <c r="XEC119" s="16"/>
      <c r="XED119" s="16"/>
      <c r="XEE119" s="16"/>
      <c r="XEF119" s="16"/>
      <c r="XEG119" s="16"/>
      <c r="XEH119" s="16"/>
      <c r="XEI119" s="16"/>
      <c r="XEJ119" s="16"/>
      <c r="XEK119" s="16"/>
      <c r="XEL119" s="16"/>
      <c r="XEM119" s="16"/>
      <c r="XEN119" s="16"/>
      <c r="XEO119" s="16"/>
      <c r="XEP119" s="16"/>
      <c r="XEQ119" s="16"/>
      <c r="XER119" s="16"/>
      <c r="XES119" s="16"/>
      <c r="XET119" s="16"/>
      <c r="XEU119" s="16"/>
      <c r="XEV119" s="16"/>
      <c r="XEW119" s="16"/>
      <c r="XEX119" s="16"/>
      <c r="XEY119" s="16"/>
      <c r="XEZ119" s="16"/>
      <c r="XFA119" s="16"/>
      <c r="XFB119" s="16"/>
      <c r="XFC119" s="16"/>
      <c r="XFD119" s="16"/>
    </row>
    <row r="120" customFormat="false" ht="13.5" hidden="false" customHeight="true" outlineLevel="0" collapsed="false">
      <c r="A120" s="17" t="s">
        <v>296</v>
      </c>
      <c r="B120" s="18" t="s">
        <v>297</v>
      </c>
      <c r="C120" s="19" t="n">
        <v>578</v>
      </c>
      <c r="D120" s="19" t="n">
        <v>2</v>
      </c>
      <c r="E120" s="19" t="n">
        <v>1</v>
      </c>
      <c r="F120" s="19" t="n">
        <v>40</v>
      </c>
      <c r="G120" s="19" t="n">
        <v>9</v>
      </c>
      <c r="H120" s="19" t="n">
        <v>21</v>
      </c>
      <c r="I120" s="19" t="n">
        <v>299</v>
      </c>
      <c r="J120" s="19" t="n">
        <v>14</v>
      </c>
      <c r="K120" s="19" t="n">
        <v>114</v>
      </c>
      <c r="L120" s="19" t="n">
        <v>38</v>
      </c>
      <c r="M120" s="19" t="n">
        <v>13</v>
      </c>
      <c r="N120" s="19" t="n">
        <v>12</v>
      </c>
      <c r="O120" s="19" t="n">
        <v>2</v>
      </c>
      <c r="P120" s="19" t="n">
        <v>95</v>
      </c>
      <c r="Q120" s="19" t="n">
        <v>11</v>
      </c>
      <c r="R120" s="19" t="n">
        <v>5</v>
      </c>
      <c r="S120" s="19" t="n">
        <v>121</v>
      </c>
    </row>
    <row r="121" customFormat="false" ht="13.5" hidden="false" customHeight="true" outlineLevel="0" collapsed="false">
      <c r="A121" s="17" t="s">
        <v>298</v>
      </c>
      <c r="B121" s="18" t="s">
        <v>299</v>
      </c>
      <c r="C121" s="19" t="n">
        <v>811</v>
      </c>
      <c r="D121" s="19" t="n">
        <v>5</v>
      </c>
      <c r="E121" s="19" t="n">
        <v>2</v>
      </c>
      <c r="F121" s="19" t="n">
        <v>74</v>
      </c>
      <c r="G121" s="19" t="n">
        <v>14</v>
      </c>
      <c r="H121" s="19" t="n">
        <v>35</v>
      </c>
      <c r="I121" s="19" t="n">
        <v>387</v>
      </c>
      <c r="J121" s="19" t="n">
        <v>23</v>
      </c>
      <c r="K121" s="19" t="n">
        <v>66</v>
      </c>
      <c r="L121" s="19" t="n">
        <v>65</v>
      </c>
      <c r="M121" s="19" t="n">
        <v>11</v>
      </c>
      <c r="N121" s="19" t="n">
        <v>10</v>
      </c>
      <c r="O121" s="19" t="n">
        <v>6</v>
      </c>
      <c r="P121" s="19" t="n">
        <v>106</v>
      </c>
      <c r="Q121" s="19" t="n">
        <v>14</v>
      </c>
      <c r="R121" s="19" t="n">
        <v>12</v>
      </c>
      <c r="S121" s="19" t="n">
        <v>205</v>
      </c>
    </row>
    <row r="122" customFormat="false" ht="13.5" hidden="false" customHeight="true" outlineLevel="0" collapsed="false">
      <c r="A122" s="17" t="s">
        <v>300</v>
      </c>
      <c r="B122" s="18" t="s">
        <v>301</v>
      </c>
      <c r="C122" s="19" t="n">
        <v>601</v>
      </c>
      <c r="D122" s="19" t="n">
        <v>1</v>
      </c>
      <c r="E122" s="19" t="n">
        <v>0</v>
      </c>
      <c r="F122" s="19" t="n">
        <v>78</v>
      </c>
      <c r="G122" s="19" t="n">
        <v>9</v>
      </c>
      <c r="H122" s="19" t="n">
        <v>21</v>
      </c>
      <c r="I122" s="19" t="n">
        <v>218</v>
      </c>
      <c r="J122" s="19" t="n">
        <v>9</v>
      </c>
      <c r="K122" s="19" t="n">
        <v>56</v>
      </c>
      <c r="L122" s="19" t="n">
        <v>46</v>
      </c>
      <c r="M122" s="19" t="n">
        <v>6</v>
      </c>
      <c r="N122" s="19" t="n">
        <v>11</v>
      </c>
      <c r="O122" s="19" t="n">
        <v>6</v>
      </c>
      <c r="P122" s="19" t="n">
        <v>80</v>
      </c>
      <c r="Q122" s="19" t="n">
        <v>8</v>
      </c>
      <c r="R122" s="19" t="n">
        <v>3</v>
      </c>
      <c r="S122" s="19" t="n">
        <v>154</v>
      </c>
    </row>
    <row r="123" customFormat="false" ht="13.5" hidden="false" customHeight="true" outlineLevel="0" collapsed="false">
      <c r="A123" s="17" t="s">
        <v>302</v>
      </c>
      <c r="B123" s="18" t="s">
        <v>303</v>
      </c>
      <c r="C123" s="19" t="n">
        <v>193</v>
      </c>
      <c r="D123" s="19" t="n">
        <v>0</v>
      </c>
      <c r="E123" s="19" t="n">
        <v>0</v>
      </c>
      <c r="F123" s="19" t="n">
        <v>11</v>
      </c>
      <c r="G123" s="19" t="n">
        <v>2</v>
      </c>
      <c r="H123" s="19" t="n">
        <v>5</v>
      </c>
      <c r="I123" s="19" t="n">
        <v>105</v>
      </c>
      <c r="J123" s="19" t="n">
        <v>4</v>
      </c>
      <c r="K123" s="19" t="n">
        <v>35</v>
      </c>
      <c r="L123" s="19" t="n">
        <v>8</v>
      </c>
      <c r="M123" s="19" t="n">
        <v>16</v>
      </c>
      <c r="N123" s="19" t="n">
        <v>3</v>
      </c>
      <c r="O123" s="19" t="n">
        <v>3</v>
      </c>
      <c r="P123" s="19" t="n">
        <v>21</v>
      </c>
      <c r="Q123" s="19" t="n">
        <v>1</v>
      </c>
      <c r="R123" s="19" t="n">
        <v>3</v>
      </c>
      <c r="S123" s="19" t="n">
        <v>25</v>
      </c>
    </row>
    <row r="124" customFormat="false" ht="13.5" hidden="false" customHeight="true" outlineLevel="0" collapsed="false">
      <c r="A124" s="17" t="s">
        <v>304</v>
      </c>
      <c r="B124" s="18" t="s">
        <v>305</v>
      </c>
      <c r="C124" s="19" t="n">
        <v>1304</v>
      </c>
      <c r="D124" s="19" t="n">
        <v>2</v>
      </c>
      <c r="E124" s="19" t="n">
        <v>0</v>
      </c>
      <c r="F124" s="19" t="n">
        <v>78</v>
      </c>
      <c r="G124" s="19" t="n">
        <v>26</v>
      </c>
      <c r="H124" s="19" t="n">
        <v>38</v>
      </c>
      <c r="I124" s="19" t="n">
        <v>786</v>
      </c>
      <c r="J124" s="19" t="n">
        <v>48</v>
      </c>
      <c r="K124" s="19" t="n">
        <v>154</v>
      </c>
      <c r="L124" s="19" t="n">
        <v>255</v>
      </c>
      <c r="M124" s="19" t="n">
        <v>25</v>
      </c>
      <c r="N124" s="19" t="n">
        <v>3</v>
      </c>
      <c r="O124" s="19" t="n">
        <v>2</v>
      </c>
      <c r="P124" s="19" t="n">
        <v>148</v>
      </c>
      <c r="Q124" s="19" t="n">
        <v>37</v>
      </c>
      <c r="R124" s="19" t="n">
        <v>9</v>
      </c>
      <c r="S124" s="19" t="n">
        <v>262</v>
      </c>
    </row>
    <row r="125" customFormat="false" ht="13.5" hidden="false" customHeight="true" outlineLevel="0" collapsed="false">
      <c r="A125" s="17" t="s">
        <v>306</v>
      </c>
      <c r="B125" s="18" t="s">
        <v>307</v>
      </c>
      <c r="C125" s="19" t="n">
        <v>575</v>
      </c>
      <c r="D125" s="19" t="n">
        <v>2</v>
      </c>
      <c r="E125" s="19" t="n">
        <v>1</v>
      </c>
      <c r="F125" s="19" t="n">
        <v>33</v>
      </c>
      <c r="G125" s="19" t="n">
        <v>7</v>
      </c>
      <c r="H125" s="19" t="n">
        <v>17</v>
      </c>
      <c r="I125" s="19" t="n">
        <v>334</v>
      </c>
      <c r="J125" s="19" t="n">
        <v>6</v>
      </c>
      <c r="K125" s="19" t="n">
        <v>123</v>
      </c>
      <c r="L125" s="19" t="n">
        <v>81</v>
      </c>
      <c r="M125" s="19" t="n">
        <v>30</v>
      </c>
      <c r="N125" s="19" t="n">
        <v>3</v>
      </c>
      <c r="O125" s="19" t="n">
        <v>1</v>
      </c>
      <c r="P125" s="19" t="n">
        <v>65</v>
      </c>
      <c r="Q125" s="19" t="n">
        <v>12</v>
      </c>
      <c r="R125" s="19" t="n">
        <v>1</v>
      </c>
      <c r="S125" s="19" t="n">
        <v>74</v>
      </c>
    </row>
    <row r="126" customFormat="false" ht="13.5" hidden="false" customHeight="true" outlineLevel="0" collapsed="false">
      <c r="A126" s="17" t="s">
        <v>308</v>
      </c>
      <c r="B126" s="18" t="s">
        <v>309</v>
      </c>
      <c r="C126" s="19" t="n">
        <v>1578</v>
      </c>
      <c r="D126" s="19" t="n">
        <v>14</v>
      </c>
      <c r="E126" s="19" t="n">
        <v>7</v>
      </c>
      <c r="F126" s="19" t="n">
        <v>125</v>
      </c>
      <c r="G126" s="19" t="n">
        <v>35</v>
      </c>
      <c r="H126" s="19" t="n">
        <v>33</v>
      </c>
      <c r="I126" s="19" t="n">
        <v>708</v>
      </c>
      <c r="J126" s="19" t="n">
        <v>12</v>
      </c>
      <c r="K126" s="19" t="n">
        <v>45</v>
      </c>
      <c r="L126" s="19" t="n">
        <v>143</v>
      </c>
      <c r="M126" s="19" t="n">
        <v>8</v>
      </c>
      <c r="N126" s="19" t="n">
        <v>6</v>
      </c>
      <c r="O126" s="19" t="n">
        <v>3</v>
      </c>
      <c r="P126" s="19" t="n">
        <v>182</v>
      </c>
      <c r="Q126" s="19" t="n">
        <v>29</v>
      </c>
      <c r="R126" s="19" t="n">
        <v>43</v>
      </c>
      <c r="S126" s="19" t="n">
        <v>329</v>
      </c>
    </row>
    <row r="127" customFormat="false" ht="13.5" hidden="false" customHeight="true" outlineLevel="0" collapsed="false">
      <c r="A127" s="17" t="s">
        <v>310</v>
      </c>
      <c r="B127" s="18" t="s">
        <v>311</v>
      </c>
      <c r="C127" s="19" t="n">
        <v>659</v>
      </c>
      <c r="D127" s="19" t="n">
        <v>3</v>
      </c>
      <c r="E127" s="19" t="n">
        <v>2</v>
      </c>
      <c r="F127" s="19" t="n">
        <v>42</v>
      </c>
      <c r="G127" s="19" t="n">
        <v>11</v>
      </c>
      <c r="H127" s="19" t="n">
        <v>28</v>
      </c>
      <c r="I127" s="19" t="n">
        <v>339</v>
      </c>
      <c r="J127" s="19" t="n">
        <v>25</v>
      </c>
      <c r="K127" s="19" t="n">
        <v>93</v>
      </c>
      <c r="L127" s="19" t="n">
        <v>75</v>
      </c>
      <c r="M127" s="19" t="n">
        <v>25</v>
      </c>
      <c r="N127" s="19" t="n">
        <v>1</v>
      </c>
      <c r="O127" s="19" t="n">
        <v>1</v>
      </c>
      <c r="P127" s="19" t="n">
        <v>92</v>
      </c>
      <c r="Q127" s="19" t="n">
        <v>27</v>
      </c>
      <c r="R127" s="19" t="n">
        <v>12</v>
      </c>
      <c r="S127" s="19" t="n">
        <v>139</v>
      </c>
    </row>
    <row r="128" customFormat="false" ht="13.5" hidden="false" customHeight="true" outlineLevel="0" collapsed="false">
      <c r="A128" s="20" t="s">
        <v>312</v>
      </c>
      <c r="B128" s="21" t="s">
        <v>313</v>
      </c>
      <c r="C128" s="22" t="n">
        <v>713</v>
      </c>
      <c r="D128" s="22" t="n">
        <v>28</v>
      </c>
      <c r="E128" s="22" t="n">
        <v>24</v>
      </c>
      <c r="F128" s="22" t="n">
        <v>59</v>
      </c>
      <c r="G128" s="22" t="n">
        <v>0</v>
      </c>
      <c r="H128" s="22" t="n">
        <v>60</v>
      </c>
      <c r="I128" s="22" t="n">
        <v>442</v>
      </c>
      <c r="J128" s="22" t="n">
        <v>28</v>
      </c>
      <c r="K128" s="22" t="n">
        <v>259</v>
      </c>
      <c r="L128" s="22" t="n">
        <v>89</v>
      </c>
      <c r="M128" s="22" t="n">
        <v>3</v>
      </c>
      <c r="N128" s="22" t="n">
        <v>17</v>
      </c>
      <c r="O128" s="22" t="n">
        <v>11</v>
      </c>
      <c r="P128" s="22" t="n">
        <v>98</v>
      </c>
      <c r="Q128" s="22" t="n">
        <v>0</v>
      </c>
      <c r="R128" s="22" t="n">
        <v>33</v>
      </c>
      <c r="S128" s="22" t="n">
        <v>307</v>
      </c>
    </row>
    <row r="129" s="16" customFormat="true" ht="13.5" hidden="false" customHeight="true" outlineLevel="0" collapsed="false">
      <c r="A129" s="13" t="s">
        <v>314</v>
      </c>
      <c r="B129" s="14" t="s">
        <v>315</v>
      </c>
      <c r="C129" s="23" t="n">
        <v>24285</v>
      </c>
      <c r="D129" s="23" t="n">
        <v>260</v>
      </c>
      <c r="E129" s="23" t="n">
        <v>159</v>
      </c>
      <c r="F129" s="23" t="n">
        <v>2982</v>
      </c>
      <c r="G129" s="23" t="n">
        <v>545</v>
      </c>
      <c r="H129" s="23" t="n">
        <v>911</v>
      </c>
      <c r="I129" s="23" t="n">
        <v>9507</v>
      </c>
      <c r="J129" s="23" t="n">
        <v>477</v>
      </c>
      <c r="K129" s="23" t="n">
        <v>1783</v>
      </c>
      <c r="L129" s="23" t="n">
        <v>1173</v>
      </c>
      <c r="M129" s="23" t="n">
        <v>381</v>
      </c>
      <c r="N129" s="23" t="n">
        <v>162</v>
      </c>
      <c r="O129" s="23" t="n">
        <v>58</v>
      </c>
      <c r="P129" s="23" t="n">
        <v>2565</v>
      </c>
      <c r="Q129" s="23" t="n">
        <v>448</v>
      </c>
      <c r="R129" s="23" t="n">
        <v>344</v>
      </c>
      <c r="S129" s="23" t="n">
        <v>6181</v>
      </c>
      <c r="WVF129" s="8"/>
      <c r="WVG129" s="8"/>
      <c r="WVH129" s="8"/>
      <c r="WVI129" s="8"/>
      <c r="WVJ129" s="8"/>
      <c r="WVK129" s="8"/>
      <c r="WVL129" s="8"/>
      <c r="WVM129" s="8"/>
      <c r="WVN129" s="8"/>
      <c r="WVO129" s="8"/>
      <c r="WVP129" s="8"/>
      <c r="WVQ129" s="8"/>
      <c r="WVR129" s="8"/>
      <c r="WVS129" s="8"/>
      <c r="WVT129" s="8"/>
      <c r="WVU129" s="8"/>
      <c r="WVV129" s="8"/>
      <c r="WVW129" s="8"/>
      <c r="WVX129" s="8"/>
      <c r="WVY129" s="8"/>
      <c r="WVZ129" s="8"/>
      <c r="WWA129" s="8"/>
      <c r="WWB129" s="8"/>
      <c r="WWC129" s="8"/>
      <c r="WWD129" s="8"/>
      <c r="WWE129" s="8"/>
      <c r="WWF129" s="8"/>
      <c r="WWG129" s="8"/>
      <c r="WWH129" s="8"/>
      <c r="WWI129" s="8"/>
      <c r="WWJ129" s="8"/>
      <c r="WWK129" s="8"/>
      <c r="WWL129" s="8"/>
      <c r="WWM129" s="8"/>
      <c r="WWN129" s="8"/>
      <c r="WWO129" s="8"/>
      <c r="WWP129" s="8"/>
      <c r="WWQ129" s="8"/>
      <c r="WWR129" s="8"/>
      <c r="WWS129" s="8"/>
      <c r="WWT129" s="8"/>
      <c r="WWU129" s="8"/>
      <c r="WWV129" s="8"/>
      <c r="WWW129" s="8"/>
      <c r="WWX129" s="8"/>
      <c r="WWY129" s="8"/>
      <c r="WWZ129" s="8"/>
      <c r="WXA129" s="8"/>
      <c r="WXB129" s="8"/>
      <c r="WXC129" s="8"/>
      <c r="WXD129" s="8"/>
      <c r="WXE129" s="8"/>
      <c r="WXF129" s="8"/>
      <c r="WXG129" s="8"/>
      <c r="WXH129" s="8"/>
      <c r="WXI129" s="8"/>
      <c r="WXJ129" s="8"/>
      <c r="WXK129" s="8"/>
      <c r="WXL129" s="8"/>
      <c r="WXM129" s="8"/>
      <c r="WXN129" s="8"/>
      <c r="WXO129" s="8"/>
      <c r="WXP129" s="8"/>
      <c r="WXQ129" s="8"/>
      <c r="WXR129" s="8"/>
      <c r="WXS129" s="8"/>
      <c r="WXT129" s="8"/>
      <c r="WXU129" s="8"/>
      <c r="WXV129" s="8"/>
      <c r="WXW129" s="8"/>
      <c r="WXX129" s="8"/>
      <c r="WXY129" s="8"/>
      <c r="WXZ129" s="8"/>
      <c r="WYA129" s="8"/>
      <c r="WYB129" s="8"/>
      <c r="WYC129" s="8"/>
      <c r="WYD129" s="8"/>
      <c r="WYE129" s="8"/>
      <c r="WYF129" s="8"/>
      <c r="WYG129" s="8"/>
      <c r="WYH129" s="8"/>
      <c r="WYI129" s="8"/>
      <c r="WYJ129" s="8"/>
      <c r="WYK129" s="8"/>
      <c r="WYL129" s="8"/>
      <c r="WYM129" s="8"/>
      <c r="WYN129" s="8"/>
      <c r="WYO129" s="8"/>
      <c r="WYP129" s="8"/>
      <c r="WYQ129" s="8"/>
      <c r="WYR129" s="8"/>
      <c r="WYS129" s="8"/>
      <c r="WYT129" s="8"/>
      <c r="WYU129" s="8"/>
      <c r="WYV129" s="8"/>
      <c r="WYW129" s="8"/>
      <c r="WYX129" s="8"/>
      <c r="WYY129" s="8"/>
      <c r="WYZ129" s="8"/>
      <c r="WZA129" s="8"/>
      <c r="WZB129" s="8"/>
      <c r="WZC129" s="8"/>
      <c r="WZD129" s="8"/>
      <c r="WZE129" s="8"/>
      <c r="WZF129" s="8"/>
      <c r="WZG129" s="8"/>
      <c r="WZH129" s="8"/>
      <c r="WZI129" s="8"/>
      <c r="WZJ129" s="8"/>
      <c r="WZK129" s="8"/>
      <c r="WZL129" s="8"/>
      <c r="WZM129" s="8"/>
      <c r="WZN129" s="8"/>
      <c r="WZO129" s="8"/>
      <c r="WZP129" s="8"/>
      <c r="WZQ129" s="8"/>
      <c r="WZR129" s="8"/>
      <c r="WZS129" s="8"/>
      <c r="WZT129" s="8"/>
      <c r="WZU129" s="8"/>
      <c r="WZV129" s="8"/>
      <c r="WZW129" s="8"/>
      <c r="WZX129" s="8"/>
      <c r="WZY129" s="8"/>
      <c r="WZZ129" s="8"/>
      <c r="XAA129" s="8"/>
      <c r="XAB129" s="8"/>
      <c r="XAC129" s="8"/>
      <c r="XAD129" s="8"/>
      <c r="XAE129" s="8"/>
      <c r="XAF129" s="8"/>
      <c r="XAG129" s="8"/>
      <c r="XAH129" s="8"/>
      <c r="XAI129" s="8"/>
      <c r="XAJ129" s="8"/>
      <c r="XAK129" s="8"/>
      <c r="XAL129" s="8"/>
      <c r="XAM129" s="8"/>
      <c r="XAN129" s="8"/>
      <c r="XAO129" s="8"/>
      <c r="XAP129" s="8"/>
      <c r="XAQ129" s="8"/>
      <c r="XAR129" s="8"/>
      <c r="XAS129" s="8"/>
      <c r="XAT129" s="8"/>
      <c r="XAU129" s="8"/>
      <c r="XAV129" s="8"/>
      <c r="XAW129" s="8"/>
      <c r="XAX129" s="8"/>
      <c r="XAY129" s="8"/>
      <c r="XAZ129" s="8"/>
      <c r="XBA129" s="8"/>
      <c r="XBB129" s="8"/>
      <c r="XBC129" s="8"/>
      <c r="XBD129" s="8"/>
      <c r="XBE129" s="8"/>
      <c r="XBF129" s="8"/>
      <c r="XBG129" s="8"/>
      <c r="XBH129" s="8"/>
      <c r="XBI129" s="8"/>
      <c r="XBJ129" s="8"/>
      <c r="XBK129" s="8"/>
      <c r="XBL129" s="8"/>
      <c r="XBM129" s="8"/>
      <c r="XBN129" s="8"/>
      <c r="XBO129" s="8"/>
      <c r="XBP129" s="8"/>
      <c r="XBQ129" s="8"/>
      <c r="XBR129" s="8"/>
      <c r="XBS129" s="8"/>
      <c r="XBT129" s="8"/>
      <c r="XBU129" s="8"/>
      <c r="XBV129" s="8"/>
      <c r="XBW129" s="8"/>
      <c r="XBX129" s="8"/>
      <c r="XBY129" s="8"/>
      <c r="XBZ129" s="8"/>
      <c r="XCA129" s="8"/>
      <c r="XCB129" s="8"/>
      <c r="XCC129" s="8"/>
      <c r="XCD129" s="8"/>
      <c r="XCE129" s="8"/>
      <c r="XCF129" s="8"/>
      <c r="XCG129" s="8"/>
      <c r="XCH129" s="8"/>
      <c r="XCI129" s="8"/>
      <c r="XCJ129" s="8"/>
      <c r="XCK129" s="8"/>
      <c r="XCL129" s="8"/>
      <c r="XCM129" s="8"/>
      <c r="XCN129" s="8"/>
      <c r="XCO129" s="8"/>
      <c r="XCP129" s="8"/>
      <c r="XCQ129" s="8"/>
      <c r="XCR129" s="8"/>
      <c r="XCS129" s="8"/>
      <c r="XCT129" s="8"/>
      <c r="XCU129" s="8"/>
      <c r="XCV129" s="8"/>
      <c r="XCW129" s="8"/>
      <c r="XCX129" s="8"/>
      <c r="XCY129" s="8"/>
      <c r="XCZ129" s="8"/>
      <c r="XDA129" s="8"/>
      <c r="XDB129" s="8"/>
      <c r="XDC129" s="8"/>
      <c r="XDD129" s="8"/>
      <c r="XDE129" s="8"/>
      <c r="XDF129" s="8"/>
      <c r="XDG129" s="8"/>
      <c r="XDH129" s="8"/>
      <c r="XDI129" s="8"/>
      <c r="XDJ129" s="8"/>
      <c r="XDK129" s="8"/>
      <c r="XDL129" s="8"/>
      <c r="XDM129" s="8"/>
      <c r="XDN129" s="8"/>
      <c r="XDO129" s="8"/>
      <c r="XDP129" s="8"/>
      <c r="XDQ129" s="8"/>
      <c r="XDR129" s="8"/>
      <c r="XDS129" s="8"/>
      <c r="XDT129" s="8"/>
      <c r="XDU129" s="8"/>
      <c r="XDV129" s="8"/>
      <c r="XDW129" s="8"/>
      <c r="XDX129" s="8"/>
      <c r="XDY129" s="8"/>
      <c r="XDZ129" s="8"/>
      <c r="XEA129" s="8"/>
      <c r="XEB129" s="8"/>
      <c r="XEC129" s="8"/>
      <c r="XED129" s="8"/>
      <c r="XEE129" s="8"/>
      <c r="XEF129" s="8"/>
      <c r="XEG129" s="8"/>
      <c r="XEH129" s="8"/>
      <c r="XEI129" s="8"/>
      <c r="XEJ129" s="8"/>
      <c r="XEK129" s="8"/>
      <c r="XEL129" s="8"/>
      <c r="XEM129" s="8"/>
      <c r="XEN129" s="8"/>
      <c r="XEO129" s="8"/>
      <c r="XEP129" s="8"/>
      <c r="XEQ129" s="8"/>
      <c r="XER129" s="8"/>
      <c r="XES129" s="8"/>
      <c r="XET129" s="8"/>
      <c r="XEU129" s="8"/>
      <c r="XEV129" s="8"/>
      <c r="XEW129" s="8"/>
      <c r="XEX129" s="8"/>
      <c r="XEY129" s="8"/>
      <c r="XEZ129" s="8"/>
      <c r="XFA129" s="8"/>
      <c r="XFB129" s="8"/>
      <c r="XFC129" s="8"/>
      <c r="XFD129" s="8"/>
    </row>
    <row r="130" customFormat="false" ht="13.5" hidden="false" customHeight="true" outlineLevel="0" collapsed="false">
      <c r="A130" s="17" t="s">
        <v>316</v>
      </c>
      <c r="B130" s="18" t="s">
        <v>317</v>
      </c>
      <c r="C130" s="19" t="n">
        <v>1994</v>
      </c>
      <c r="D130" s="19" t="n">
        <v>33</v>
      </c>
      <c r="E130" s="19" t="n">
        <v>20</v>
      </c>
      <c r="F130" s="19" t="n">
        <v>426</v>
      </c>
      <c r="G130" s="19" t="n">
        <v>74</v>
      </c>
      <c r="H130" s="19" t="n">
        <v>96</v>
      </c>
      <c r="I130" s="19" t="n">
        <v>670</v>
      </c>
      <c r="J130" s="19" t="n">
        <v>44</v>
      </c>
      <c r="K130" s="19" t="n">
        <v>107</v>
      </c>
      <c r="L130" s="19" t="n">
        <v>97</v>
      </c>
      <c r="M130" s="19" t="n">
        <v>19</v>
      </c>
      <c r="N130" s="19" t="n">
        <v>20</v>
      </c>
      <c r="O130" s="19" t="n">
        <v>7</v>
      </c>
      <c r="P130" s="19" t="n">
        <v>203</v>
      </c>
      <c r="Q130" s="19" t="n">
        <v>34</v>
      </c>
      <c r="R130" s="19" t="n">
        <v>37</v>
      </c>
      <c r="S130" s="19" t="n">
        <v>740</v>
      </c>
    </row>
    <row r="131" customFormat="false" ht="13.5" hidden="false" customHeight="true" outlineLevel="0" collapsed="false">
      <c r="A131" s="17" t="s">
        <v>318</v>
      </c>
      <c r="B131" s="18" t="s">
        <v>319</v>
      </c>
      <c r="C131" s="19" t="n">
        <v>4702</v>
      </c>
      <c r="D131" s="19" t="n">
        <v>66</v>
      </c>
      <c r="E131" s="19" t="n">
        <v>43</v>
      </c>
      <c r="F131" s="19" t="n">
        <v>681</v>
      </c>
      <c r="G131" s="19" t="n">
        <v>148</v>
      </c>
      <c r="H131" s="19" t="n">
        <v>160</v>
      </c>
      <c r="I131" s="19" t="n">
        <v>1694</v>
      </c>
      <c r="J131" s="19" t="n">
        <v>78</v>
      </c>
      <c r="K131" s="19" t="n">
        <v>300</v>
      </c>
      <c r="L131" s="19" t="n">
        <v>184</v>
      </c>
      <c r="M131" s="19" t="n">
        <v>28</v>
      </c>
      <c r="N131" s="19" t="n">
        <v>23</v>
      </c>
      <c r="O131" s="19" t="n">
        <v>11</v>
      </c>
      <c r="P131" s="19" t="n">
        <v>513</v>
      </c>
      <c r="Q131" s="19" t="n">
        <v>54</v>
      </c>
      <c r="R131" s="19" t="n">
        <v>70</v>
      </c>
      <c r="S131" s="19" t="n">
        <v>1357</v>
      </c>
    </row>
    <row r="132" customFormat="false" ht="13.5" hidden="false" customHeight="true" outlineLevel="0" collapsed="false">
      <c r="A132" s="17" t="s">
        <v>320</v>
      </c>
      <c r="B132" s="18" t="s">
        <v>321</v>
      </c>
      <c r="C132" s="19" t="n">
        <v>3412</v>
      </c>
      <c r="D132" s="19" t="n">
        <v>55</v>
      </c>
      <c r="E132" s="19" t="n">
        <v>29</v>
      </c>
      <c r="F132" s="19" t="n">
        <v>334</v>
      </c>
      <c r="G132" s="19" t="n">
        <v>67</v>
      </c>
      <c r="H132" s="19" t="n">
        <v>108</v>
      </c>
      <c r="I132" s="19" t="n">
        <v>1378</v>
      </c>
      <c r="J132" s="19" t="n">
        <v>115</v>
      </c>
      <c r="K132" s="19" t="n">
        <v>310</v>
      </c>
      <c r="L132" s="19" t="n">
        <v>112</v>
      </c>
      <c r="M132" s="19" t="n">
        <v>47</v>
      </c>
      <c r="N132" s="19" t="n">
        <v>25</v>
      </c>
      <c r="O132" s="19" t="n">
        <v>7</v>
      </c>
      <c r="P132" s="19" t="n">
        <v>347</v>
      </c>
      <c r="Q132" s="19" t="n">
        <v>48</v>
      </c>
      <c r="R132" s="19" t="n">
        <v>31</v>
      </c>
      <c r="S132" s="19" t="n">
        <v>728</v>
      </c>
    </row>
    <row r="133" customFormat="false" ht="13.5" hidden="false" customHeight="true" outlineLevel="0" collapsed="false">
      <c r="A133" s="17" t="s">
        <v>322</v>
      </c>
      <c r="B133" s="18" t="s">
        <v>323</v>
      </c>
      <c r="C133" s="19" t="n">
        <v>4321</v>
      </c>
      <c r="D133" s="19" t="n">
        <v>28</v>
      </c>
      <c r="E133" s="19" t="n">
        <v>17</v>
      </c>
      <c r="F133" s="19" t="n">
        <v>617</v>
      </c>
      <c r="G133" s="19" t="n">
        <v>109</v>
      </c>
      <c r="H133" s="19" t="n">
        <v>180</v>
      </c>
      <c r="I133" s="19" t="n">
        <v>1575</v>
      </c>
      <c r="J133" s="19" t="n">
        <v>65</v>
      </c>
      <c r="K133" s="19" t="n">
        <v>207</v>
      </c>
      <c r="L133" s="19" t="n">
        <v>165</v>
      </c>
      <c r="M133" s="19" t="n">
        <v>36</v>
      </c>
      <c r="N133" s="19" t="n">
        <v>31</v>
      </c>
      <c r="O133" s="19" t="n">
        <v>13</v>
      </c>
      <c r="P133" s="19" t="n">
        <v>552</v>
      </c>
      <c r="Q133" s="19" t="n">
        <v>110</v>
      </c>
      <c r="R133" s="19" t="n">
        <v>90</v>
      </c>
      <c r="S133" s="19" t="n">
        <v>1265</v>
      </c>
      <c r="WVF133" s="16"/>
      <c r="WVG133" s="16"/>
      <c r="WVH133" s="16"/>
      <c r="WVI133" s="16"/>
      <c r="WVJ133" s="16"/>
      <c r="WVK133" s="16"/>
      <c r="WVL133" s="16"/>
      <c r="WVM133" s="16"/>
      <c r="WVN133" s="16"/>
      <c r="WVO133" s="16"/>
      <c r="WVP133" s="16"/>
      <c r="WVQ133" s="16"/>
      <c r="WVR133" s="16"/>
      <c r="WVS133" s="16"/>
      <c r="WVT133" s="16"/>
      <c r="WVU133" s="16"/>
      <c r="WVV133" s="16"/>
      <c r="WVW133" s="16"/>
      <c r="WVX133" s="16"/>
      <c r="WVY133" s="16"/>
      <c r="WVZ133" s="16"/>
      <c r="WWA133" s="16"/>
      <c r="WWB133" s="16"/>
      <c r="WWC133" s="16"/>
      <c r="WWD133" s="16"/>
      <c r="WWE133" s="16"/>
      <c r="WWF133" s="16"/>
      <c r="WWG133" s="16"/>
      <c r="WWH133" s="16"/>
      <c r="WWI133" s="16"/>
      <c r="WWJ133" s="16"/>
      <c r="WWK133" s="16"/>
      <c r="WWL133" s="16"/>
      <c r="WWM133" s="16"/>
      <c r="WWN133" s="16"/>
      <c r="WWO133" s="16"/>
      <c r="WWP133" s="16"/>
      <c r="WWQ133" s="16"/>
      <c r="WWR133" s="16"/>
      <c r="WWS133" s="16"/>
      <c r="WWT133" s="16"/>
      <c r="WWU133" s="16"/>
      <c r="WWV133" s="16"/>
      <c r="WWW133" s="16"/>
      <c r="WWX133" s="16"/>
      <c r="WWY133" s="16"/>
      <c r="WWZ133" s="16"/>
      <c r="WXA133" s="16"/>
      <c r="WXB133" s="16"/>
      <c r="WXC133" s="16"/>
      <c r="WXD133" s="16"/>
      <c r="WXE133" s="16"/>
      <c r="WXF133" s="16"/>
      <c r="WXG133" s="16"/>
      <c r="WXH133" s="16"/>
      <c r="WXI133" s="16"/>
      <c r="WXJ133" s="16"/>
      <c r="WXK133" s="16"/>
      <c r="WXL133" s="16"/>
      <c r="WXM133" s="16"/>
      <c r="WXN133" s="16"/>
      <c r="WXO133" s="16"/>
      <c r="WXP133" s="16"/>
      <c r="WXQ133" s="16"/>
      <c r="WXR133" s="16"/>
      <c r="WXS133" s="16"/>
      <c r="WXT133" s="16"/>
      <c r="WXU133" s="16"/>
      <c r="WXV133" s="16"/>
      <c r="WXW133" s="16"/>
      <c r="WXX133" s="16"/>
      <c r="WXY133" s="16"/>
      <c r="WXZ133" s="16"/>
      <c r="WYA133" s="16"/>
      <c r="WYB133" s="16"/>
      <c r="WYC133" s="16"/>
      <c r="WYD133" s="16"/>
      <c r="WYE133" s="16"/>
      <c r="WYF133" s="16"/>
      <c r="WYG133" s="16"/>
      <c r="WYH133" s="16"/>
      <c r="WYI133" s="16"/>
      <c r="WYJ133" s="16"/>
      <c r="WYK133" s="16"/>
      <c r="WYL133" s="16"/>
      <c r="WYM133" s="16"/>
      <c r="WYN133" s="16"/>
      <c r="WYO133" s="16"/>
      <c r="WYP133" s="16"/>
      <c r="WYQ133" s="16"/>
      <c r="WYR133" s="16"/>
      <c r="WYS133" s="16"/>
      <c r="WYT133" s="16"/>
      <c r="WYU133" s="16"/>
      <c r="WYV133" s="16"/>
      <c r="WYW133" s="16"/>
      <c r="WYX133" s="16"/>
      <c r="WYY133" s="16"/>
      <c r="WYZ133" s="16"/>
      <c r="WZA133" s="16"/>
      <c r="WZB133" s="16"/>
      <c r="WZC133" s="16"/>
      <c r="WZD133" s="16"/>
      <c r="WZE133" s="16"/>
      <c r="WZF133" s="16"/>
      <c r="WZG133" s="16"/>
      <c r="WZH133" s="16"/>
      <c r="WZI133" s="16"/>
      <c r="WZJ133" s="16"/>
      <c r="WZK133" s="16"/>
      <c r="WZL133" s="16"/>
      <c r="WZM133" s="16"/>
      <c r="WZN133" s="16"/>
      <c r="WZO133" s="16"/>
      <c r="WZP133" s="16"/>
      <c r="WZQ133" s="16"/>
      <c r="WZR133" s="16"/>
      <c r="WZS133" s="16"/>
      <c r="WZT133" s="16"/>
      <c r="WZU133" s="16"/>
      <c r="WZV133" s="16"/>
      <c r="WZW133" s="16"/>
      <c r="WZX133" s="16"/>
      <c r="WZY133" s="16"/>
      <c r="WZZ133" s="16"/>
      <c r="XAA133" s="16"/>
      <c r="XAB133" s="16"/>
      <c r="XAC133" s="16"/>
      <c r="XAD133" s="16"/>
      <c r="XAE133" s="16"/>
      <c r="XAF133" s="16"/>
      <c r="XAG133" s="16"/>
      <c r="XAH133" s="16"/>
      <c r="XAI133" s="16"/>
      <c r="XAJ133" s="16"/>
      <c r="XAK133" s="16"/>
      <c r="XAL133" s="16"/>
      <c r="XAM133" s="16"/>
      <c r="XAN133" s="16"/>
      <c r="XAO133" s="16"/>
      <c r="XAP133" s="16"/>
      <c r="XAQ133" s="16"/>
      <c r="XAR133" s="16"/>
      <c r="XAS133" s="16"/>
      <c r="XAT133" s="16"/>
      <c r="XAU133" s="16"/>
      <c r="XAV133" s="16"/>
      <c r="XAW133" s="16"/>
      <c r="XAX133" s="16"/>
      <c r="XAY133" s="16"/>
      <c r="XAZ133" s="16"/>
      <c r="XBA133" s="16"/>
      <c r="XBB133" s="16"/>
      <c r="XBC133" s="16"/>
      <c r="XBD133" s="16"/>
      <c r="XBE133" s="16"/>
      <c r="XBF133" s="16"/>
      <c r="XBG133" s="16"/>
      <c r="XBH133" s="16"/>
      <c r="XBI133" s="16"/>
      <c r="XBJ133" s="16"/>
      <c r="XBK133" s="16"/>
      <c r="XBL133" s="16"/>
      <c r="XBM133" s="16"/>
      <c r="XBN133" s="16"/>
      <c r="XBO133" s="16"/>
      <c r="XBP133" s="16"/>
      <c r="XBQ133" s="16"/>
      <c r="XBR133" s="16"/>
      <c r="XBS133" s="16"/>
      <c r="XBT133" s="16"/>
      <c r="XBU133" s="16"/>
      <c r="XBV133" s="16"/>
      <c r="XBW133" s="16"/>
      <c r="XBX133" s="16"/>
      <c r="XBY133" s="16"/>
      <c r="XBZ133" s="16"/>
      <c r="XCA133" s="16"/>
      <c r="XCB133" s="16"/>
      <c r="XCC133" s="16"/>
      <c r="XCD133" s="16"/>
      <c r="XCE133" s="16"/>
      <c r="XCF133" s="16"/>
      <c r="XCG133" s="16"/>
      <c r="XCH133" s="16"/>
      <c r="XCI133" s="16"/>
      <c r="XCJ133" s="16"/>
      <c r="XCK133" s="16"/>
      <c r="XCL133" s="16"/>
      <c r="XCM133" s="16"/>
      <c r="XCN133" s="16"/>
      <c r="XCO133" s="16"/>
      <c r="XCP133" s="16"/>
      <c r="XCQ133" s="16"/>
      <c r="XCR133" s="16"/>
      <c r="XCS133" s="16"/>
      <c r="XCT133" s="16"/>
      <c r="XCU133" s="16"/>
      <c r="XCV133" s="16"/>
      <c r="XCW133" s="16"/>
      <c r="XCX133" s="16"/>
      <c r="XCY133" s="16"/>
      <c r="XCZ133" s="16"/>
      <c r="XDA133" s="16"/>
      <c r="XDB133" s="16"/>
      <c r="XDC133" s="16"/>
      <c r="XDD133" s="16"/>
      <c r="XDE133" s="16"/>
      <c r="XDF133" s="16"/>
      <c r="XDG133" s="16"/>
      <c r="XDH133" s="16"/>
      <c r="XDI133" s="16"/>
      <c r="XDJ133" s="16"/>
      <c r="XDK133" s="16"/>
      <c r="XDL133" s="16"/>
      <c r="XDM133" s="16"/>
      <c r="XDN133" s="16"/>
      <c r="XDO133" s="16"/>
      <c r="XDP133" s="16"/>
      <c r="XDQ133" s="16"/>
      <c r="XDR133" s="16"/>
      <c r="XDS133" s="16"/>
      <c r="XDT133" s="16"/>
      <c r="XDU133" s="16"/>
      <c r="XDV133" s="16"/>
      <c r="XDW133" s="16"/>
      <c r="XDX133" s="16"/>
      <c r="XDY133" s="16"/>
      <c r="XDZ133" s="16"/>
      <c r="XEA133" s="16"/>
      <c r="XEB133" s="16"/>
      <c r="XEC133" s="16"/>
      <c r="XED133" s="16"/>
      <c r="XEE133" s="16"/>
      <c r="XEF133" s="16"/>
      <c r="XEG133" s="16"/>
      <c r="XEH133" s="16"/>
      <c r="XEI133" s="16"/>
      <c r="XEJ133" s="16"/>
      <c r="XEK133" s="16"/>
      <c r="XEL133" s="16"/>
      <c r="XEM133" s="16"/>
      <c r="XEN133" s="16"/>
      <c r="XEO133" s="16"/>
      <c r="XEP133" s="16"/>
      <c r="XEQ133" s="16"/>
      <c r="XER133" s="16"/>
      <c r="XES133" s="16"/>
      <c r="XET133" s="16"/>
      <c r="XEU133" s="16"/>
      <c r="XEV133" s="16"/>
      <c r="XEW133" s="16"/>
      <c r="XEX133" s="16"/>
      <c r="XEY133" s="16"/>
      <c r="XEZ133" s="16"/>
      <c r="XFA133" s="16"/>
      <c r="XFB133" s="16"/>
      <c r="XFC133" s="16"/>
      <c r="XFD133" s="16"/>
    </row>
    <row r="134" customFormat="false" ht="13.5" hidden="false" customHeight="true" outlineLevel="0" collapsed="false">
      <c r="A134" s="17" t="s">
        <v>324</v>
      </c>
      <c r="B134" s="18" t="s">
        <v>325</v>
      </c>
      <c r="C134" s="19" t="n">
        <v>1688</v>
      </c>
      <c r="D134" s="19" t="n">
        <v>18</v>
      </c>
      <c r="E134" s="19" t="n">
        <v>9</v>
      </c>
      <c r="F134" s="19" t="n">
        <v>231</v>
      </c>
      <c r="G134" s="19" t="n">
        <v>32</v>
      </c>
      <c r="H134" s="19" t="n">
        <v>77</v>
      </c>
      <c r="I134" s="19" t="n">
        <v>586</v>
      </c>
      <c r="J134" s="19" t="n">
        <v>27</v>
      </c>
      <c r="K134" s="19" t="n">
        <v>100</v>
      </c>
      <c r="L134" s="19" t="n">
        <v>104</v>
      </c>
      <c r="M134" s="19" t="n">
        <v>12</v>
      </c>
      <c r="N134" s="19" t="n">
        <v>8</v>
      </c>
      <c r="O134" s="19" t="n">
        <v>4</v>
      </c>
      <c r="P134" s="19" t="n">
        <v>186</v>
      </c>
      <c r="Q134" s="19" t="n">
        <v>47</v>
      </c>
      <c r="R134" s="19" t="n">
        <v>39</v>
      </c>
      <c r="S134" s="19" t="n">
        <v>525</v>
      </c>
      <c r="WVF134" s="16"/>
      <c r="WVG134" s="16"/>
      <c r="WVH134" s="16"/>
      <c r="WVI134" s="16"/>
      <c r="WVJ134" s="16"/>
      <c r="WVK134" s="16"/>
      <c r="WVL134" s="16"/>
      <c r="WVM134" s="16"/>
      <c r="WVN134" s="16"/>
      <c r="WVO134" s="16"/>
      <c r="WVP134" s="16"/>
      <c r="WVQ134" s="16"/>
      <c r="WVR134" s="16"/>
      <c r="WVS134" s="16"/>
      <c r="WVT134" s="16"/>
      <c r="WVU134" s="16"/>
      <c r="WVV134" s="16"/>
      <c r="WVW134" s="16"/>
      <c r="WVX134" s="16"/>
      <c r="WVY134" s="16"/>
      <c r="WVZ134" s="16"/>
      <c r="WWA134" s="16"/>
      <c r="WWB134" s="16"/>
      <c r="WWC134" s="16"/>
      <c r="WWD134" s="16"/>
      <c r="WWE134" s="16"/>
      <c r="WWF134" s="16"/>
      <c r="WWG134" s="16"/>
      <c r="WWH134" s="16"/>
      <c r="WWI134" s="16"/>
      <c r="WWJ134" s="16"/>
      <c r="WWK134" s="16"/>
      <c r="WWL134" s="16"/>
      <c r="WWM134" s="16"/>
      <c r="WWN134" s="16"/>
      <c r="WWO134" s="16"/>
      <c r="WWP134" s="16"/>
      <c r="WWQ134" s="16"/>
      <c r="WWR134" s="16"/>
      <c r="WWS134" s="16"/>
      <c r="WWT134" s="16"/>
      <c r="WWU134" s="16"/>
      <c r="WWV134" s="16"/>
      <c r="WWW134" s="16"/>
      <c r="WWX134" s="16"/>
      <c r="WWY134" s="16"/>
      <c r="WWZ134" s="16"/>
      <c r="WXA134" s="16"/>
      <c r="WXB134" s="16"/>
      <c r="WXC134" s="16"/>
      <c r="WXD134" s="16"/>
      <c r="WXE134" s="16"/>
      <c r="WXF134" s="16"/>
      <c r="WXG134" s="16"/>
      <c r="WXH134" s="16"/>
      <c r="WXI134" s="16"/>
      <c r="WXJ134" s="16"/>
      <c r="WXK134" s="16"/>
      <c r="WXL134" s="16"/>
      <c r="WXM134" s="16"/>
      <c r="WXN134" s="16"/>
      <c r="WXO134" s="16"/>
      <c r="WXP134" s="16"/>
      <c r="WXQ134" s="16"/>
      <c r="WXR134" s="16"/>
      <c r="WXS134" s="16"/>
      <c r="WXT134" s="16"/>
      <c r="WXU134" s="16"/>
      <c r="WXV134" s="16"/>
      <c r="WXW134" s="16"/>
      <c r="WXX134" s="16"/>
      <c r="WXY134" s="16"/>
      <c r="WXZ134" s="16"/>
      <c r="WYA134" s="16"/>
      <c r="WYB134" s="16"/>
      <c r="WYC134" s="16"/>
      <c r="WYD134" s="16"/>
      <c r="WYE134" s="16"/>
      <c r="WYF134" s="16"/>
      <c r="WYG134" s="16"/>
      <c r="WYH134" s="16"/>
      <c r="WYI134" s="16"/>
      <c r="WYJ134" s="16"/>
      <c r="WYK134" s="16"/>
      <c r="WYL134" s="16"/>
      <c r="WYM134" s="16"/>
      <c r="WYN134" s="16"/>
      <c r="WYO134" s="16"/>
      <c r="WYP134" s="16"/>
      <c r="WYQ134" s="16"/>
      <c r="WYR134" s="16"/>
      <c r="WYS134" s="16"/>
      <c r="WYT134" s="16"/>
      <c r="WYU134" s="16"/>
      <c r="WYV134" s="16"/>
      <c r="WYW134" s="16"/>
      <c r="WYX134" s="16"/>
      <c r="WYY134" s="16"/>
      <c r="WYZ134" s="16"/>
      <c r="WZA134" s="16"/>
      <c r="WZB134" s="16"/>
      <c r="WZC134" s="16"/>
      <c r="WZD134" s="16"/>
      <c r="WZE134" s="16"/>
      <c r="WZF134" s="16"/>
      <c r="WZG134" s="16"/>
      <c r="WZH134" s="16"/>
      <c r="WZI134" s="16"/>
      <c r="WZJ134" s="16"/>
      <c r="WZK134" s="16"/>
      <c r="WZL134" s="16"/>
      <c r="WZM134" s="16"/>
      <c r="WZN134" s="16"/>
      <c r="WZO134" s="16"/>
      <c r="WZP134" s="16"/>
      <c r="WZQ134" s="16"/>
      <c r="WZR134" s="16"/>
      <c r="WZS134" s="16"/>
      <c r="WZT134" s="16"/>
      <c r="WZU134" s="16"/>
      <c r="WZV134" s="16"/>
      <c r="WZW134" s="16"/>
      <c r="WZX134" s="16"/>
      <c r="WZY134" s="16"/>
      <c r="WZZ134" s="16"/>
      <c r="XAA134" s="16"/>
      <c r="XAB134" s="16"/>
      <c r="XAC134" s="16"/>
      <c r="XAD134" s="16"/>
      <c r="XAE134" s="16"/>
      <c r="XAF134" s="16"/>
      <c r="XAG134" s="16"/>
      <c r="XAH134" s="16"/>
      <c r="XAI134" s="16"/>
      <c r="XAJ134" s="16"/>
      <c r="XAK134" s="16"/>
      <c r="XAL134" s="16"/>
      <c r="XAM134" s="16"/>
      <c r="XAN134" s="16"/>
      <c r="XAO134" s="16"/>
      <c r="XAP134" s="16"/>
      <c r="XAQ134" s="16"/>
      <c r="XAR134" s="16"/>
      <c r="XAS134" s="16"/>
      <c r="XAT134" s="16"/>
      <c r="XAU134" s="16"/>
      <c r="XAV134" s="16"/>
      <c r="XAW134" s="16"/>
      <c r="XAX134" s="16"/>
      <c r="XAY134" s="16"/>
      <c r="XAZ134" s="16"/>
      <c r="XBA134" s="16"/>
      <c r="XBB134" s="16"/>
      <c r="XBC134" s="16"/>
      <c r="XBD134" s="16"/>
      <c r="XBE134" s="16"/>
      <c r="XBF134" s="16"/>
      <c r="XBG134" s="16"/>
      <c r="XBH134" s="16"/>
      <c r="XBI134" s="16"/>
      <c r="XBJ134" s="16"/>
      <c r="XBK134" s="16"/>
      <c r="XBL134" s="16"/>
      <c r="XBM134" s="16"/>
      <c r="XBN134" s="16"/>
      <c r="XBO134" s="16"/>
      <c r="XBP134" s="16"/>
      <c r="XBQ134" s="16"/>
      <c r="XBR134" s="16"/>
      <c r="XBS134" s="16"/>
      <c r="XBT134" s="16"/>
      <c r="XBU134" s="16"/>
      <c r="XBV134" s="16"/>
      <c r="XBW134" s="16"/>
      <c r="XBX134" s="16"/>
      <c r="XBY134" s="16"/>
      <c r="XBZ134" s="16"/>
      <c r="XCA134" s="16"/>
      <c r="XCB134" s="16"/>
      <c r="XCC134" s="16"/>
      <c r="XCD134" s="16"/>
      <c r="XCE134" s="16"/>
      <c r="XCF134" s="16"/>
      <c r="XCG134" s="16"/>
      <c r="XCH134" s="16"/>
      <c r="XCI134" s="16"/>
      <c r="XCJ134" s="16"/>
      <c r="XCK134" s="16"/>
      <c r="XCL134" s="16"/>
      <c r="XCM134" s="16"/>
      <c r="XCN134" s="16"/>
      <c r="XCO134" s="16"/>
      <c r="XCP134" s="16"/>
      <c r="XCQ134" s="16"/>
      <c r="XCR134" s="16"/>
      <c r="XCS134" s="16"/>
      <c r="XCT134" s="16"/>
      <c r="XCU134" s="16"/>
      <c r="XCV134" s="16"/>
      <c r="XCW134" s="16"/>
      <c r="XCX134" s="16"/>
      <c r="XCY134" s="16"/>
      <c r="XCZ134" s="16"/>
      <c r="XDA134" s="16"/>
      <c r="XDB134" s="16"/>
      <c r="XDC134" s="16"/>
      <c r="XDD134" s="16"/>
      <c r="XDE134" s="16"/>
      <c r="XDF134" s="16"/>
      <c r="XDG134" s="16"/>
      <c r="XDH134" s="16"/>
      <c r="XDI134" s="16"/>
      <c r="XDJ134" s="16"/>
      <c r="XDK134" s="16"/>
      <c r="XDL134" s="16"/>
      <c r="XDM134" s="16"/>
      <c r="XDN134" s="16"/>
      <c r="XDO134" s="16"/>
      <c r="XDP134" s="16"/>
      <c r="XDQ134" s="16"/>
      <c r="XDR134" s="16"/>
      <c r="XDS134" s="16"/>
      <c r="XDT134" s="16"/>
      <c r="XDU134" s="16"/>
      <c r="XDV134" s="16"/>
      <c r="XDW134" s="16"/>
      <c r="XDX134" s="16"/>
      <c r="XDY134" s="16"/>
      <c r="XDZ134" s="16"/>
      <c r="XEA134" s="16"/>
      <c r="XEB134" s="16"/>
      <c r="XEC134" s="16"/>
      <c r="XED134" s="16"/>
      <c r="XEE134" s="16"/>
      <c r="XEF134" s="16"/>
      <c r="XEG134" s="16"/>
      <c r="XEH134" s="16"/>
      <c r="XEI134" s="16"/>
      <c r="XEJ134" s="16"/>
      <c r="XEK134" s="16"/>
      <c r="XEL134" s="16"/>
      <c r="XEM134" s="16"/>
      <c r="XEN134" s="16"/>
      <c r="XEO134" s="16"/>
      <c r="XEP134" s="16"/>
      <c r="XEQ134" s="16"/>
      <c r="XER134" s="16"/>
      <c r="XES134" s="16"/>
      <c r="XET134" s="16"/>
      <c r="XEU134" s="16"/>
      <c r="XEV134" s="16"/>
      <c r="XEW134" s="16"/>
      <c r="XEX134" s="16"/>
      <c r="XEY134" s="16"/>
      <c r="XEZ134" s="16"/>
      <c r="XFA134" s="16"/>
      <c r="XFB134" s="16"/>
      <c r="XFC134" s="16"/>
      <c r="XFD134" s="16"/>
    </row>
    <row r="135" customFormat="false" ht="13.5" hidden="false" customHeight="true" outlineLevel="0" collapsed="false">
      <c r="A135" s="17" t="s">
        <v>326</v>
      </c>
      <c r="B135" s="18" t="s">
        <v>327</v>
      </c>
      <c r="C135" s="19" t="n">
        <v>1956</v>
      </c>
      <c r="D135" s="19" t="n">
        <v>17</v>
      </c>
      <c r="E135" s="19" t="n">
        <v>13</v>
      </c>
      <c r="F135" s="19" t="n">
        <v>251</v>
      </c>
      <c r="G135" s="19" t="n">
        <v>45</v>
      </c>
      <c r="H135" s="19" t="n">
        <v>96</v>
      </c>
      <c r="I135" s="19" t="n">
        <v>620</v>
      </c>
      <c r="J135" s="19" t="n">
        <v>43</v>
      </c>
      <c r="K135" s="19" t="n">
        <v>95</v>
      </c>
      <c r="L135" s="19" t="n">
        <v>88</v>
      </c>
      <c r="M135" s="19" t="n">
        <v>23</v>
      </c>
      <c r="N135" s="19" t="n">
        <v>29</v>
      </c>
      <c r="O135" s="19" t="n">
        <v>8</v>
      </c>
      <c r="P135" s="19" t="n">
        <v>259</v>
      </c>
      <c r="Q135" s="19" t="n">
        <v>74</v>
      </c>
      <c r="R135" s="19" t="n">
        <v>21</v>
      </c>
      <c r="S135" s="19" t="n">
        <v>564</v>
      </c>
    </row>
    <row r="136" customFormat="false" ht="13.5" hidden="false" customHeight="true" outlineLevel="0" collapsed="false">
      <c r="A136" s="17" t="s">
        <v>328</v>
      </c>
      <c r="B136" s="18" t="s">
        <v>329</v>
      </c>
      <c r="C136" s="19" t="n">
        <v>2103</v>
      </c>
      <c r="D136" s="19" t="n">
        <v>9</v>
      </c>
      <c r="E136" s="19" t="n">
        <v>6</v>
      </c>
      <c r="F136" s="19" t="n">
        <v>155</v>
      </c>
      <c r="G136" s="19" t="n">
        <v>24</v>
      </c>
      <c r="H136" s="19" t="n">
        <v>60</v>
      </c>
      <c r="I136" s="19" t="n">
        <v>1104</v>
      </c>
      <c r="J136" s="19" t="n">
        <v>40</v>
      </c>
      <c r="K136" s="19" t="n">
        <v>270</v>
      </c>
      <c r="L136" s="19" t="n">
        <v>177</v>
      </c>
      <c r="M136" s="19" t="n">
        <v>62</v>
      </c>
      <c r="N136" s="19" t="n">
        <v>8</v>
      </c>
      <c r="O136" s="19" t="n">
        <v>2</v>
      </c>
      <c r="P136" s="19" t="n">
        <v>154</v>
      </c>
      <c r="Q136" s="19" t="n">
        <v>16</v>
      </c>
      <c r="R136" s="19" t="n">
        <v>31</v>
      </c>
      <c r="S136" s="19" t="n">
        <v>321</v>
      </c>
    </row>
    <row r="137" customFormat="false" ht="13.5" hidden="false" customHeight="true" outlineLevel="0" collapsed="false">
      <c r="A137" s="17" t="s">
        <v>330</v>
      </c>
      <c r="B137" s="18" t="s">
        <v>331</v>
      </c>
      <c r="C137" s="19" t="n">
        <v>1094</v>
      </c>
      <c r="D137" s="19" t="n">
        <v>5</v>
      </c>
      <c r="E137" s="19" t="n">
        <v>1</v>
      </c>
      <c r="F137" s="19" t="n">
        <v>62</v>
      </c>
      <c r="G137" s="19" t="n">
        <v>9</v>
      </c>
      <c r="H137" s="19" t="n">
        <v>32</v>
      </c>
      <c r="I137" s="19" t="n">
        <v>532</v>
      </c>
      <c r="J137" s="19" t="n">
        <v>15</v>
      </c>
      <c r="K137" s="19" t="n">
        <v>171</v>
      </c>
      <c r="L137" s="19" t="n">
        <v>94</v>
      </c>
      <c r="M137" s="19" t="n">
        <v>75</v>
      </c>
      <c r="N137" s="19" t="n">
        <v>8</v>
      </c>
      <c r="O137" s="19" t="n">
        <v>4</v>
      </c>
      <c r="P137" s="19" t="n">
        <v>141</v>
      </c>
      <c r="Q137" s="19" t="n">
        <v>15</v>
      </c>
      <c r="R137" s="19" t="n">
        <v>5</v>
      </c>
      <c r="S137" s="19" t="n">
        <v>191</v>
      </c>
    </row>
    <row r="138" customFormat="false" ht="13.5" hidden="false" customHeight="true" outlineLevel="0" collapsed="false">
      <c r="A138" s="17" t="s">
        <v>332</v>
      </c>
      <c r="B138" s="18" t="s">
        <v>333</v>
      </c>
      <c r="C138" s="19" t="n">
        <v>1948</v>
      </c>
      <c r="D138" s="19" t="n">
        <v>5</v>
      </c>
      <c r="E138" s="19" t="n">
        <v>2</v>
      </c>
      <c r="F138" s="19" t="n">
        <v>98</v>
      </c>
      <c r="G138" s="19" t="n">
        <v>20</v>
      </c>
      <c r="H138" s="19" t="n">
        <v>48</v>
      </c>
      <c r="I138" s="19" t="n">
        <v>1212</v>
      </c>
      <c r="J138" s="19" t="n">
        <v>30</v>
      </c>
      <c r="K138" s="19" t="n">
        <v>151</v>
      </c>
      <c r="L138" s="19" t="n">
        <v>118</v>
      </c>
      <c r="M138" s="19" t="n">
        <v>79</v>
      </c>
      <c r="N138" s="19" t="n">
        <v>4</v>
      </c>
      <c r="O138" s="19" t="n">
        <v>1</v>
      </c>
      <c r="P138" s="19" t="n">
        <v>168</v>
      </c>
      <c r="Q138" s="19" t="n">
        <v>50</v>
      </c>
      <c r="R138" s="19" t="n">
        <v>5</v>
      </c>
      <c r="S138" s="19" t="n">
        <v>215</v>
      </c>
    </row>
    <row r="139" customFormat="false" ht="13.5" hidden="false" customHeight="true" outlineLevel="0" collapsed="false">
      <c r="A139" s="20" t="s">
        <v>334</v>
      </c>
      <c r="B139" s="21" t="s">
        <v>335</v>
      </c>
      <c r="C139" s="22" t="n">
        <v>1067</v>
      </c>
      <c r="D139" s="22" t="n">
        <v>24</v>
      </c>
      <c r="E139" s="22" t="n">
        <v>19</v>
      </c>
      <c r="F139" s="22" t="n">
        <v>127</v>
      </c>
      <c r="G139" s="22" t="n">
        <v>17</v>
      </c>
      <c r="H139" s="22" t="n">
        <v>54</v>
      </c>
      <c r="I139" s="22" t="n">
        <v>136</v>
      </c>
      <c r="J139" s="22" t="n">
        <v>20</v>
      </c>
      <c r="K139" s="22" t="n">
        <v>72</v>
      </c>
      <c r="L139" s="22" t="n">
        <v>34</v>
      </c>
      <c r="M139" s="22" t="n">
        <v>0</v>
      </c>
      <c r="N139" s="22" t="n">
        <v>6</v>
      </c>
      <c r="O139" s="22" t="n">
        <v>1</v>
      </c>
      <c r="P139" s="22" t="n">
        <v>42</v>
      </c>
      <c r="Q139" s="22" t="n">
        <v>0</v>
      </c>
      <c r="R139" s="22" t="n">
        <v>15</v>
      </c>
      <c r="S139" s="22" t="n">
        <v>275</v>
      </c>
    </row>
    <row r="140" s="16" customFormat="true" ht="13.5" hidden="false" customHeight="true" outlineLevel="0" collapsed="false">
      <c r="A140" s="13" t="s">
        <v>336</v>
      </c>
      <c r="B140" s="14" t="s">
        <v>337</v>
      </c>
      <c r="C140" s="23" t="n">
        <v>25618</v>
      </c>
      <c r="D140" s="23" t="n">
        <v>236</v>
      </c>
      <c r="E140" s="23" t="n">
        <v>141</v>
      </c>
      <c r="F140" s="23" t="n">
        <v>2382</v>
      </c>
      <c r="G140" s="23" t="n">
        <v>487</v>
      </c>
      <c r="H140" s="23" t="n">
        <v>780</v>
      </c>
      <c r="I140" s="23" t="n">
        <v>12407</v>
      </c>
      <c r="J140" s="23" t="n">
        <v>695</v>
      </c>
      <c r="K140" s="23" t="n">
        <v>2467</v>
      </c>
      <c r="L140" s="23" t="n">
        <v>1750</v>
      </c>
      <c r="M140" s="23" t="n">
        <v>535</v>
      </c>
      <c r="N140" s="23" t="n">
        <v>133</v>
      </c>
      <c r="O140" s="23" t="n">
        <v>53</v>
      </c>
      <c r="P140" s="23" t="n">
        <v>2508</v>
      </c>
      <c r="Q140" s="23" t="n">
        <v>559</v>
      </c>
      <c r="R140" s="23" t="n">
        <v>378</v>
      </c>
      <c r="S140" s="23" t="n">
        <v>5708</v>
      </c>
      <c r="WVF140" s="8"/>
      <c r="WVG140" s="8"/>
      <c r="WVH140" s="8"/>
      <c r="WVI140" s="8"/>
      <c r="WVJ140" s="8"/>
      <c r="WVK140" s="8"/>
      <c r="WVL140" s="8"/>
      <c r="WVM140" s="8"/>
      <c r="WVN140" s="8"/>
      <c r="WVO140" s="8"/>
      <c r="WVP140" s="8"/>
      <c r="WVQ140" s="8"/>
      <c r="WVR140" s="8"/>
      <c r="WVS140" s="8"/>
      <c r="WVT140" s="8"/>
      <c r="WVU140" s="8"/>
      <c r="WVV140" s="8"/>
      <c r="WVW140" s="8"/>
      <c r="WVX140" s="8"/>
      <c r="WVY140" s="8"/>
      <c r="WVZ140" s="8"/>
      <c r="WWA140" s="8"/>
      <c r="WWB140" s="8"/>
      <c r="WWC140" s="8"/>
      <c r="WWD140" s="8"/>
      <c r="WWE140" s="8"/>
      <c r="WWF140" s="8"/>
      <c r="WWG140" s="8"/>
      <c r="WWH140" s="8"/>
      <c r="WWI140" s="8"/>
      <c r="WWJ140" s="8"/>
      <c r="WWK140" s="8"/>
      <c r="WWL140" s="8"/>
      <c r="WWM140" s="8"/>
      <c r="WWN140" s="8"/>
      <c r="WWO140" s="8"/>
      <c r="WWP140" s="8"/>
      <c r="WWQ140" s="8"/>
      <c r="WWR140" s="8"/>
      <c r="WWS140" s="8"/>
      <c r="WWT140" s="8"/>
      <c r="WWU140" s="8"/>
      <c r="WWV140" s="8"/>
      <c r="WWW140" s="8"/>
      <c r="WWX140" s="8"/>
      <c r="WWY140" s="8"/>
      <c r="WWZ140" s="8"/>
      <c r="WXA140" s="8"/>
      <c r="WXB140" s="8"/>
      <c r="WXC140" s="8"/>
      <c r="WXD140" s="8"/>
      <c r="WXE140" s="8"/>
      <c r="WXF140" s="8"/>
      <c r="WXG140" s="8"/>
      <c r="WXH140" s="8"/>
      <c r="WXI140" s="8"/>
      <c r="WXJ140" s="8"/>
      <c r="WXK140" s="8"/>
      <c r="WXL140" s="8"/>
      <c r="WXM140" s="8"/>
      <c r="WXN140" s="8"/>
      <c r="WXO140" s="8"/>
      <c r="WXP140" s="8"/>
      <c r="WXQ140" s="8"/>
      <c r="WXR140" s="8"/>
      <c r="WXS140" s="8"/>
      <c r="WXT140" s="8"/>
      <c r="WXU140" s="8"/>
      <c r="WXV140" s="8"/>
      <c r="WXW140" s="8"/>
      <c r="WXX140" s="8"/>
      <c r="WXY140" s="8"/>
      <c r="WXZ140" s="8"/>
      <c r="WYA140" s="8"/>
      <c r="WYB140" s="8"/>
      <c r="WYC140" s="8"/>
      <c r="WYD140" s="8"/>
      <c r="WYE140" s="8"/>
      <c r="WYF140" s="8"/>
      <c r="WYG140" s="8"/>
      <c r="WYH140" s="8"/>
      <c r="WYI140" s="8"/>
      <c r="WYJ140" s="8"/>
      <c r="WYK140" s="8"/>
      <c r="WYL140" s="8"/>
      <c r="WYM140" s="8"/>
      <c r="WYN140" s="8"/>
      <c r="WYO140" s="8"/>
      <c r="WYP140" s="8"/>
      <c r="WYQ140" s="8"/>
      <c r="WYR140" s="8"/>
      <c r="WYS140" s="8"/>
      <c r="WYT140" s="8"/>
      <c r="WYU140" s="8"/>
      <c r="WYV140" s="8"/>
      <c r="WYW140" s="8"/>
      <c r="WYX140" s="8"/>
      <c r="WYY140" s="8"/>
      <c r="WYZ140" s="8"/>
      <c r="WZA140" s="8"/>
      <c r="WZB140" s="8"/>
      <c r="WZC140" s="8"/>
      <c r="WZD140" s="8"/>
      <c r="WZE140" s="8"/>
      <c r="WZF140" s="8"/>
      <c r="WZG140" s="8"/>
      <c r="WZH140" s="8"/>
      <c r="WZI140" s="8"/>
      <c r="WZJ140" s="8"/>
      <c r="WZK140" s="8"/>
      <c r="WZL140" s="8"/>
      <c r="WZM140" s="8"/>
      <c r="WZN140" s="8"/>
      <c r="WZO140" s="8"/>
      <c r="WZP140" s="8"/>
      <c r="WZQ140" s="8"/>
      <c r="WZR140" s="8"/>
      <c r="WZS140" s="8"/>
      <c r="WZT140" s="8"/>
      <c r="WZU140" s="8"/>
      <c r="WZV140" s="8"/>
      <c r="WZW140" s="8"/>
      <c r="WZX140" s="8"/>
      <c r="WZY140" s="8"/>
      <c r="WZZ140" s="8"/>
      <c r="XAA140" s="8"/>
      <c r="XAB140" s="8"/>
      <c r="XAC140" s="8"/>
      <c r="XAD140" s="8"/>
      <c r="XAE140" s="8"/>
      <c r="XAF140" s="8"/>
      <c r="XAG140" s="8"/>
      <c r="XAH140" s="8"/>
      <c r="XAI140" s="8"/>
      <c r="XAJ140" s="8"/>
      <c r="XAK140" s="8"/>
      <c r="XAL140" s="8"/>
      <c r="XAM140" s="8"/>
      <c r="XAN140" s="8"/>
      <c r="XAO140" s="8"/>
      <c r="XAP140" s="8"/>
      <c r="XAQ140" s="8"/>
      <c r="XAR140" s="8"/>
      <c r="XAS140" s="8"/>
      <c r="XAT140" s="8"/>
      <c r="XAU140" s="8"/>
      <c r="XAV140" s="8"/>
      <c r="XAW140" s="8"/>
      <c r="XAX140" s="8"/>
      <c r="XAY140" s="8"/>
      <c r="XAZ140" s="8"/>
      <c r="XBA140" s="8"/>
      <c r="XBB140" s="8"/>
      <c r="XBC140" s="8"/>
      <c r="XBD140" s="8"/>
      <c r="XBE140" s="8"/>
      <c r="XBF140" s="8"/>
      <c r="XBG140" s="8"/>
      <c r="XBH140" s="8"/>
      <c r="XBI140" s="8"/>
      <c r="XBJ140" s="8"/>
      <c r="XBK140" s="8"/>
      <c r="XBL140" s="8"/>
      <c r="XBM140" s="8"/>
      <c r="XBN140" s="8"/>
      <c r="XBO140" s="8"/>
      <c r="XBP140" s="8"/>
      <c r="XBQ140" s="8"/>
      <c r="XBR140" s="8"/>
      <c r="XBS140" s="8"/>
      <c r="XBT140" s="8"/>
      <c r="XBU140" s="8"/>
      <c r="XBV140" s="8"/>
      <c r="XBW140" s="8"/>
      <c r="XBX140" s="8"/>
      <c r="XBY140" s="8"/>
      <c r="XBZ140" s="8"/>
      <c r="XCA140" s="8"/>
      <c r="XCB140" s="8"/>
      <c r="XCC140" s="8"/>
      <c r="XCD140" s="8"/>
      <c r="XCE140" s="8"/>
      <c r="XCF140" s="8"/>
      <c r="XCG140" s="8"/>
      <c r="XCH140" s="8"/>
      <c r="XCI140" s="8"/>
      <c r="XCJ140" s="8"/>
      <c r="XCK140" s="8"/>
      <c r="XCL140" s="8"/>
      <c r="XCM140" s="8"/>
      <c r="XCN140" s="8"/>
      <c r="XCO140" s="8"/>
      <c r="XCP140" s="8"/>
      <c r="XCQ140" s="8"/>
      <c r="XCR140" s="8"/>
      <c r="XCS140" s="8"/>
      <c r="XCT140" s="8"/>
      <c r="XCU140" s="8"/>
      <c r="XCV140" s="8"/>
      <c r="XCW140" s="8"/>
      <c r="XCX140" s="8"/>
      <c r="XCY140" s="8"/>
      <c r="XCZ140" s="8"/>
      <c r="XDA140" s="8"/>
      <c r="XDB140" s="8"/>
      <c r="XDC140" s="8"/>
      <c r="XDD140" s="8"/>
      <c r="XDE140" s="8"/>
      <c r="XDF140" s="8"/>
      <c r="XDG140" s="8"/>
      <c r="XDH140" s="8"/>
      <c r="XDI140" s="8"/>
      <c r="XDJ140" s="8"/>
      <c r="XDK140" s="8"/>
      <c r="XDL140" s="8"/>
      <c r="XDM140" s="8"/>
      <c r="XDN140" s="8"/>
      <c r="XDO140" s="8"/>
      <c r="XDP140" s="8"/>
      <c r="XDQ140" s="8"/>
      <c r="XDR140" s="8"/>
      <c r="XDS140" s="8"/>
      <c r="XDT140" s="8"/>
      <c r="XDU140" s="8"/>
      <c r="XDV140" s="8"/>
      <c r="XDW140" s="8"/>
      <c r="XDX140" s="8"/>
      <c r="XDY140" s="8"/>
      <c r="XDZ140" s="8"/>
      <c r="XEA140" s="8"/>
      <c r="XEB140" s="8"/>
      <c r="XEC140" s="8"/>
      <c r="XED140" s="8"/>
      <c r="XEE140" s="8"/>
      <c r="XEF140" s="8"/>
      <c r="XEG140" s="8"/>
      <c r="XEH140" s="8"/>
      <c r="XEI140" s="8"/>
      <c r="XEJ140" s="8"/>
      <c r="XEK140" s="8"/>
      <c r="XEL140" s="8"/>
      <c r="XEM140" s="8"/>
      <c r="XEN140" s="8"/>
      <c r="XEO140" s="8"/>
      <c r="XEP140" s="8"/>
      <c r="XEQ140" s="8"/>
      <c r="XER140" s="8"/>
      <c r="XES140" s="8"/>
      <c r="XET140" s="8"/>
      <c r="XEU140" s="8"/>
      <c r="XEV140" s="8"/>
      <c r="XEW140" s="8"/>
      <c r="XEX140" s="8"/>
      <c r="XEY140" s="8"/>
      <c r="XEZ140" s="8"/>
      <c r="XFA140" s="8"/>
      <c r="XFB140" s="8"/>
      <c r="XFC140" s="8"/>
      <c r="XFD140" s="8"/>
    </row>
    <row r="141" customFormat="false" ht="13.5" hidden="false" customHeight="true" outlineLevel="0" collapsed="false">
      <c r="A141" s="17" t="s">
        <v>338</v>
      </c>
      <c r="B141" s="18" t="s">
        <v>339</v>
      </c>
      <c r="C141" s="19" t="n">
        <v>348</v>
      </c>
      <c r="D141" s="19" t="n">
        <v>1</v>
      </c>
      <c r="E141" s="19" t="n">
        <v>1</v>
      </c>
      <c r="F141" s="19" t="n">
        <v>15</v>
      </c>
      <c r="G141" s="19" t="n">
        <v>0</v>
      </c>
      <c r="H141" s="19" t="n">
        <v>11</v>
      </c>
      <c r="I141" s="19" t="n">
        <v>214</v>
      </c>
      <c r="J141" s="19" t="n">
        <v>3</v>
      </c>
      <c r="K141" s="19" t="n">
        <v>36</v>
      </c>
      <c r="L141" s="19" t="n">
        <v>9</v>
      </c>
      <c r="M141" s="19" t="n">
        <v>16</v>
      </c>
      <c r="N141" s="19" t="n">
        <v>2</v>
      </c>
      <c r="O141" s="19" t="n">
        <v>1</v>
      </c>
      <c r="P141" s="19" t="n">
        <v>38</v>
      </c>
      <c r="Q141" s="19" t="n">
        <v>6</v>
      </c>
      <c r="R141" s="19" t="n">
        <v>4</v>
      </c>
      <c r="S141" s="19" t="n">
        <v>44</v>
      </c>
    </row>
    <row r="142" customFormat="false" ht="13.5" hidden="false" customHeight="true" outlineLevel="0" collapsed="false">
      <c r="A142" s="17" t="s">
        <v>340</v>
      </c>
      <c r="B142" s="18" t="s">
        <v>341</v>
      </c>
      <c r="C142" s="19" t="n">
        <v>1891</v>
      </c>
      <c r="D142" s="19" t="n">
        <v>19</v>
      </c>
      <c r="E142" s="19" t="n">
        <v>14</v>
      </c>
      <c r="F142" s="19" t="n">
        <v>289</v>
      </c>
      <c r="G142" s="19" t="n">
        <v>44</v>
      </c>
      <c r="H142" s="19" t="n">
        <v>106</v>
      </c>
      <c r="I142" s="19" t="n">
        <v>645</v>
      </c>
      <c r="J142" s="19" t="n">
        <v>31</v>
      </c>
      <c r="K142" s="19" t="n">
        <v>112</v>
      </c>
      <c r="L142" s="19" t="n">
        <v>90</v>
      </c>
      <c r="M142" s="19" t="n">
        <v>13</v>
      </c>
      <c r="N142" s="19" t="n">
        <v>11</v>
      </c>
      <c r="O142" s="19" t="n">
        <v>2</v>
      </c>
      <c r="P142" s="19" t="n">
        <v>226</v>
      </c>
      <c r="Q142" s="19" t="n">
        <v>15</v>
      </c>
      <c r="R142" s="19" t="n">
        <v>53</v>
      </c>
      <c r="S142" s="19" t="n">
        <v>599</v>
      </c>
    </row>
    <row r="143" customFormat="false" ht="13.5" hidden="false" customHeight="true" outlineLevel="0" collapsed="false">
      <c r="A143" s="17" t="s">
        <v>342</v>
      </c>
      <c r="B143" s="18" t="s">
        <v>343</v>
      </c>
      <c r="C143" s="19" t="n">
        <v>2171</v>
      </c>
      <c r="D143" s="19" t="n">
        <v>31</v>
      </c>
      <c r="E143" s="19" t="n">
        <v>22</v>
      </c>
      <c r="F143" s="19" t="n">
        <v>315</v>
      </c>
      <c r="G143" s="19" t="n">
        <v>65</v>
      </c>
      <c r="H143" s="19" t="n">
        <v>77</v>
      </c>
      <c r="I143" s="19" t="n">
        <v>950</v>
      </c>
      <c r="J143" s="19" t="n">
        <v>63</v>
      </c>
      <c r="K143" s="19" t="n">
        <v>98</v>
      </c>
      <c r="L143" s="19" t="n">
        <v>114</v>
      </c>
      <c r="M143" s="19" t="n">
        <v>23</v>
      </c>
      <c r="N143" s="19" t="n">
        <v>9</v>
      </c>
      <c r="O143" s="19" t="n">
        <v>3</v>
      </c>
      <c r="P143" s="19" t="n">
        <v>176</v>
      </c>
      <c r="Q143" s="19" t="n">
        <v>27</v>
      </c>
      <c r="R143" s="19" t="n">
        <v>47</v>
      </c>
      <c r="S143" s="19" t="n">
        <v>621</v>
      </c>
    </row>
    <row r="144" customFormat="false" ht="13.5" hidden="false" customHeight="true" outlineLevel="0" collapsed="false">
      <c r="A144" s="17" t="s">
        <v>344</v>
      </c>
      <c r="B144" s="18" t="s">
        <v>345</v>
      </c>
      <c r="C144" s="19" t="n">
        <v>1333</v>
      </c>
      <c r="D144" s="19" t="n">
        <v>10</v>
      </c>
      <c r="E144" s="19" t="n">
        <v>6</v>
      </c>
      <c r="F144" s="19" t="n">
        <v>120</v>
      </c>
      <c r="G144" s="19" t="n">
        <v>26</v>
      </c>
      <c r="H144" s="19" t="n">
        <v>36</v>
      </c>
      <c r="I144" s="19" t="n">
        <v>713</v>
      </c>
      <c r="J144" s="19" t="n">
        <v>25</v>
      </c>
      <c r="K144" s="19" t="n">
        <v>92</v>
      </c>
      <c r="L144" s="19" t="n">
        <v>46</v>
      </c>
      <c r="M144" s="19" t="n">
        <v>55</v>
      </c>
      <c r="N144" s="19" t="n">
        <v>7</v>
      </c>
      <c r="O144" s="19" t="n">
        <v>1</v>
      </c>
      <c r="P144" s="19" t="n">
        <v>108</v>
      </c>
      <c r="Q144" s="19" t="n">
        <v>11</v>
      </c>
      <c r="R144" s="19" t="n">
        <v>12</v>
      </c>
      <c r="S144" s="19" t="n">
        <v>242</v>
      </c>
    </row>
    <row r="145" customFormat="false" ht="13.5" hidden="false" customHeight="true" outlineLevel="0" collapsed="false">
      <c r="A145" s="17" t="s">
        <v>346</v>
      </c>
      <c r="B145" s="18" t="s">
        <v>347</v>
      </c>
      <c r="C145" s="19" t="n">
        <v>2570</v>
      </c>
      <c r="D145" s="19" t="n">
        <v>21</v>
      </c>
      <c r="E145" s="19" t="n">
        <v>10</v>
      </c>
      <c r="F145" s="19" t="n">
        <v>255</v>
      </c>
      <c r="G145" s="19" t="n">
        <v>42</v>
      </c>
      <c r="H145" s="19" t="n">
        <v>90</v>
      </c>
      <c r="I145" s="19" t="n">
        <v>1230</v>
      </c>
      <c r="J145" s="19" t="n">
        <v>60</v>
      </c>
      <c r="K145" s="19" t="n">
        <v>312</v>
      </c>
      <c r="L145" s="19" t="n">
        <v>122</v>
      </c>
      <c r="M145" s="19" t="n">
        <v>70</v>
      </c>
      <c r="N145" s="19" t="n">
        <v>14</v>
      </c>
      <c r="O145" s="19" t="n">
        <v>2</v>
      </c>
      <c r="P145" s="19" t="n">
        <v>267</v>
      </c>
      <c r="Q145" s="19" t="n">
        <v>57</v>
      </c>
      <c r="R145" s="19" t="n">
        <v>45</v>
      </c>
      <c r="S145" s="19" t="n">
        <v>645</v>
      </c>
    </row>
    <row r="146" customFormat="false" ht="13.5" hidden="false" customHeight="true" outlineLevel="0" collapsed="false">
      <c r="A146" s="17" t="s">
        <v>348</v>
      </c>
      <c r="B146" s="18" t="s">
        <v>349</v>
      </c>
      <c r="C146" s="19" t="n">
        <v>2747</v>
      </c>
      <c r="D146" s="19" t="n">
        <v>22</v>
      </c>
      <c r="E146" s="19" t="n">
        <v>11</v>
      </c>
      <c r="F146" s="19" t="n">
        <v>253</v>
      </c>
      <c r="G146" s="19" t="n">
        <v>47</v>
      </c>
      <c r="H146" s="19" t="n">
        <v>89</v>
      </c>
      <c r="I146" s="19" t="n">
        <v>1248</v>
      </c>
      <c r="J146" s="19" t="n">
        <v>136</v>
      </c>
      <c r="K146" s="19" t="n">
        <v>323</v>
      </c>
      <c r="L146" s="19" t="n">
        <v>176</v>
      </c>
      <c r="M146" s="19" t="n">
        <v>72</v>
      </c>
      <c r="N146" s="19" t="n">
        <v>5</v>
      </c>
      <c r="O146" s="19" t="n">
        <v>3</v>
      </c>
      <c r="P146" s="19" t="n">
        <v>311</v>
      </c>
      <c r="Q146" s="19" t="n">
        <v>67</v>
      </c>
      <c r="R146" s="19" t="n">
        <v>35</v>
      </c>
      <c r="S146" s="19" t="n">
        <v>615</v>
      </c>
    </row>
    <row r="147" customFormat="false" ht="13.5" hidden="false" customHeight="true" outlineLevel="0" collapsed="false">
      <c r="A147" s="17" t="s">
        <v>350</v>
      </c>
      <c r="B147" s="18" t="s">
        <v>351</v>
      </c>
      <c r="C147" s="19" t="n">
        <v>4066</v>
      </c>
      <c r="D147" s="19" t="n">
        <v>38</v>
      </c>
      <c r="E147" s="19" t="n">
        <v>20</v>
      </c>
      <c r="F147" s="19" t="n">
        <v>299</v>
      </c>
      <c r="G147" s="19" t="n">
        <v>78</v>
      </c>
      <c r="H147" s="19" t="n">
        <v>87</v>
      </c>
      <c r="I147" s="19" t="n">
        <v>2090</v>
      </c>
      <c r="J147" s="19" t="n">
        <v>101</v>
      </c>
      <c r="K147" s="19" t="n">
        <v>419</v>
      </c>
      <c r="L147" s="19" t="n">
        <v>232</v>
      </c>
      <c r="M147" s="19" t="n">
        <v>63</v>
      </c>
      <c r="N147" s="19" t="n">
        <v>11</v>
      </c>
      <c r="O147" s="19" t="n">
        <v>7</v>
      </c>
      <c r="P147" s="19" t="n">
        <v>292</v>
      </c>
      <c r="Q147" s="19" t="n">
        <v>67</v>
      </c>
      <c r="R147" s="19" t="n">
        <v>44</v>
      </c>
      <c r="S147" s="19" t="n">
        <v>752</v>
      </c>
    </row>
    <row r="148" customFormat="false" ht="13.5" hidden="false" customHeight="true" outlineLevel="0" collapsed="false">
      <c r="A148" s="17" t="s">
        <v>352</v>
      </c>
      <c r="B148" s="18" t="s">
        <v>353</v>
      </c>
      <c r="C148" s="19" t="n">
        <v>1787</v>
      </c>
      <c r="D148" s="19" t="n">
        <v>15</v>
      </c>
      <c r="E148" s="19" t="n">
        <v>9</v>
      </c>
      <c r="F148" s="19" t="n">
        <v>134</v>
      </c>
      <c r="G148" s="19" t="n">
        <v>27</v>
      </c>
      <c r="H148" s="19" t="n">
        <v>23</v>
      </c>
      <c r="I148" s="19" t="n">
        <v>796</v>
      </c>
      <c r="J148" s="19" t="n">
        <v>35</v>
      </c>
      <c r="K148" s="19" t="n">
        <v>133</v>
      </c>
      <c r="L148" s="19" t="n">
        <v>135</v>
      </c>
      <c r="M148" s="19" t="n">
        <v>17</v>
      </c>
      <c r="N148" s="19" t="n">
        <v>11</v>
      </c>
      <c r="O148" s="19" t="n">
        <v>3</v>
      </c>
      <c r="P148" s="19" t="n">
        <v>124</v>
      </c>
      <c r="Q148" s="19" t="n">
        <v>41</v>
      </c>
      <c r="R148" s="19" t="n">
        <v>35</v>
      </c>
      <c r="S148" s="19" t="n">
        <v>259</v>
      </c>
    </row>
    <row r="149" customFormat="false" ht="13.5" hidden="false" customHeight="true" outlineLevel="0" collapsed="false">
      <c r="A149" s="17" t="s">
        <v>354</v>
      </c>
      <c r="B149" s="18" t="s">
        <v>355</v>
      </c>
      <c r="C149" s="19" t="n">
        <v>2951</v>
      </c>
      <c r="D149" s="19" t="n">
        <v>20</v>
      </c>
      <c r="E149" s="19" t="n">
        <v>11</v>
      </c>
      <c r="F149" s="19" t="n">
        <v>242</v>
      </c>
      <c r="G149" s="19" t="n">
        <v>51</v>
      </c>
      <c r="H149" s="19" t="n">
        <v>78</v>
      </c>
      <c r="I149" s="19" t="n">
        <v>1546</v>
      </c>
      <c r="J149" s="19" t="n">
        <v>62</v>
      </c>
      <c r="K149" s="19" t="n">
        <v>234</v>
      </c>
      <c r="L149" s="19" t="n">
        <v>283</v>
      </c>
      <c r="M149" s="19" t="n">
        <v>69</v>
      </c>
      <c r="N149" s="19" t="n">
        <v>14</v>
      </c>
      <c r="O149" s="19" t="n">
        <v>5</v>
      </c>
      <c r="P149" s="19" t="n">
        <v>367</v>
      </c>
      <c r="Q149" s="19" t="n">
        <v>105</v>
      </c>
      <c r="R149" s="19" t="n">
        <v>38</v>
      </c>
      <c r="S149" s="19" t="n">
        <v>749</v>
      </c>
    </row>
    <row r="150" customFormat="false" ht="13.5" hidden="false" customHeight="true" outlineLevel="0" collapsed="false">
      <c r="A150" s="17" t="s">
        <v>356</v>
      </c>
      <c r="B150" s="18" t="s">
        <v>357</v>
      </c>
      <c r="C150" s="19" t="n">
        <v>1534</v>
      </c>
      <c r="D150" s="19" t="n">
        <v>19</v>
      </c>
      <c r="E150" s="19" t="n">
        <v>12</v>
      </c>
      <c r="F150" s="19" t="n">
        <v>137</v>
      </c>
      <c r="G150" s="19" t="n">
        <v>40</v>
      </c>
      <c r="H150" s="19" t="n">
        <v>50</v>
      </c>
      <c r="I150" s="19" t="n">
        <v>703</v>
      </c>
      <c r="J150" s="19" t="n">
        <v>52</v>
      </c>
      <c r="K150" s="19" t="n">
        <v>111</v>
      </c>
      <c r="L150" s="19" t="n">
        <v>60</v>
      </c>
      <c r="M150" s="19" t="n">
        <v>36</v>
      </c>
      <c r="N150" s="19" t="n">
        <v>3</v>
      </c>
      <c r="O150" s="19" t="n">
        <v>1</v>
      </c>
      <c r="P150" s="19" t="n">
        <v>128</v>
      </c>
      <c r="Q150" s="19" t="n">
        <v>43</v>
      </c>
      <c r="R150" s="19" t="n">
        <v>13</v>
      </c>
      <c r="S150" s="19" t="n">
        <v>323</v>
      </c>
    </row>
    <row r="151" customFormat="false" ht="13.5" hidden="false" customHeight="true" outlineLevel="0" collapsed="false">
      <c r="A151" s="17" t="s">
        <v>358</v>
      </c>
      <c r="B151" s="18" t="s">
        <v>359</v>
      </c>
      <c r="C151" s="19" t="n">
        <v>1592</v>
      </c>
      <c r="D151" s="19" t="n">
        <v>12</v>
      </c>
      <c r="E151" s="19" t="n">
        <v>5</v>
      </c>
      <c r="F151" s="19" t="n">
        <v>133</v>
      </c>
      <c r="G151" s="19" t="n">
        <v>30</v>
      </c>
      <c r="H151" s="19" t="n">
        <v>44</v>
      </c>
      <c r="I151" s="19" t="n">
        <v>703</v>
      </c>
      <c r="J151" s="19" t="n">
        <v>54</v>
      </c>
      <c r="K151" s="19" t="n">
        <v>140</v>
      </c>
      <c r="L151" s="19" t="n">
        <v>130</v>
      </c>
      <c r="M151" s="19" t="n">
        <v>50</v>
      </c>
      <c r="N151" s="19" t="n">
        <v>6</v>
      </c>
      <c r="O151" s="19" t="n">
        <v>5</v>
      </c>
      <c r="P151" s="19" t="n">
        <v>180</v>
      </c>
      <c r="Q151" s="19" t="n">
        <v>86</v>
      </c>
      <c r="R151" s="19" t="n">
        <v>17</v>
      </c>
      <c r="S151" s="19" t="n">
        <v>330</v>
      </c>
    </row>
    <row r="152" customFormat="false" ht="13.5" hidden="false" customHeight="true" outlineLevel="0" collapsed="false">
      <c r="A152" s="17" t="s">
        <v>360</v>
      </c>
      <c r="B152" s="18" t="s">
        <v>361</v>
      </c>
      <c r="C152" s="19" t="n">
        <v>470</v>
      </c>
      <c r="D152" s="19" t="n">
        <v>2</v>
      </c>
      <c r="E152" s="19" t="n">
        <v>1</v>
      </c>
      <c r="F152" s="19" t="n">
        <v>34</v>
      </c>
      <c r="G152" s="19" t="n">
        <v>10</v>
      </c>
      <c r="H152" s="19" t="n">
        <v>10</v>
      </c>
      <c r="I152" s="19" t="n">
        <v>284</v>
      </c>
      <c r="J152" s="19" t="n">
        <v>9</v>
      </c>
      <c r="K152" s="19" t="n">
        <v>63</v>
      </c>
      <c r="L152" s="19" t="n">
        <v>54</v>
      </c>
      <c r="M152" s="19" t="n">
        <v>15</v>
      </c>
      <c r="N152" s="19" t="n">
        <v>15</v>
      </c>
      <c r="O152" s="19" t="n">
        <v>9</v>
      </c>
      <c r="P152" s="19" t="n">
        <v>48</v>
      </c>
      <c r="Q152" s="19" t="n">
        <v>16</v>
      </c>
      <c r="R152" s="19" t="n">
        <v>12</v>
      </c>
      <c r="S152" s="19" t="n">
        <v>89</v>
      </c>
    </row>
    <row r="153" customFormat="false" ht="13.5" hidden="false" customHeight="true" outlineLevel="0" collapsed="false">
      <c r="A153" s="17" t="s">
        <v>362</v>
      </c>
      <c r="B153" s="18" t="s">
        <v>363</v>
      </c>
      <c r="C153" s="19" t="n">
        <v>1525</v>
      </c>
      <c r="D153" s="19" t="n">
        <v>8</v>
      </c>
      <c r="E153" s="19" t="n">
        <v>5</v>
      </c>
      <c r="F153" s="19" t="n">
        <v>102</v>
      </c>
      <c r="G153" s="19" t="n">
        <v>24</v>
      </c>
      <c r="H153" s="19" t="n">
        <v>50</v>
      </c>
      <c r="I153" s="19" t="n">
        <v>866</v>
      </c>
      <c r="J153" s="19" t="n">
        <v>44</v>
      </c>
      <c r="K153" s="19" t="n">
        <v>212</v>
      </c>
      <c r="L153" s="19" t="n">
        <v>246</v>
      </c>
      <c r="M153" s="19" t="n">
        <v>36</v>
      </c>
      <c r="N153" s="19" t="n">
        <v>8</v>
      </c>
      <c r="O153" s="19" t="n">
        <v>4</v>
      </c>
      <c r="P153" s="19" t="n">
        <v>124</v>
      </c>
      <c r="Q153" s="19" t="n">
        <v>18</v>
      </c>
      <c r="R153" s="19" t="n">
        <v>5</v>
      </c>
      <c r="S153" s="19" t="n">
        <v>267</v>
      </c>
    </row>
    <row r="154" customFormat="false" ht="13.5" hidden="false" customHeight="true" outlineLevel="0" collapsed="false">
      <c r="A154" s="20" t="s">
        <v>364</v>
      </c>
      <c r="B154" s="21" t="s">
        <v>365</v>
      </c>
      <c r="C154" s="22" t="n">
        <v>633</v>
      </c>
      <c r="D154" s="22" t="n">
        <v>18</v>
      </c>
      <c r="E154" s="22" t="n">
        <v>14</v>
      </c>
      <c r="F154" s="22" t="n">
        <v>54</v>
      </c>
      <c r="G154" s="22" t="n">
        <v>3</v>
      </c>
      <c r="H154" s="22" t="n">
        <v>29</v>
      </c>
      <c r="I154" s="22" t="n">
        <v>419</v>
      </c>
      <c r="J154" s="22" t="n">
        <v>20</v>
      </c>
      <c r="K154" s="22" t="n">
        <v>182</v>
      </c>
      <c r="L154" s="22" t="n">
        <v>53</v>
      </c>
      <c r="M154" s="22" t="n">
        <v>0</v>
      </c>
      <c r="N154" s="22" t="n">
        <v>17</v>
      </c>
      <c r="O154" s="22" t="n">
        <v>7</v>
      </c>
      <c r="P154" s="22" t="n">
        <v>119</v>
      </c>
      <c r="Q154" s="22" t="n">
        <v>0</v>
      </c>
      <c r="R154" s="22" t="n">
        <v>18</v>
      </c>
      <c r="S154" s="22" t="n">
        <v>173</v>
      </c>
    </row>
    <row r="155" s="16" customFormat="true" ht="13.5" hidden="false" customHeight="true" outlineLevel="0" collapsed="false">
      <c r="A155" s="13" t="s">
        <v>366</v>
      </c>
      <c r="B155" s="14" t="s">
        <v>367</v>
      </c>
      <c r="C155" s="23" t="n">
        <v>29180</v>
      </c>
      <c r="D155" s="23" t="n">
        <v>340</v>
      </c>
      <c r="E155" s="23" t="n">
        <v>181</v>
      </c>
      <c r="F155" s="23" t="n">
        <v>2682</v>
      </c>
      <c r="G155" s="23" t="n">
        <v>636</v>
      </c>
      <c r="H155" s="23" t="n">
        <v>1115</v>
      </c>
      <c r="I155" s="23" t="n">
        <v>13375</v>
      </c>
      <c r="J155" s="23" t="n">
        <v>352</v>
      </c>
      <c r="K155" s="23" t="n">
        <v>2461</v>
      </c>
      <c r="L155" s="23" t="n">
        <v>1354</v>
      </c>
      <c r="M155" s="23" t="n">
        <v>1094</v>
      </c>
      <c r="N155" s="23" t="n">
        <v>215</v>
      </c>
      <c r="O155" s="23" t="n">
        <v>77</v>
      </c>
      <c r="P155" s="23" t="n">
        <v>2586</v>
      </c>
      <c r="Q155" s="23" t="n">
        <v>477</v>
      </c>
      <c r="R155" s="23" t="n">
        <v>829</v>
      </c>
      <c r="S155" s="23" t="n">
        <v>7076</v>
      </c>
      <c r="WVF155" s="8"/>
      <c r="WVG155" s="8"/>
      <c r="WVH155" s="8"/>
      <c r="WVI155" s="8"/>
      <c r="WVJ155" s="8"/>
      <c r="WVK155" s="8"/>
      <c r="WVL155" s="8"/>
      <c r="WVM155" s="8"/>
      <c r="WVN155" s="8"/>
      <c r="WVO155" s="8"/>
      <c r="WVP155" s="8"/>
      <c r="WVQ155" s="8"/>
      <c r="WVR155" s="8"/>
      <c r="WVS155" s="8"/>
      <c r="WVT155" s="8"/>
      <c r="WVU155" s="8"/>
      <c r="WVV155" s="8"/>
      <c r="WVW155" s="8"/>
      <c r="WVX155" s="8"/>
      <c r="WVY155" s="8"/>
      <c r="WVZ155" s="8"/>
      <c r="WWA155" s="8"/>
      <c r="WWB155" s="8"/>
      <c r="WWC155" s="8"/>
      <c r="WWD155" s="8"/>
      <c r="WWE155" s="8"/>
      <c r="WWF155" s="8"/>
      <c r="WWG155" s="8"/>
      <c r="WWH155" s="8"/>
      <c r="WWI155" s="8"/>
      <c r="WWJ155" s="8"/>
      <c r="WWK155" s="8"/>
      <c r="WWL155" s="8"/>
      <c r="WWM155" s="8"/>
      <c r="WWN155" s="8"/>
      <c r="WWO155" s="8"/>
      <c r="WWP155" s="8"/>
      <c r="WWQ155" s="8"/>
      <c r="WWR155" s="8"/>
      <c r="WWS155" s="8"/>
      <c r="WWT155" s="8"/>
      <c r="WWU155" s="8"/>
      <c r="WWV155" s="8"/>
      <c r="WWW155" s="8"/>
      <c r="WWX155" s="8"/>
      <c r="WWY155" s="8"/>
      <c r="WWZ155" s="8"/>
      <c r="WXA155" s="8"/>
      <c r="WXB155" s="8"/>
      <c r="WXC155" s="8"/>
      <c r="WXD155" s="8"/>
      <c r="WXE155" s="8"/>
      <c r="WXF155" s="8"/>
      <c r="WXG155" s="8"/>
      <c r="WXH155" s="8"/>
      <c r="WXI155" s="8"/>
      <c r="WXJ155" s="8"/>
      <c r="WXK155" s="8"/>
      <c r="WXL155" s="8"/>
      <c r="WXM155" s="8"/>
      <c r="WXN155" s="8"/>
      <c r="WXO155" s="8"/>
      <c r="WXP155" s="8"/>
      <c r="WXQ155" s="8"/>
      <c r="WXR155" s="8"/>
      <c r="WXS155" s="8"/>
      <c r="WXT155" s="8"/>
      <c r="WXU155" s="8"/>
      <c r="WXV155" s="8"/>
      <c r="WXW155" s="8"/>
      <c r="WXX155" s="8"/>
      <c r="WXY155" s="8"/>
      <c r="WXZ155" s="8"/>
      <c r="WYA155" s="8"/>
      <c r="WYB155" s="8"/>
      <c r="WYC155" s="8"/>
      <c r="WYD155" s="8"/>
      <c r="WYE155" s="8"/>
      <c r="WYF155" s="8"/>
      <c r="WYG155" s="8"/>
      <c r="WYH155" s="8"/>
      <c r="WYI155" s="8"/>
      <c r="WYJ155" s="8"/>
      <c r="WYK155" s="8"/>
      <c r="WYL155" s="8"/>
      <c r="WYM155" s="8"/>
      <c r="WYN155" s="8"/>
      <c r="WYO155" s="8"/>
      <c r="WYP155" s="8"/>
      <c r="WYQ155" s="8"/>
      <c r="WYR155" s="8"/>
      <c r="WYS155" s="8"/>
      <c r="WYT155" s="8"/>
      <c r="WYU155" s="8"/>
      <c r="WYV155" s="8"/>
      <c r="WYW155" s="8"/>
      <c r="WYX155" s="8"/>
      <c r="WYY155" s="8"/>
      <c r="WYZ155" s="8"/>
      <c r="WZA155" s="8"/>
      <c r="WZB155" s="8"/>
      <c r="WZC155" s="8"/>
      <c r="WZD155" s="8"/>
      <c r="WZE155" s="8"/>
      <c r="WZF155" s="8"/>
      <c r="WZG155" s="8"/>
      <c r="WZH155" s="8"/>
      <c r="WZI155" s="8"/>
      <c r="WZJ155" s="8"/>
      <c r="WZK155" s="8"/>
      <c r="WZL155" s="8"/>
      <c r="WZM155" s="8"/>
      <c r="WZN155" s="8"/>
      <c r="WZO155" s="8"/>
      <c r="WZP155" s="8"/>
      <c r="WZQ155" s="8"/>
      <c r="WZR155" s="8"/>
      <c r="WZS155" s="8"/>
      <c r="WZT155" s="8"/>
      <c r="WZU155" s="8"/>
      <c r="WZV155" s="8"/>
      <c r="WZW155" s="8"/>
      <c r="WZX155" s="8"/>
      <c r="WZY155" s="8"/>
      <c r="WZZ155" s="8"/>
      <c r="XAA155" s="8"/>
      <c r="XAB155" s="8"/>
      <c r="XAC155" s="8"/>
      <c r="XAD155" s="8"/>
      <c r="XAE155" s="8"/>
      <c r="XAF155" s="8"/>
      <c r="XAG155" s="8"/>
      <c r="XAH155" s="8"/>
      <c r="XAI155" s="8"/>
      <c r="XAJ155" s="8"/>
      <c r="XAK155" s="8"/>
      <c r="XAL155" s="8"/>
      <c r="XAM155" s="8"/>
      <c r="XAN155" s="8"/>
      <c r="XAO155" s="8"/>
      <c r="XAP155" s="8"/>
      <c r="XAQ155" s="8"/>
      <c r="XAR155" s="8"/>
      <c r="XAS155" s="8"/>
      <c r="XAT155" s="8"/>
      <c r="XAU155" s="8"/>
      <c r="XAV155" s="8"/>
      <c r="XAW155" s="8"/>
      <c r="XAX155" s="8"/>
      <c r="XAY155" s="8"/>
      <c r="XAZ155" s="8"/>
      <c r="XBA155" s="8"/>
      <c r="XBB155" s="8"/>
      <c r="XBC155" s="8"/>
      <c r="XBD155" s="8"/>
      <c r="XBE155" s="8"/>
      <c r="XBF155" s="8"/>
      <c r="XBG155" s="8"/>
      <c r="XBH155" s="8"/>
      <c r="XBI155" s="8"/>
      <c r="XBJ155" s="8"/>
      <c r="XBK155" s="8"/>
      <c r="XBL155" s="8"/>
      <c r="XBM155" s="8"/>
      <c r="XBN155" s="8"/>
      <c r="XBO155" s="8"/>
      <c r="XBP155" s="8"/>
      <c r="XBQ155" s="8"/>
      <c r="XBR155" s="8"/>
      <c r="XBS155" s="8"/>
      <c r="XBT155" s="8"/>
      <c r="XBU155" s="8"/>
      <c r="XBV155" s="8"/>
      <c r="XBW155" s="8"/>
      <c r="XBX155" s="8"/>
      <c r="XBY155" s="8"/>
      <c r="XBZ155" s="8"/>
      <c r="XCA155" s="8"/>
      <c r="XCB155" s="8"/>
      <c r="XCC155" s="8"/>
      <c r="XCD155" s="8"/>
      <c r="XCE155" s="8"/>
      <c r="XCF155" s="8"/>
      <c r="XCG155" s="8"/>
      <c r="XCH155" s="8"/>
      <c r="XCI155" s="8"/>
      <c r="XCJ155" s="8"/>
      <c r="XCK155" s="8"/>
      <c r="XCL155" s="8"/>
      <c r="XCM155" s="8"/>
      <c r="XCN155" s="8"/>
      <c r="XCO155" s="8"/>
      <c r="XCP155" s="8"/>
      <c r="XCQ155" s="8"/>
      <c r="XCR155" s="8"/>
      <c r="XCS155" s="8"/>
      <c r="XCT155" s="8"/>
      <c r="XCU155" s="8"/>
      <c r="XCV155" s="8"/>
      <c r="XCW155" s="8"/>
      <c r="XCX155" s="8"/>
      <c r="XCY155" s="8"/>
      <c r="XCZ155" s="8"/>
      <c r="XDA155" s="8"/>
      <c r="XDB155" s="8"/>
      <c r="XDC155" s="8"/>
      <c r="XDD155" s="8"/>
      <c r="XDE155" s="8"/>
      <c r="XDF155" s="8"/>
      <c r="XDG155" s="8"/>
      <c r="XDH155" s="8"/>
      <c r="XDI155" s="8"/>
      <c r="XDJ155" s="8"/>
      <c r="XDK155" s="8"/>
      <c r="XDL155" s="8"/>
      <c r="XDM155" s="8"/>
      <c r="XDN155" s="8"/>
      <c r="XDO155" s="8"/>
      <c r="XDP155" s="8"/>
      <c r="XDQ155" s="8"/>
      <c r="XDR155" s="8"/>
      <c r="XDS155" s="8"/>
      <c r="XDT155" s="8"/>
      <c r="XDU155" s="8"/>
      <c r="XDV155" s="8"/>
      <c r="XDW155" s="8"/>
      <c r="XDX155" s="8"/>
      <c r="XDY155" s="8"/>
      <c r="XDZ155" s="8"/>
      <c r="XEA155" s="8"/>
      <c r="XEB155" s="8"/>
      <c r="XEC155" s="8"/>
      <c r="XED155" s="8"/>
      <c r="XEE155" s="8"/>
      <c r="XEF155" s="8"/>
      <c r="XEG155" s="8"/>
      <c r="XEH155" s="8"/>
      <c r="XEI155" s="8"/>
      <c r="XEJ155" s="8"/>
      <c r="XEK155" s="8"/>
      <c r="XEL155" s="8"/>
      <c r="XEM155" s="8"/>
      <c r="XEN155" s="8"/>
      <c r="XEO155" s="8"/>
      <c r="XEP155" s="8"/>
      <c r="XEQ155" s="8"/>
      <c r="XER155" s="8"/>
      <c r="XES155" s="8"/>
      <c r="XET155" s="8"/>
      <c r="XEU155" s="8"/>
      <c r="XEV155" s="8"/>
      <c r="XEW155" s="8"/>
      <c r="XEX155" s="8"/>
      <c r="XEY155" s="8"/>
      <c r="XEZ155" s="8"/>
      <c r="XFA155" s="8"/>
      <c r="XFB155" s="8"/>
      <c r="XFC155" s="8"/>
      <c r="XFD155" s="8"/>
    </row>
    <row r="156" customFormat="false" ht="13.5" hidden="false" customHeight="true" outlineLevel="0" collapsed="false">
      <c r="A156" s="17" t="s">
        <v>368</v>
      </c>
      <c r="B156" s="24" t="s">
        <v>369</v>
      </c>
      <c r="C156" s="19" t="n">
        <v>3206</v>
      </c>
      <c r="D156" s="19" t="n">
        <v>32</v>
      </c>
      <c r="E156" s="19" t="n">
        <v>16</v>
      </c>
      <c r="F156" s="19" t="n">
        <v>369</v>
      </c>
      <c r="G156" s="19" t="n">
        <v>95</v>
      </c>
      <c r="H156" s="19" t="n">
        <v>165</v>
      </c>
      <c r="I156" s="19" t="n">
        <v>1301</v>
      </c>
      <c r="J156" s="19" t="n">
        <v>34</v>
      </c>
      <c r="K156" s="19" t="n">
        <v>207</v>
      </c>
      <c r="L156" s="19" t="n">
        <v>177</v>
      </c>
      <c r="M156" s="19" t="n">
        <v>142</v>
      </c>
      <c r="N156" s="19" t="n">
        <v>24</v>
      </c>
      <c r="O156" s="19" t="n">
        <v>9</v>
      </c>
      <c r="P156" s="19" t="n">
        <v>287</v>
      </c>
      <c r="Q156" s="19" t="n">
        <v>38</v>
      </c>
      <c r="R156" s="19" t="n">
        <v>83</v>
      </c>
      <c r="S156" s="19" t="n">
        <v>1036</v>
      </c>
    </row>
    <row r="157" customFormat="false" ht="13.5" hidden="false" customHeight="true" outlineLevel="0" collapsed="false">
      <c r="A157" s="17" t="s">
        <v>370</v>
      </c>
      <c r="B157" s="25" t="s">
        <v>371</v>
      </c>
      <c r="C157" s="19" t="n">
        <v>3721</v>
      </c>
      <c r="D157" s="19" t="n">
        <v>52</v>
      </c>
      <c r="E157" s="19" t="n">
        <v>26</v>
      </c>
      <c r="F157" s="19" t="n">
        <v>326</v>
      </c>
      <c r="G157" s="19" t="n">
        <v>79</v>
      </c>
      <c r="H157" s="19" t="n">
        <v>133</v>
      </c>
      <c r="I157" s="19" t="n">
        <v>1507</v>
      </c>
      <c r="J157" s="19" t="n">
        <v>43</v>
      </c>
      <c r="K157" s="19" t="n">
        <v>257</v>
      </c>
      <c r="L157" s="19" t="n">
        <v>168</v>
      </c>
      <c r="M157" s="19" t="n">
        <v>112</v>
      </c>
      <c r="N157" s="19" t="n">
        <v>19</v>
      </c>
      <c r="O157" s="19" t="n">
        <v>7</v>
      </c>
      <c r="P157" s="19" t="n">
        <v>325</v>
      </c>
      <c r="Q157" s="19" t="n">
        <v>98</v>
      </c>
      <c r="R157" s="19" t="n">
        <v>135</v>
      </c>
      <c r="S157" s="19" t="n">
        <v>898</v>
      </c>
    </row>
    <row r="158" customFormat="false" ht="13.5" hidden="false" customHeight="true" outlineLevel="0" collapsed="false">
      <c r="A158" s="17" t="s">
        <v>372</v>
      </c>
      <c r="B158" s="24" t="s">
        <v>373</v>
      </c>
      <c r="C158" s="19" t="n">
        <v>3550</v>
      </c>
      <c r="D158" s="19" t="n">
        <v>40</v>
      </c>
      <c r="E158" s="19" t="n">
        <v>19</v>
      </c>
      <c r="F158" s="19" t="n">
        <v>315</v>
      </c>
      <c r="G158" s="19" t="n">
        <v>74</v>
      </c>
      <c r="H158" s="19" t="n">
        <v>114</v>
      </c>
      <c r="I158" s="19" t="n">
        <v>1599</v>
      </c>
      <c r="J158" s="19" t="n">
        <v>39</v>
      </c>
      <c r="K158" s="19" t="n">
        <v>240</v>
      </c>
      <c r="L158" s="19" t="n">
        <v>114</v>
      </c>
      <c r="M158" s="19" t="n">
        <v>128</v>
      </c>
      <c r="N158" s="19" t="n">
        <v>17</v>
      </c>
      <c r="O158" s="19" t="n">
        <v>10</v>
      </c>
      <c r="P158" s="19" t="n">
        <v>396</v>
      </c>
      <c r="Q158" s="19" t="n">
        <v>65</v>
      </c>
      <c r="R158" s="19" t="n">
        <v>69</v>
      </c>
      <c r="S158" s="19" t="n">
        <v>863</v>
      </c>
    </row>
    <row r="159" customFormat="false" ht="13.5" hidden="false" customHeight="true" outlineLevel="0" collapsed="false">
      <c r="A159" s="17" t="s">
        <v>374</v>
      </c>
      <c r="B159" s="24" t="s">
        <v>375</v>
      </c>
      <c r="C159" s="19" t="n">
        <v>2300</v>
      </c>
      <c r="D159" s="19" t="n">
        <v>10</v>
      </c>
      <c r="E159" s="19" t="n">
        <v>5</v>
      </c>
      <c r="F159" s="19" t="n">
        <v>162</v>
      </c>
      <c r="G159" s="19" t="n">
        <v>42</v>
      </c>
      <c r="H159" s="19" t="n">
        <v>95</v>
      </c>
      <c r="I159" s="19" t="n">
        <v>663</v>
      </c>
      <c r="J159" s="19" t="n">
        <v>18</v>
      </c>
      <c r="K159" s="19" t="n">
        <v>146</v>
      </c>
      <c r="L159" s="19" t="n">
        <v>58</v>
      </c>
      <c r="M159" s="19" t="n">
        <v>45</v>
      </c>
      <c r="N159" s="19" t="n">
        <v>12</v>
      </c>
      <c r="O159" s="19" t="n">
        <v>7</v>
      </c>
      <c r="P159" s="19" t="n">
        <v>126</v>
      </c>
      <c r="Q159" s="19" t="n">
        <v>7</v>
      </c>
      <c r="R159" s="19" t="n">
        <v>149</v>
      </c>
      <c r="S159" s="19" t="n">
        <v>414</v>
      </c>
    </row>
    <row r="160" customFormat="false" ht="13.5" hidden="false" customHeight="true" outlineLevel="0" collapsed="false">
      <c r="A160" s="17" t="s">
        <v>376</v>
      </c>
      <c r="B160" s="24" t="s">
        <v>377</v>
      </c>
      <c r="C160" s="19" t="n">
        <v>1907</v>
      </c>
      <c r="D160" s="19" t="n">
        <v>24</v>
      </c>
      <c r="E160" s="19" t="n">
        <v>10</v>
      </c>
      <c r="F160" s="19" t="n">
        <v>135</v>
      </c>
      <c r="G160" s="19" t="n">
        <v>33</v>
      </c>
      <c r="H160" s="19" t="n">
        <v>43</v>
      </c>
      <c r="I160" s="19" t="n">
        <v>1011</v>
      </c>
      <c r="J160" s="19" t="n">
        <v>13</v>
      </c>
      <c r="K160" s="19" t="n">
        <v>69</v>
      </c>
      <c r="L160" s="19" t="n">
        <v>112</v>
      </c>
      <c r="M160" s="19" t="n">
        <v>18</v>
      </c>
      <c r="N160" s="19" t="n">
        <v>4</v>
      </c>
      <c r="O160" s="19" t="n">
        <v>1</v>
      </c>
      <c r="P160" s="19" t="n">
        <v>150</v>
      </c>
      <c r="Q160" s="19" t="n">
        <v>42</v>
      </c>
      <c r="R160" s="19" t="n">
        <v>54</v>
      </c>
      <c r="S160" s="19" t="n">
        <v>343</v>
      </c>
    </row>
    <row r="161" customFormat="false" ht="13.5" hidden="false" customHeight="true" outlineLevel="0" collapsed="false">
      <c r="A161" s="17" t="s">
        <v>378</v>
      </c>
      <c r="B161" s="24" t="s">
        <v>379</v>
      </c>
      <c r="C161" s="19" t="n">
        <v>1221</v>
      </c>
      <c r="D161" s="19" t="n">
        <v>3</v>
      </c>
      <c r="E161" s="19" t="n">
        <v>0</v>
      </c>
      <c r="F161" s="19" t="n">
        <v>71</v>
      </c>
      <c r="G161" s="19" t="n">
        <v>17</v>
      </c>
      <c r="H161" s="19" t="n">
        <v>38</v>
      </c>
      <c r="I161" s="19" t="n">
        <v>590</v>
      </c>
      <c r="J161" s="19" t="n">
        <v>30</v>
      </c>
      <c r="K161" s="19" t="n">
        <v>217</v>
      </c>
      <c r="L161" s="19" t="n">
        <v>70</v>
      </c>
      <c r="M161" s="19" t="n">
        <v>125</v>
      </c>
      <c r="N161" s="19" t="n">
        <v>6</v>
      </c>
      <c r="O161" s="19" t="n">
        <v>1</v>
      </c>
      <c r="P161" s="19" t="n">
        <v>152</v>
      </c>
      <c r="Q161" s="19" t="n">
        <v>22</v>
      </c>
      <c r="R161" s="19" t="n">
        <v>24</v>
      </c>
      <c r="S161" s="19" t="n">
        <v>186</v>
      </c>
    </row>
    <row r="162" customFormat="false" ht="13.5" hidden="false" customHeight="true" outlineLevel="0" collapsed="false">
      <c r="A162" s="17" t="s">
        <v>380</v>
      </c>
      <c r="B162" s="24" t="s">
        <v>381</v>
      </c>
      <c r="C162" s="19" t="n">
        <v>1908</v>
      </c>
      <c r="D162" s="19" t="n">
        <v>18</v>
      </c>
      <c r="E162" s="19" t="n">
        <v>13</v>
      </c>
      <c r="F162" s="19" t="n">
        <v>106</v>
      </c>
      <c r="G162" s="19" t="n">
        <v>26</v>
      </c>
      <c r="H162" s="19" t="n">
        <v>47</v>
      </c>
      <c r="I162" s="19" t="n">
        <v>1134</v>
      </c>
      <c r="J162" s="19" t="n">
        <v>60</v>
      </c>
      <c r="K162" s="19" t="n">
        <v>361</v>
      </c>
      <c r="L162" s="19" t="n">
        <v>196</v>
      </c>
      <c r="M162" s="19" t="n">
        <v>242</v>
      </c>
      <c r="N162" s="19" t="n">
        <v>14</v>
      </c>
      <c r="O162" s="19" t="n">
        <v>7</v>
      </c>
      <c r="P162" s="19" t="n">
        <v>185</v>
      </c>
      <c r="Q162" s="19" t="n">
        <v>34</v>
      </c>
      <c r="R162" s="19" t="n">
        <v>31</v>
      </c>
      <c r="S162" s="19" t="n">
        <v>285</v>
      </c>
    </row>
    <row r="163" customFormat="false" ht="13.5" hidden="false" customHeight="true" outlineLevel="0" collapsed="false">
      <c r="A163" s="17" t="s">
        <v>382</v>
      </c>
      <c r="B163" s="25" t="s">
        <v>383</v>
      </c>
      <c r="C163" s="19" t="n">
        <v>1210</v>
      </c>
      <c r="D163" s="19" t="n">
        <v>15</v>
      </c>
      <c r="E163" s="19" t="n">
        <v>6</v>
      </c>
      <c r="F163" s="19" t="n">
        <v>100</v>
      </c>
      <c r="G163" s="19" t="n">
        <v>25</v>
      </c>
      <c r="H163" s="19" t="n">
        <v>45</v>
      </c>
      <c r="I163" s="19" t="n">
        <v>545</v>
      </c>
      <c r="J163" s="19" t="n">
        <v>19</v>
      </c>
      <c r="K163" s="19" t="n">
        <v>121</v>
      </c>
      <c r="L163" s="19" t="n">
        <v>37</v>
      </c>
      <c r="M163" s="19" t="n">
        <v>66</v>
      </c>
      <c r="N163" s="19" t="n">
        <v>6</v>
      </c>
      <c r="O163" s="19" t="n">
        <v>0</v>
      </c>
      <c r="P163" s="19" t="n">
        <v>120</v>
      </c>
      <c r="Q163" s="19" t="n">
        <v>24</v>
      </c>
      <c r="R163" s="19" t="n">
        <v>23</v>
      </c>
      <c r="S163" s="19" t="n">
        <v>297</v>
      </c>
    </row>
    <row r="164" customFormat="false" ht="13.5" hidden="false" customHeight="true" outlineLevel="0" collapsed="false">
      <c r="A164" s="17" t="s">
        <v>384</v>
      </c>
      <c r="B164" s="25" t="s">
        <v>385</v>
      </c>
      <c r="C164" s="19" t="n">
        <v>3211</v>
      </c>
      <c r="D164" s="19" t="n">
        <v>49</v>
      </c>
      <c r="E164" s="19" t="n">
        <v>32</v>
      </c>
      <c r="F164" s="19" t="n">
        <v>351</v>
      </c>
      <c r="G164" s="19" t="n">
        <v>87</v>
      </c>
      <c r="H164" s="19" t="n">
        <v>108</v>
      </c>
      <c r="I164" s="19" t="n">
        <v>1475</v>
      </c>
      <c r="J164" s="19" t="n">
        <v>23</v>
      </c>
      <c r="K164" s="19" t="n">
        <v>250</v>
      </c>
      <c r="L164" s="19" t="n">
        <v>172</v>
      </c>
      <c r="M164" s="19" t="n">
        <v>123</v>
      </c>
      <c r="N164" s="19" t="n">
        <v>21</v>
      </c>
      <c r="O164" s="19" t="n">
        <v>3</v>
      </c>
      <c r="P164" s="19" t="n">
        <v>303</v>
      </c>
      <c r="Q164" s="19" t="n">
        <v>87</v>
      </c>
      <c r="R164" s="19" t="n">
        <v>62</v>
      </c>
      <c r="S164" s="19" t="n">
        <v>760</v>
      </c>
    </row>
    <row r="165" customFormat="false" ht="13.5" hidden="false" customHeight="true" outlineLevel="0" collapsed="false">
      <c r="A165" s="17" t="s">
        <v>386</v>
      </c>
      <c r="B165" s="25" t="s">
        <v>387</v>
      </c>
      <c r="C165" s="19" t="n">
        <v>948</v>
      </c>
      <c r="D165" s="19" t="n">
        <v>16</v>
      </c>
      <c r="E165" s="19" t="n">
        <v>6</v>
      </c>
      <c r="F165" s="19" t="n">
        <v>76</v>
      </c>
      <c r="G165" s="19" t="n">
        <v>12</v>
      </c>
      <c r="H165" s="19" t="n">
        <v>35</v>
      </c>
      <c r="I165" s="19" t="n">
        <v>383</v>
      </c>
      <c r="J165" s="19" t="n">
        <v>8</v>
      </c>
      <c r="K165" s="19" t="n">
        <v>78</v>
      </c>
      <c r="L165" s="19" t="n">
        <v>31</v>
      </c>
      <c r="M165" s="19" t="n">
        <v>25</v>
      </c>
      <c r="N165" s="19" t="n">
        <v>10</v>
      </c>
      <c r="O165" s="19" t="n">
        <v>5</v>
      </c>
      <c r="P165" s="19" t="n">
        <v>107</v>
      </c>
      <c r="Q165" s="19" t="n">
        <v>28</v>
      </c>
      <c r="R165" s="19" t="n">
        <v>13</v>
      </c>
      <c r="S165" s="19" t="n">
        <v>203</v>
      </c>
    </row>
    <row r="166" customFormat="false" ht="13.5" hidden="false" customHeight="true" outlineLevel="0" collapsed="false">
      <c r="A166" s="17" t="s">
        <v>388</v>
      </c>
      <c r="B166" s="25" t="s">
        <v>389</v>
      </c>
      <c r="C166" s="19" t="n">
        <v>3316</v>
      </c>
      <c r="D166" s="19" t="n">
        <v>54</v>
      </c>
      <c r="E166" s="19" t="n">
        <v>29</v>
      </c>
      <c r="F166" s="19" t="n">
        <v>423</v>
      </c>
      <c r="G166" s="19" t="n">
        <v>107</v>
      </c>
      <c r="H166" s="19" t="n">
        <v>158</v>
      </c>
      <c r="I166" s="19" t="n">
        <v>1539</v>
      </c>
      <c r="J166" s="19" t="n">
        <v>34</v>
      </c>
      <c r="K166" s="19" t="n">
        <v>242</v>
      </c>
      <c r="L166" s="19" t="n">
        <v>109</v>
      </c>
      <c r="M166" s="19" t="n">
        <v>37</v>
      </c>
      <c r="N166" s="19" t="n">
        <v>44</v>
      </c>
      <c r="O166" s="19" t="n">
        <v>20</v>
      </c>
      <c r="P166" s="19" t="n">
        <v>282</v>
      </c>
      <c r="Q166" s="19" t="n">
        <v>25</v>
      </c>
      <c r="R166" s="19" t="n">
        <v>73</v>
      </c>
      <c r="S166" s="19" t="n">
        <v>1160</v>
      </c>
    </row>
    <row r="167" customFormat="false" ht="13.5" hidden="false" customHeight="true" outlineLevel="0" collapsed="false">
      <c r="A167" s="17" t="s">
        <v>390</v>
      </c>
      <c r="B167" s="26" t="s">
        <v>391</v>
      </c>
      <c r="C167" s="19" t="n">
        <v>1097</v>
      </c>
      <c r="D167" s="19" t="n">
        <v>7</v>
      </c>
      <c r="E167" s="19" t="n">
        <v>5</v>
      </c>
      <c r="F167" s="19" t="n">
        <v>125</v>
      </c>
      <c r="G167" s="19" t="n">
        <v>28</v>
      </c>
      <c r="H167" s="19" t="n">
        <v>55</v>
      </c>
      <c r="I167" s="19" t="n">
        <v>395</v>
      </c>
      <c r="J167" s="19" t="n">
        <v>13</v>
      </c>
      <c r="K167" s="19" t="n">
        <v>99</v>
      </c>
      <c r="L167" s="19" t="n">
        <v>44</v>
      </c>
      <c r="M167" s="19" t="n">
        <v>30</v>
      </c>
      <c r="N167" s="19" t="n">
        <v>27</v>
      </c>
      <c r="O167" s="19" t="n">
        <v>5</v>
      </c>
      <c r="P167" s="19" t="n">
        <v>129</v>
      </c>
      <c r="Q167" s="19" t="n">
        <v>7</v>
      </c>
      <c r="R167" s="19" t="n">
        <v>28</v>
      </c>
      <c r="S167" s="19" t="n">
        <v>317</v>
      </c>
    </row>
    <row r="168" customFormat="false" ht="13.5" hidden="false" customHeight="true" outlineLevel="0" collapsed="false">
      <c r="A168" s="20" t="s">
        <v>392</v>
      </c>
      <c r="B168" s="21" t="s">
        <v>393</v>
      </c>
      <c r="C168" s="22" t="n">
        <v>1585</v>
      </c>
      <c r="D168" s="22" t="n">
        <v>20</v>
      </c>
      <c r="E168" s="22" t="n">
        <v>14</v>
      </c>
      <c r="F168" s="22" t="n">
        <v>123</v>
      </c>
      <c r="G168" s="22" t="n">
        <v>11</v>
      </c>
      <c r="H168" s="22" t="n">
        <v>79</v>
      </c>
      <c r="I168" s="22" t="n">
        <v>1233</v>
      </c>
      <c r="J168" s="22" t="n">
        <v>18</v>
      </c>
      <c r="K168" s="22" t="n">
        <v>174</v>
      </c>
      <c r="L168" s="22" t="n">
        <v>66</v>
      </c>
      <c r="M168" s="22" t="n">
        <v>1</v>
      </c>
      <c r="N168" s="22" t="n">
        <v>11</v>
      </c>
      <c r="O168" s="22" t="n">
        <v>2</v>
      </c>
      <c r="P168" s="22" t="n">
        <v>24</v>
      </c>
      <c r="Q168" s="22" t="n">
        <v>0</v>
      </c>
      <c r="R168" s="22" t="n">
        <v>85</v>
      </c>
      <c r="S168" s="22" t="n">
        <v>314</v>
      </c>
    </row>
    <row r="169" s="16" customFormat="true" ht="13.5" hidden="false" customHeight="true" outlineLevel="0" collapsed="false">
      <c r="A169" s="27" t="s">
        <v>394</v>
      </c>
      <c r="B169" s="28" t="s">
        <v>395</v>
      </c>
      <c r="C169" s="29" t="n">
        <v>57450</v>
      </c>
      <c r="D169" s="29" t="n">
        <v>114</v>
      </c>
      <c r="E169" s="29" t="n">
        <v>59</v>
      </c>
      <c r="F169" s="29" t="n">
        <v>1546</v>
      </c>
      <c r="G169" s="29" t="n">
        <v>425</v>
      </c>
      <c r="H169" s="29" t="n">
        <v>686</v>
      </c>
      <c r="I169" s="29" t="n">
        <v>12944</v>
      </c>
      <c r="J169" s="29" t="n">
        <v>35</v>
      </c>
      <c r="K169" s="29" t="n">
        <v>395</v>
      </c>
      <c r="L169" s="29" t="n">
        <v>324</v>
      </c>
      <c r="M169" s="29" t="n">
        <v>10</v>
      </c>
      <c r="N169" s="29" t="n">
        <v>25</v>
      </c>
      <c r="O169" s="29" t="n">
        <v>9</v>
      </c>
      <c r="P169" s="29" t="n">
        <v>2216</v>
      </c>
      <c r="Q169" s="29" t="n">
        <v>815</v>
      </c>
      <c r="R169" s="29" t="n">
        <v>587</v>
      </c>
      <c r="S169" s="29" t="n">
        <v>2663</v>
      </c>
      <c r="WVF169" s="8"/>
      <c r="WVG169" s="8"/>
      <c r="WVH169" s="8"/>
      <c r="WVI169" s="8"/>
      <c r="WVJ169" s="8"/>
      <c r="WVK169" s="8"/>
      <c r="WVL169" s="8"/>
      <c r="WVM169" s="8"/>
      <c r="WVN169" s="8"/>
      <c r="WVO169" s="8"/>
      <c r="WVP169" s="8"/>
      <c r="WVQ169" s="8"/>
      <c r="WVR169" s="8"/>
      <c r="WVS169" s="8"/>
      <c r="WVT169" s="8"/>
      <c r="WVU169" s="8"/>
      <c r="WVV169" s="8"/>
      <c r="WVW169" s="8"/>
      <c r="WVX169" s="8"/>
      <c r="WVY169" s="8"/>
      <c r="WVZ169" s="8"/>
      <c r="WWA169" s="8"/>
      <c r="WWB169" s="8"/>
      <c r="WWC169" s="8"/>
      <c r="WWD169" s="8"/>
      <c r="WWE169" s="8"/>
      <c r="WWF169" s="8"/>
      <c r="WWG169" s="8"/>
      <c r="WWH169" s="8"/>
      <c r="WWI169" s="8"/>
      <c r="WWJ169" s="8"/>
      <c r="WWK169" s="8"/>
      <c r="WWL169" s="8"/>
      <c r="WWM169" s="8"/>
      <c r="WWN169" s="8"/>
      <c r="WWO169" s="8"/>
      <c r="WWP169" s="8"/>
      <c r="WWQ169" s="8"/>
      <c r="WWR169" s="8"/>
      <c r="WWS169" s="8"/>
      <c r="WWT169" s="8"/>
      <c r="WWU169" s="8"/>
      <c r="WWV169" s="8"/>
      <c r="WWW169" s="8"/>
      <c r="WWX169" s="8"/>
      <c r="WWY169" s="8"/>
      <c r="WWZ169" s="8"/>
      <c r="WXA169" s="8"/>
      <c r="WXB169" s="8"/>
      <c r="WXC169" s="8"/>
      <c r="WXD169" s="8"/>
      <c r="WXE169" s="8"/>
      <c r="WXF169" s="8"/>
      <c r="WXG169" s="8"/>
      <c r="WXH169" s="8"/>
      <c r="WXI169" s="8"/>
      <c r="WXJ169" s="8"/>
      <c r="WXK169" s="8"/>
      <c r="WXL169" s="8"/>
      <c r="WXM169" s="8"/>
      <c r="WXN169" s="8"/>
      <c r="WXO169" s="8"/>
      <c r="WXP169" s="8"/>
      <c r="WXQ169" s="8"/>
      <c r="WXR169" s="8"/>
      <c r="WXS169" s="8"/>
      <c r="WXT169" s="8"/>
      <c r="WXU169" s="8"/>
      <c r="WXV169" s="8"/>
      <c r="WXW169" s="8"/>
      <c r="WXX169" s="8"/>
      <c r="WXY169" s="8"/>
      <c r="WXZ169" s="8"/>
      <c r="WYA169" s="8"/>
      <c r="WYB169" s="8"/>
      <c r="WYC169" s="8"/>
      <c r="WYD169" s="8"/>
      <c r="WYE169" s="8"/>
      <c r="WYF169" s="8"/>
      <c r="WYG169" s="8"/>
      <c r="WYH169" s="8"/>
      <c r="WYI169" s="8"/>
      <c r="WYJ169" s="8"/>
      <c r="WYK169" s="8"/>
      <c r="WYL169" s="8"/>
      <c r="WYM169" s="8"/>
      <c r="WYN169" s="8"/>
      <c r="WYO169" s="8"/>
      <c r="WYP169" s="8"/>
      <c r="WYQ169" s="8"/>
      <c r="WYR169" s="8"/>
      <c r="WYS169" s="8"/>
      <c r="WYT169" s="8"/>
      <c r="WYU169" s="8"/>
      <c r="WYV169" s="8"/>
      <c r="WYW169" s="8"/>
      <c r="WYX169" s="8"/>
      <c r="WYY169" s="8"/>
      <c r="WYZ169" s="8"/>
      <c r="WZA169" s="8"/>
      <c r="WZB169" s="8"/>
      <c r="WZC169" s="8"/>
      <c r="WZD169" s="8"/>
      <c r="WZE169" s="8"/>
      <c r="WZF169" s="8"/>
      <c r="WZG169" s="8"/>
      <c r="WZH169" s="8"/>
      <c r="WZI169" s="8"/>
      <c r="WZJ169" s="8"/>
      <c r="WZK169" s="8"/>
      <c r="WZL169" s="8"/>
      <c r="WZM169" s="8"/>
      <c r="WZN169" s="8"/>
      <c r="WZO169" s="8"/>
      <c r="WZP169" s="8"/>
      <c r="WZQ169" s="8"/>
      <c r="WZR169" s="8"/>
      <c r="WZS169" s="8"/>
      <c r="WZT169" s="8"/>
      <c r="WZU169" s="8"/>
      <c r="WZV169" s="8"/>
      <c r="WZW169" s="8"/>
      <c r="WZX169" s="8"/>
      <c r="WZY169" s="8"/>
      <c r="WZZ169" s="8"/>
      <c r="XAA169" s="8"/>
      <c r="XAB169" s="8"/>
      <c r="XAC169" s="8"/>
      <c r="XAD169" s="8"/>
      <c r="XAE169" s="8"/>
      <c r="XAF169" s="8"/>
      <c r="XAG169" s="8"/>
      <c r="XAH169" s="8"/>
      <c r="XAI169" s="8"/>
      <c r="XAJ169" s="8"/>
      <c r="XAK169" s="8"/>
      <c r="XAL169" s="8"/>
      <c r="XAM169" s="8"/>
      <c r="XAN169" s="8"/>
      <c r="XAO169" s="8"/>
      <c r="XAP169" s="8"/>
      <c r="XAQ169" s="8"/>
      <c r="XAR169" s="8"/>
      <c r="XAS169" s="8"/>
      <c r="XAT169" s="8"/>
      <c r="XAU169" s="8"/>
      <c r="XAV169" s="8"/>
      <c r="XAW169" s="8"/>
      <c r="XAX169" s="8"/>
      <c r="XAY169" s="8"/>
      <c r="XAZ169" s="8"/>
      <c r="XBA169" s="8"/>
      <c r="XBB169" s="8"/>
      <c r="XBC169" s="8"/>
      <c r="XBD169" s="8"/>
      <c r="XBE169" s="8"/>
      <c r="XBF169" s="8"/>
      <c r="XBG169" s="8"/>
      <c r="XBH169" s="8"/>
      <c r="XBI169" s="8"/>
      <c r="XBJ169" s="8"/>
      <c r="XBK169" s="8"/>
      <c r="XBL169" s="8"/>
      <c r="XBM169" s="8"/>
      <c r="XBN169" s="8"/>
      <c r="XBO169" s="8"/>
      <c r="XBP169" s="8"/>
      <c r="XBQ169" s="8"/>
      <c r="XBR169" s="8"/>
      <c r="XBS169" s="8"/>
      <c r="XBT169" s="8"/>
      <c r="XBU169" s="8"/>
      <c r="XBV169" s="8"/>
      <c r="XBW169" s="8"/>
      <c r="XBX169" s="8"/>
      <c r="XBY169" s="8"/>
      <c r="XBZ169" s="8"/>
      <c r="XCA169" s="8"/>
      <c r="XCB169" s="8"/>
      <c r="XCC169" s="8"/>
      <c r="XCD169" s="8"/>
      <c r="XCE169" s="8"/>
      <c r="XCF169" s="8"/>
      <c r="XCG169" s="8"/>
      <c r="XCH169" s="8"/>
      <c r="XCI169" s="8"/>
      <c r="XCJ169" s="8"/>
      <c r="XCK169" s="8"/>
      <c r="XCL169" s="8"/>
      <c r="XCM169" s="8"/>
      <c r="XCN169" s="8"/>
      <c r="XCO169" s="8"/>
      <c r="XCP169" s="8"/>
      <c r="XCQ169" s="8"/>
      <c r="XCR169" s="8"/>
      <c r="XCS169" s="8"/>
      <c r="XCT169" s="8"/>
      <c r="XCU169" s="8"/>
      <c r="XCV169" s="8"/>
      <c r="XCW169" s="8"/>
      <c r="XCX169" s="8"/>
      <c r="XCY169" s="8"/>
      <c r="XCZ169" s="8"/>
      <c r="XDA169" s="8"/>
      <c r="XDB169" s="8"/>
      <c r="XDC169" s="8"/>
      <c r="XDD169" s="8"/>
      <c r="XDE169" s="8"/>
      <c r="XDF169" s="8"/>
      <c r="XDG169" s="8"/>
      <c r="XDH169" s="8"/>
      <c r="XDI169" s="8"/>
      <c r="XDJ169" s="8"/>
      <c r="XDK169" s="8"/>
      <c r="XDL169" s="8"/>
      <c r="XDM169" s="8"/>
      <c r="XDN169" s="8"/>
      <c r="XDO169" s="8"/>
      <c r="XDP169" s="8"/>
      <c r="XDQ169" s="8"/>
      <c r="XDR169" s="8"/>
      <c r="XDS169" s="8"/>
      <c r="XDT169" s="8"/>
      <c r="XDU169" s="8"/>
      <c r="XDV169" s="8"/>
      <c r="XDW169" s="8"/>
      <c r="XDX169" s="8"/>
      <c r="XDY169" s="8"/>
      <c r="XDZ169" s="8"/>
      <c r="XEA169" s="8"/>
      <c r="XEB169" s="8"/>
      <c r="XEC169" s="8"/>
      <c r="XED169" s="8"/>
      <c r="XEE169" s="8"/>
      <c r="XEF169" s="8"/>
      <c r="XEG169" s="8"/>
      <c r="XEH169" s="8"/>
      <c r="XEI169" s="8"/>
      <c r="XEJ169" s="8"/>
      <c r="XEK169" s="8"/>
      <c r="XEL169" s="8"/>
      <c r="XEM169" s="8"/>
      <c r="XEN169" s="8"/>
      <c r="XEO169" s="8"/>
      <c r="XEP169" s="8"/>
      <c r="XEQ169" s="8"/>
      <c r="XER169" s="8"/>
      <c r="XES169" s="8"/>
      <c r="XET169" s="8"/>
      <c r="XEU169" s="8"/>
      <c r="XEV169" s="8"/>
      <c r="XEW169" s="8"/>
      <c r="XEX169" s="8"/>
      <c r="XEY169" s="8"/>
      <c r="XEZ169" s="8"/>
      <c r="XFA169" s="8"/>
      <c r="XFB169" s="8"/>
      <c r="XFC169" s="8"/>
      <c r="XFD169" s="8"/>
    </row>
    <row r="170" s="16" customFormat="true" ht="13.5" hidden="false" customHeight="true" outlineLevel="0" collapsed="false">
      <c r="A170" s="30" t="s">
        <v>396</v>
      </c>
      <c r="B170" s="31" t="s">
        <v>397</v>
      </c>
      <c r="C170" s="32" t="n">
        <v>543156</v>
      </c>
      <c r="D170" s="32" t="n">
        <v>5697</v>
      </c>
      <c r="E170" s="32" t="n">
        <v>3287</v>
      </c>
      <c r="F170" s="32" t="n">
        <v>40736</v>
      </c>
      <c r="G170" s="32" t="n">
        <v>9946</v>
      </c>
      <c r="H170" s="32" t="n">
        <v>14419</v>
      </c>
      <c r="I170" s="32" t="n">
        <v>242899</v>
      </c>
      <c r="J170" s="32" t="n">
        <v>6664</v>
      </c>
      <c r="K170" s="32" t="n">
        <v>36427</v>
      </c>
      <c r="L170" s="32" t="n">
        <v>30758</v>
      </c>
      <c r="M170" s="32" t="n">
        <v>12159</v>
      </c>
      <c r="N170" s="32" t="n">
        <v>2347</v>
      </c>
      <c r="O170" s="32" t="n">
        <v>917</v>
      </c>
      <c r="P170" s="32" t="n">
        <v>42894</v>
      </c>
      <c r="Q170" s="32" t="n">
        <v>9239</v>
      </c>
      <c r="R170" s="32" t="n">
        <v>13465</v>
      </c>
      <c r="S170" s="32" t="n">
        <v>100363</v>
      </c>
      <c r="WVF170" s="8"/>
      <c r="WVG170" s="8"/>
      <c r="WVH170" s="8"/>
      <c r="WVI170" s="8"/>
      <c r="WVJ170" s="8"/>
      <c r="WVK170" s="8"/>
      <c r="WVL170" s="8"/>
      <c r="WVM170" s="8"/>
      <c r="WVN170" s="8"/>
      <c r="WVO170" s="8"/>
      <c r="WVP170" s="8"/>
      <c r="WVQ170" s="8"/>
      <c r="WVR170" s="8"/>
      <c r="WVS170" s="8"/>
      <c r="WVT170" s="8"/>
      <c r="WVU170" s="8"/>
      <c r="WVV170" s="8"/>
      <c r="WVW170" s="8"/>
      <c r="WVX170" s="8"/>
      <c r="WVY170" s="8"/>
      <c r="WVZ170" s="8"/>
      <c r="WWA170" s="8"/>
      <c r="WWB170" s="8"/>
      <c r="WWC170" s="8"/>
      <c r="WWD170" s="8"/>
      <c r="WWE170" s="8"/>
      <c r="WWF170" s="8"/>
      <c r="WWG170" s="8"/>
      <c r="WWH170" s="8"/>
      <c r="WWI170" s="8"/>
      <c r="WWJ170" s="8"/>
      <c r="WWK170" s="8"/>
      <c r="WWL170" s="8"/>
      <c r="WWM170" s="8"/>
      <c r="WWN170" s="8"/>
      <c r="WWO170" s="8"/>
      <c r="WWP170" s="8"/>
      <c r="WWQ170" s="8"/>
      <c r="WWR170" s="8"/>
      <c r="WWS170" s="8"/>
      <c r="WWT170" s="8"/>
      <c r="WWU170" s="8"/>
      <c r="WWV170" s="8"/>
      <c r="WWW170" s="8"/>
      <c r="WWX170" s="8"/>
      <c r="WWY170" s="8"/>
      <c r="WWZ170" s="8"/>
      <c r="WXA170" s="8"/>
      <c r="WXB170" s="8"/>
      <c r="WXC170" s="8"/>
      <c r="WXD170" s="8"/>
      <c r="WXE170" s="8"/>
      <c r="WXF170" s="8"/>
      <c r="WXG170" s="8"/>
      <c r="WXH170" s="8"/>
      <c r="WXI170" s="8"/>
      <c r="WXJ170" s="8"/>
      <c r="WXK170" s="8"/>
      <c r="WXL170" s="8"/>
      <c r="WXM170" s="8"/>
      <c r="WXN170" s="8"/>
      <c r="WXO170" s="8"/>
      <c r="WXP170" s="8"/>
      <c r="WXQ170" s="8"/>
      <c r="WXR170" s="8"/>
      <c r="WXS170" s="8"/>
      <c r="WXT170" s="8"/>
      <c r="WXU170" s="8"/>
      <c r="WXV170" s="8"/>
      <c r="WXW170" s="8"/>
      <c r="WXX170" s="8"/>
      <c r="WXY170" s="8"/>
      <c r="WXZ170" s="8"/>
      <c r="WYA170" s="8"/>
      <c r="WYB170" s="8"/>
      <c r="WYC170" s="8"/>
      <c r="WYD170" s="8"/>
      <c r="WYE170" s="8"/>
      <c r="WYF170" s="8"/>
      <c r="WYG170" s="8"/>
      <c r="WYH170" s="8"/>
      <c r="WYI170" s="8"/>
      <c r="WYJ170" s="8"/>
      <c r="WYK170" s="8"/>
      <c r="WYL170" s="8"/>
      <c r="WYM170" s="8"/>
      <c r="WYN170" s="8"/>
      <c r="WYO170" s="8"/>
      <c r="WYP170" s="8"/>
      <c r="WYQ170" s="8"/>
      <c r="WYR170" s="8"/>
      <c r="WYS170" s="8"/>
      <c r="WYT170" s="8"/>
      <c r="WYU170" s="8"/>
      <c r="WYV170" s="8"/>
      <c r="WYW170" s="8"/>
      <c r="WYX170" s="8"/>
      <c r="WYY170" s="8"/>
      <c r="WYZ170" s="8"/>
      <c r="WZA170" s="8"/>
      <c r="WZB170" s="8"/>
      <c r="WZC170" s="8"/>
      <c r="WZD170" s="8"/>
      <c r="WZE170" s="8"/>
      <c r="WZF170" s="8"/>
      <c r="WZG170" s="8"/>
      <c r="WZH170" s="8"/>
      <c r="WZI170" s="8"/>
      <c r="WZJ170" s="8"/>
      <c r="WZK170" s="8"/>
      <c r="WZL170" s="8"/>
      <c r="WZM170" s="8"/>
      <c r="WZN170" s="8"/>
      <c r="WZO170" s="8"/>
      <c r="WZP170" s="8"/>
      <c r="WZQ170" s="8"/>
      <c r="WZR170" s="8"/>
      <c r="WZS170" s="8"/>
      <c r="WZT170" s="8"/>
      <c r="WZU170" s="8"/>
      <c r="WZV170" s="8"/>
      <c r="WZW170" s="8"/>
      <c r="WZX170" s="8"/>
      <c r="WZY170" s="8"/>
      <c r="WZZ170" s="8"/>
      <c r="XAA170" s="8"/>
      <c r="XAB170" s="8"/>
      <c r="XAC170" s="8"/>
      <c r="XAD170" s="8"/>
      <c r="XAE170" s="8"/>
      <c r="XAF170" s="8"/>
      <c r="XAG170" s="8"/>
      <c r="XAH170" s="8"/>
      <c r="XAI170" s="8"/>
      <c r="XAJ170" s="8"/>
      <c r="XAK170" s="8"/>
      <c r="XAL170" s="8"/>
      <c r="XAM170" s="8"/>
      <c r="XAN170" s="8"/>
      <c r="XAO170" s="8"/>
      <c r="XAP170" s="8"/>
      <c r="XAQ170" s="8"/>
      <c r="XAR170" s="8"/>
      <c r="XAS170" s="8"/>
      <c r="XAT170" s="8"/>
      <c r="XAU170" s="8"/>
      <c r="XAV170" s="8"/>
      <c r="XAW170" s="8"/>
      <c r="XAX170" s="8"/>
      <c r="XAY170" s="8"/>
      <c r="XAZ170" s="8"/>
      <c r="XBA170" s="8"/>
      <c r="XBB170" s="8"/>
      <c r="XBC170" s="8"/>
      <c r="XBD170" s="8"/>
      <c r="XBE170" s="8"/>
      <c r="XBF170" s="8"/>
      <c r="XBG170" s="8"/>
      <c r="XBH170" s="8"/>
      <c r="XBI170" s="8"/>
      <c r="XBJ170" s="8"/>
      <c r="XBK170" s="8"/>
      <c r="XBL170" s="8"/>
      <c r="XBM170" s="8"/>
      <c r="XBN170" s="8"/>
      <c r="XBO170" s="8"/>
      <c r="XBP170" s="8"/>
      <c r="XBQ170" s="8"/>
      <c r="XBR170" s="8"/>
      <c r="XBS170" s="8"/>
      <c r="XBT170" s="8"/>
      <c r="XBU170" s="8"/>
      <c r="XBV170" s="8"/>
      <c r="XBW170" s="8"/>
      <c r="XBX170" s="8"/>
      <c r="XBY170" s="8"/>
      <c r="XBZ170" s="8"/>
      <c r="XCA170" s="8"/>
      <c r="XCB170" s="8"/>
      <c r="XCC170" s="8"/>
      <c r="XCD170" s="8"/>
      <c r="XCE170" s="8"/>
      <c r="XCF170" s="8"/>
      <c r="XCG170" s="8"/>
      <c r="XCH170" s="8"/>
      <c r="XCI170" s="8"/>
      <c r="XCJ170" s="8"/>
      <c r="XCK170" s="8"/>
      <c r="XCL170" s="8"/>
      <c r="XCM170" s="8"/>
      <c r="XCN170" s="8"/>
      <c r="XCO170" s="8"/>
      <c r="XCP170" s="8"/>
      <c r="XCQ170" s="8"/>
      <c r="XCR170" s="8"/>
      <c r="XCS170" s="8"/>
      <c r="XCT170" s="8"/>
      <c r="XCU170" s="8"/>
      <c r="XCV170" s="8"/>
      <c r="XCW170" s="8"/>
      <c r="XCX170" s="8"/>
      <c r="XCY170" s="8"/>
      <c r="XCZ170" s="8"/>
      <c r="XDA170" s="8"/>
      <c r="XDB170" s="8"/>
      <c r="XDC170" s="8"/>
      <c r="XDD170" s="8"/>
      <c r="XDE170" s="8"/>
      <c r="XDF170" s="8"/>
      <c r="XDG170" s="8"/>
      <c r="XDH170" s="8"/>
      <c r="XDI170" s="8"/>
      <c r="XDJ170" s="8"/>
      <c r="XDK170" s="8"/>
      <c r="XDL170" s="8"/>
      <c r="XDM170" s="8"/>
      <c r="XDN170" s="8"/>
      <c r="XDO170" s="8"/>
      <c r="XDP170" s="8"/>
      <c r="XDQ170" s="8"/>
      <c r="XDR170" s="8"/>
      <c r="XDS170" s="8"/>
      <c r="XDT170" s="8"/>
      <c r="XDU170" s="8"/>
      <c r="XDV170" s="8"/>
      <c r="XDW170" s="8"/>
      <c r="XDX170" s="8"/>
      <c r="XDY170" s="8"/>
      <c r="XDZ170" s="8"/>
      <c r="XEA170" s="8"/>
      <c r="XEB170" s="8"/>
      <c r="XEC170" s="8"/>
      <c r="XED170" s="8"/>
      <c r="XEE170" s="8"/>
      <c r="XEF170" s="8"/>
      <c r="XEG170" s="8"/>
      <c r="XEH170" s="8"/>
      <c r="XEI170" s="8"/>
      <c r="XEJ170" s="8"/>
      <c r="XEK170" s="8"/>
      <c r="XEL170" s="8"/>
      <c r="XEM170" s="8"/>
      <c r="XEN170" s="8"/>
      <c r="XEO170" s="8"/>
      <c r="XEP170" s="8"/>
      <c r="XEQ170" s="8"/>
      <c r="XER170" s="8"/>
      <c r="XES170" s="8"/>
      <c r="XET170" s="8"/>
      <c r="XEU170" s="8"/>
      <c r="XEV170" s="8"/>
      <c r="XEW170" s="8"/>
      <c r="XEX170" s="8"/>
      <c r="XEY170" s="8"/>
      <c r="XEZ170" s="8"/>
      <c r="XFA170" s="8"/>
      <c r="XFB170" s="8"/>
      <c r="XFC170" s="8"/>
      <c r="XFD170" s="8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S170">
    <cfRule type="cellIs" priority="2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8" width="14.29"/>
    <col collapsed="false" customWidth="true" hidden="false" outlineLevel="0" max="2" min="2" style="8" width="35.72"/>
    <col collapsed="false" customWidth="false" hidden="false" outlineLevel="0" max="7" min="3" style="8" width="11.57"/>
    <col collapsed="false" customWidth="true" hidden="false" outlineLevel="0" max="8" min="8" style="8" width="13.57"/>
    <col collapsed="false" customWidth="false" hidden="false" outlineLevel="0" max="244" min="9" style="8" width="11.57"/>
    <col collapsed="false" customWidth="true" hidden="false" outlineLevel="0" max="245" min="245" style="8" width="25.71"/>
    <col collapsed="false" customWidth="false" hidden="false" outlineLevel="0" max="246" min="246" style="8" width="11.57"/>
    <col collapsed="false" customWidth="true" hidden="false" outlineLevel="0" max="247" min="247" style="8" width="34.14"/>
    <col collapsed="false" customWidth="true" hidden="false" outlineLevel="0" max="248" min="248" style="8" width="9.57"/>
    <col collapsed="false" customWidth="true" hidden="false" outlineLevel="0" max="249" min="249" style="8" width="25.14"/>
    <col collapsed="false" customWidth="true" hidden="false" outlineLevel="0" max="250" min="250" style="8" width="8.29"/>
    <col collapsed="false" customWidth="true" hidden="false" outlineLevel="0" max="251" min="251" style="8" width="37.43"/>
    <col collapsed="false" customWidth="true" hidden="false" outlineLevel="0" max="252" min="252" style="8" width="10.29"/>
    <col collapsed="false" customWidth="true" hidden="false" outlineLevel="0" max="253" min="253" style="8" width="26"/>
    <col collapsed="false" customWidth="false" hidden="false" outlineLevel="0" max="500" min="254" style="8" width="11.57"/>
    <col collapsed="false" customWidth="true" hidden="false" outlineLevel="0" max="501" min="501" style="8" width="25.71"/>
    <col collapsed="false" customWidth="false" hidden="false" outlineLevel="0" max="502" min="502" style="8" width="11.57"/>
    <col collapsed="false" customWidth="true" hidden="false" outlineLevel="0" max="503" min="503" style="8" width="34.14"/>
    <col collapsed="false" customWidth="true" hidden="false" outlineLevel="0" max="504" min="504" style="8" width="9.57"/>
    <col collapsed="false" customWidth="true" hidden="false" outlineLevel="0" max="505" min="505" style="8" width="25.14"/>
    <col collapsed="false" customWidth="true" hidden="false" outlineLevel="0" max="506" min="506" style="8" width="8.29"/>
    <col collapsed="false" customWidth="true" hidden="false" outlineLevel="0" max="507" min="507" style="8" width="37.43"/>
    <col collapsed="false" customWidth="true" hidden="false" outlineLevel="0" max="508" min="508" style="8" width="10.29"/>
    <col collapsed="false" customWidth="true" hidden="false" outlineLevel="0" max="509" min="509" style="8" width="26"/>
    <col collapsed="false" customWidth="false" hidden="false" outlineLevel="0" max="756" min="510" style="8" width="11.57"/>
    <col collapsed="false" customWidth="true" hidden="false" outlineLevel="0" max="757" min="757" style="8" width="25.71"/>
    <col collapsed="false" customWidth="false" hidden="false" outlineLevel="0" max="758" min="758" style="8" width="11.57"/>
    <col collapsed="false" customWidth="true" hidden="false" outlineLevel="0" max="759" min="759" style="8" width="34.14"/>
    <col collapsed="false" customWidth="true" hidden="false" outlineLevel="0" max="760" min="760" style="8" width="9.57"/>
    <col collapsed="false" customWidth="true" hidden="false" outlineLevel="0" max="761" min="761" style="8" width="25.14"/>
    <col collapsed="false" customWidth="true" hidden="false" outlineLevel="0" max="762" min="762" style="8" width="8.29"/>
    <col collapsed="false" customWidth="true" hidden="false" outlineLevel="0" max="763" min="763" style="8" width="37.43"/>
    <col collapsed="false" customWidth="true" hidden="false" outlineLevel="0" max="764" min="764" style="8" width="10.29"/>
    <col collapsed="false" customWidth="true" hidden="false" outlineLevel="0" max="765" min="765" style="8" width="26"/>
    <col collapsed="false" customWidth="false" hidden="false" outlineLevel="0" max="1012" min="766" style="8" width="11.57"/>
    <col collapsed="false" customWidth="true" hidden="false" outlineLevel="0" max="1013" min="1013" style="8" width="25.71"/>
    <col collapsed="false" customWidth="false" hidden="false" outlineLevel="0" max="1014" min="1014" style="8" width="11.57"/>
    <col collapsed="false" customWidth="true" hidden="false" outlineLevel="0" max="1015" min="1015" style="8" width="34.14"/>
    <col collapsed="false" customWidth="true" hidden="false" outlineLevel="0" max="1016" min="1016" style="8" width="9.57"/>
    <col collapsed="false" customWidth="true" hidden="false" outlineLevel="0" max="1017" min="1017" style="8" width="25.14"/>
    <col collapsed="false" customWidth="true" hidden="false" outlineLevel="0" max="1018" min="1018" style="8" width="8.29"/>
    <col collapsed="false" customWidth="true" hidden="false" outlineLevel="0" max="1019" min="1019" style="8" width="37.43"/>
    <col collapsed="false" customWidth="true" hidden="false" outlineLevel="0" max="1020" min="1020" style="8" width="10.29"/>
    <col collapsed="false" customWidth="true" hidden="false" outlineLevel="0" max="1021" min="1021" style="8" width="26"/>
    <col collapsed="false" customWidth="false" hidden="false" outlineLevel="0" max="1268" min="1022" style="8" width="11.57"/>
    <col collapsed="false" customWidth="true" hidden="false" outlineLevel="0" max="1269" min="1269" style="8" width="25.71"/>
    <col collapsed="false" customWidth="false" hidden="false" outlineLevel="0" max="1270" min="1270" style="8" width="11.57"/>
    <col collapsed="false" customWidth="true" hidden="false" outlineLevel="0" max="1271" min="1271" style="8" width="34.14"/>
    <col collapsed="false" customWidth="true" hidden="false" outlineLevel="0" max="1272" min="1272" style="8" width="9.57"/>
    <col collapsed="false" customWidth="true" hidden="false" outlineLevel="0" max="1273" min="1273" style="8" width="25.14"/>
    <col collapsed="false" customWidth="true" hidden="false" outlineLevel="0" max="1274" min="1274" style="8" width="8.29"/>
    <col collapsed="false" customWidth="true" hidden="false" outlineLevel="0" max="1275" min="1275" style="8" width="37.43"/>
    <col collapsed="false" customWidth="true" hidden="false" outlineLevel="0" max="1276" min="1276" style="8" width="10.29"/>
    <col collapsed="false" customWidth="true" hidden="false" outlineLevel="0" max="1277" min="1277" style="8" width="26"/>
    <col collapsed="false" customWidth="false" hidden="false" outlineLevel="0" max="1524" min="1278" style="8" width="11.57"/>
    <col collapsed="false" customWidth="true" hidden="false" outlineLevel="0" max="1525" min="1525" style="8" width="25.71"/>
    <col collapsed="false" customWidth="false" hidden="false" outlineLevel="0" max="1526" min="1526" style="8" width="11.57"/>
    <col collapsed="false" customWidth="true" hidden="false" outlineLevel="0" max="1527" min="1527" style="8" width="34.14"/>
    <col collapsed="false" customWidth="true" hidden="false" outlineLevel="0" max="1528" min="1528" style="8" width="9.57"/>
    <col collapsed="false" customWidth="true" hidden="false" outlineLevel="0" max="1529" min="1529" style="8" width="25.14"/>
    <col collapsed="false" customWidth="true" hidden="false" outlineLevel="0" max="1530" min="1530" style="8" width="8.29"/>
    <col collapsed="false" customWidth="true" hidden="false" outlineLevel="0" max="1531" min="1531" style="8" width="37.43"/>
    <col collapsed="false" customWidth="true" hidden="false" outlineLevel="0" max="1532" min="1532" style="8" width="10.29"/>
    <col collapsed="false" customWidth="true" hidden="false" outlineLevel="0" max="1533" min="1533" style="8" width="26"/>
    <col collapsed="false" customWidth="false" hidden="false" outlineLevel="0" max="1780" min="1534" style="8" width="11.57"/>
    <col collapsed="false" customWidth="true" hidden="false" outlineLevel="0" max="1781" min="1781" style="8" width="25.71"/>
    <col collapsed="false" customWidth="false" hidden="false" outlineLevel="0" max="1782" min="1782" style="8" width="11.57"/>
    <col collapsed="false" customWidth="true" hidden="false" outlineLevel="0" max="1783" min="1783" style="8" width="34.14"/>
    <col collapsed="false" customWidth="true" hidden="false" outlineLevel="0" max="1784" min="1784" style="8" width="9.57"/>
    <col collapsed="false" customWidth="true" hidden="false" outlineLevel="0" max="1785" min="1785" style="8" width="25.14"/>
    <col collapsed="false" customWidth="true" hidden="false" outlineLevel="0" max="1786" min="1786" style="8" width="8.29"/>
    <col collapsed="false" customWidth="true" hidden="false" outlineLevel="0" max="1787" min="1787" style="8" width="37.43"/>
    <col collapsed="false" customWidth="true" hidden="false" outlineLevel="0" max="1788" min="1788" style="8" width="10.29"/>
    <col collapsed="false" customWidth="true" hidden="false" outlineLevel="0" max="1789" min="1789" style="8" width="26"/>
    <col collapsed="false" customWidth="false" hidden="false" outlineLevel="0" max="2036" min="1790" style="8" width="11.57"/>
    <col collapsed="false" customWidth="true" hidden="false" outlineLevel="0" max="2037" min="2037" style="8" width="25.71"/>
    <col collapsed="false" customWidth="false" hidden="false" outlineLevel="0" max="2038" min="2038" style="8" width="11.57"/>
    <col collapsed="false" customWidth="true" hidden="false" outlineLevel="0" max="2039" min="2039" style="8" width="34.14"/>
    <col collapsed="false" customWidth="true" hidden="false" outlineLevel="0" max="2040" min="2040" style="8" width="9.57"/>
    <col collapsed="false" customWidth="true" hidden="false" outlineLevel="0" max="2041" min="2041" style="8" width="25.14"/>
    <col collapsed="false" customWidth="true" hidden="false" outlineLevel="0" max="2042" min="2042" style="8" width="8.29"/>
    <col collapsed="false" customWidth="true" hidden="false" outlineLevel="0" max="2043" min="2043" style="8" width="37.43"/>
    <col collapsed="false" customWidth="true" hidden="false" outlineLevel="0" max="2044" min="2044" style="8" width="10.29"/>
    <col collapsed="false" customWidth="true" hidden="false" outlineLevel="0" max="2045" min="2045" style="8" width="26"/>
    <col collapsed="false" customWidth="false" hidden="false" outlineLevel="0" max="2292" min="2046" style="8" width="11.57"/>
    <col collapsed="false" customWidth="true" hidden="false" outlineLevel="0" max="2293" min="2293" style="8" width="25.71"/>
    <col collapsed="false" customWidth="false" hidden="false" outlineLevel="0" max="2294" min="2294" style="8" width="11.57"/>
    <col collapsed="false" customWidth="true" hidden="false" outlineLevel="0" max="2295" min="2295" style="8" width="34.14"/>
    <col collapsed="false" customWidth="true" hidden="false" outlineLevel="0" max="2296" min="2296" style="8" width="9.57"/>
    <col collapsed="false" customWidth="true" hidden="false" outlineLevel="0" max="2297" min="2297" style="8" width="25.14"/>
    <col collapsed="false" customWidth="true" hidden="false" outlineLevel="0" max="2298" min="2298" style="8" width="8.29"/>
    <col collapsed="false" customWidth="true" hidden="false" outlineLevel="0" max="2299" min="2299" style="8" width="37.43"/>
    <col collapsed="false" customWidth="true" hidden="false" outlineLevel="0" max="2300" min="2300" style="8" width="10.29"/>
    <col collapsed="false" customWidth="true" hidden="false" outlineLevel="0" max="2301" min="2301" style="8" width="26"/>
    <col collapsed="false" customWidth="false" hidden="false" outlineLevel="0" max="2548" min="2302" style="8" width="11.57"/>
    <col collapsed="false" customWidth="true" hidden="false" outlineLevel="0" max="2549" min="2549" style="8" width="25.71"/>
    <col collapsed="false" customWidth="false" hidden="false" outlineLevel="0" max="2550" min="2550" style="8" width="11.57"/>
    <col collapsed="false" customWidth="true" hidden="false" outlineLevel="0" max="2551" min="2551" style="8" width="34.14"/>
    <col collapsed="false" customWidth="true" hidden="false" outlineLevel="0" max="2552" min="2552" style="8" width="9.57"/>
    <col collapsed="false" customWidth="true" hidden="false" outlineLevel="0" max="2553" min="2553" style="8" width="25.14"/>
    <col collapsed="false" customWidth="true" hidden="false" outlineLevel="0" max="2554" min="2554" style="8" width="8.29"/>
    <col collapsed="false" customWidth="true" hidden="false" outlineLevel="0" max="2555" min="2555" style="8" width="37.43"/>
    <col collapsed="false" customWidth="true" hidden="false" outlineLevel="0" max="2556" min="2556" style="8" width="10.29"/>
    <col collapsed="false" customWidth="true" hidden="false" outlineLevel="0" max="2557" min="2557" style="8" width="26"/>
    <col collapsed="false" customWidth="false" hidden="false" outlineLevel="0" max="2804" min="2558" style="8" width="11.57"/>
    <col collapsed="false" customWidth="true" hidden="false" outlineLevel="0" max="2805" min="2805" style="8" width="25.71"/>
    <col collapsed="false" customWidth="false" hidden="false" outlineLevel="0" max="2806" min="2806" style="8" width="11.57"/>
    <col collapsed="false" customWidth="true" hidden="false" outlineLevel="0" max="2807" min="2807" style="8" width="34.14"/>
    <col collapsed="false" customWidth="true" hidden="false" outlineLevel="0" max="2808" min="2808" style="8" width="9.57"/>
    <col collapsed="false" customWidth="true" hidden="false" outlineLevel="0" max="2809" min="2809" style="8" width="25.14"/>
    <col collapsed="false" customWidth="true" hidden="false" outlineLevel="0" max="2810" min="2810" style="8" width="8.29"/>
    <col collapsed="false" customWidth="true" hidden="false" outlineLevel="0" max="2811" min="2811" style="8" width="37.43"/>
    <col collapsed="false" customWidth="true" hidden="false" outlineLevel="0" max="2812" min="2812" style="8" width="10.29"/>
    <col collapsed="false" customWidth="true" hidden="false" outlineLevel="0" max="2813" min="2813" style="8" width="26"/>
    <col collapsed="false" customWidth="false" hidden="false" outlineLevel="0" max="3060" min="2814" style="8" width="11.57"/>
    <col collapsed="false" customWidth="true" hidden="false" outlineLevel="0" max="3061" min="3061" style="8" width="25.71"/>
    <col collapsed="false" customWidth="false" hidden="false" outlineLevel="0" max="3062" min="3062" style="8" width="11.57"/>
    <col collapsed="false" customWidth="true" hidden="false" outlineLevel="0" max="3063" min="3063" style="8" width="34.14"/>
    <col collapsed="false" customWidth="true" hidden="false" outlineLevel="0" max="3064" min="3064" style="8" width="9.57"/>
    <col collapsed="false" customWidth="true" hidden="false" outlineLevel="0" max="3065" min="3065" style="8" width="25.14"/>
    <col collapsed="false" customWidth="true" hidden="false" outlineLevel="0" max="3066" min="3066" style="8" width="8.29"/>
    <col collapsed="false" customWidth="true" hidden="false" outlineLevel="0" max="3067" min="3067" style="8" width="37.43"/>
    <col collapsed="false" customWidth="true" hidden="false" outlineLevel="0" max="3068" min="3068" style="8" width="10.29"/>
    <col collapsed="false" customWidth="true" hidden="false" outlineLevel="0" max="3069" min="3069" style="8" width="26"/>
    <col collapsed="false" customWidth="false" hidden="false" outlineLevel="0" max="3316" min="3070" style="8" width="11.57"/>
    <col collapsed="false" customWidth="true" hidden="false" outlineLevel="0" max="3317" min="3317" style="8" width="25.71"/>
    <col collapsed="false" customWidth="false" hidden="false" outlineLevel="0" max="3318" min="3318" style="8" width="11.57"/>
    <col collapsed="false" customWidth="true" hidden="false" outlineLevel="0" max="3319" min="3319" style="8" width="34.14"/>
    <col collapsed="false" customWidth="true" hidden="false" outlineLevel="0" max="3320" min="3320" style="8" width="9.57"/>
    <col collapsed="false" customWidth="true" hidden="false" outlineLevel="0" max="3321" min="3321" style="8" width="25.14"/>
    <col collapsed="false" customWidth="true" hidden="false" outlineLevel="0" max="3322" min="3322" style="8" width="8.29"/>
    <col collapsed="false" customWidth="true" hidden="false" outlineLevel="0" max="3323" min="3323" style="8" width="37.43"/>
    <col collapsed="false" customWidth="true" hidden="false" outlineLevel="0" max="3324" min="3324" style="8" width="10.29"/>
    <col collapsed="false" customWidth="true" hidden="false" outlineLevel="0" max="3325" min="3325" style="8" width="26"/>
    <col collapsed="false" customWidth="false" hidden="false" outlineLevel="0" max="3572" min="3326" style="8" width="11.57"/>
    <col collapsed="false" customWidth="true" hidden="false" outlineLevel="0" max="3573" min="3573" style="8" width="25.71"/>
    <col collapsed="false" customWidth="false" hidden="false" outlineLevel="0" max="3574" min="3574" style="8" width="11.57"/>
    <col collapsed="false" customWidth="true" hidden="false" outlineLevel="0" max="3575" min="3575" style="8" width="34.14"/>
    <col collapsed="false" customWidth="true" hidden="false" outlineLevel="0" max="3576" min="3576" style="8" width="9.57"/>
    <col collapsed="false" customWidth="true" hidden="false" outlineLevel="0" max="3577" min="3577" style="8" width="25.14"/>
    <col collapsed="false" customWidth="true" hidden="false" outlineLevel="0" max="3578" min="3578" style="8" width="8.29"/>
    <col collapsed="false" customWidth="true" hidden="false" outlineLevel="0" max="3579" min="3579" style="8" width="37.43"/>
    <col collapsed="false" customWidth="true" hidden="false" outlineLevel="0" max="3580" min="3580" style="8" width="10.29"/>
    <col collapsed="false" customWidth="true" hidden="false" outlineLevel="0" max="3581" min="3581" style="8" width="26"/>
    <col collapsed="false" customWidth="false" hidden="false" outlineLevel="0" max="3828" min="3582" style="8" width="11.57"/>
    <col collapsed="false" customWidth="true" hidden="false" outlineLevel="0" max="3829" min="3829" style="8" width="25.71"/>
    <col collapsed="false" customWidth="false" hidden="false" outlineLevel="0" max="3830" min="3830" style="8" width="11.57"/>
    <col collapsed="false" customWidth="true" hidden="false" outlineLevel="0" max="3831" min="3831" style="8" width="34.14"/>
    <col collapsed="false" customWidth="true" hidden="false" outlineLevel="0" max="3832" min="3832" style="8" width="9.57"/>
    <col collapsed="false" customWidth="true" hidden="false" outlineLevel="0" max="3833" min="3833" style="8" width="25.14"/>
    <col collapsed="false" customWidth="true" hidden="false" outlineLevel="0" max="3834" min="3834" style="8" width="8.29"/>
    <col collapsed="false" customWidth="true" hidden="false" outlineLevel="0" max="3835" min="3835" style="8" width="37.43"/>
    <col collapsed="false" customWidth="true" hidden="false" outlineLevel="0" max="3836" min="3836" style="8" width="10.29"/>
    <col collapsed="false" customWidth="true" hidden="false" outlineLevel="0" max="3837" min="3837" style="8" width="26"/>
    <col collapsed="false" customWidth="false" hidden="false" outlineLevel="0" max="4084" min="3838" style="8" width="11.57"/>
    <col collapsed="false" customWidth="true" hidden="false" outlineLevel="0" max="4085" min="4085" style="8" width="25.71"/>
    <col collapsed="false" customWidth="false" hidden="false" outlineLevel="0" max="4086" min="4086" style="8" width="11.57"/>
    <col collapsed="false" customWidth="true" hidden="false" outlineLevel="0" max="4087" min="4087" style="8" width="34.14"/>
    <col collapsed="false" customWidth="true" hidden="false" outlineLevel="0" max="4088" min="4088" style="8" width="9.57"/>
    <col collapsed="false" customWidth="true" hidden="false" outlineLevel="0" max="4089" min="4089" style="8" width="25.14"/>
    <col collapsed="false" customWidth="true" hidden="false" outlineLevel="0" max="4090" min="4090" style="8" width="8.29"/>
    <col collapsed="false" customWidth="true" hidden="false" outlineLevel="0" max="4091" min="4091" style="8" width="37.43"/>
    <col collapsed="false" customWidth="true" hidden="false" outlineLevel="0" max="4092" min="4092" style="8" width="10.29"/>
    <col collapsed="false" customWidth="true" hidden="false" outlineLevel="0" max="4093" min="4093" style="8" width="26"/>
    <col collapsed="false" customWidth="false" hidden="false" outlineLevel="0" max="4340" min="4094" style="8" width="11.57"/>
    <col collapsed="false" customWidth="true" hidden="false" outlineLevel="0" max="4341" min="4341" style="8" width="25.71"/>
    <col collapsed="false" customWidth="false" hidden="false" outlineLevel="0" max="4342" min="4342" style="8" width="11.57"/>
    <col collapsed="false" customWidth="true" hidden="false" outlineLevel="0" max="4343" min="4343" style="8" width="34.14"/>
    <col collapsed="false" customWidth="true" hidden="false" outlineLevel="0" max="4344" min="4344" style="8" width="9.57"/>
    <col collapsed="false" customWidth="true" hidden="false" outlineLevel="0" max="4345" min="4345" style="8" width="25.14"/>
    <col collapsed="false" customWidth="true" hidden="false" outlineLevel="0" max="4346" min="4346" style="8" width="8.29"/>
    <col collapsed="false" customWidth="true" hidden="false" outlineLevel="0" max="4347" min="4347" style="8" width="37.43"/>
    <col collapsed="false" customWidth="true" hidden="false" outlineLevel="0" max="4348" min="4348" style="8" width="10.29"/>
    <col collapsed="false" customWidth="true" hidden="false" outlineLevel="0" max="4349" min="4349" style="8" width="26"/>
    <col collapsed="false" customWidth="false" hidden="false" outlineLevel="0" max="4596" min="4350" style="8" width="11.57"/>
    <col collapsed="false" customWidth="true" hidden="false" outlineLevel="0" max="4597" min="4597" style="8" width="25.71"/>
    <col collapsed="false" customWidth="false" hidden="false" outlineLevel="0" max="4598" min="4598" style="8" width="11.57"/>
    <col collapsed="false" customWidth="true" hidden="false" outlineLevel="0" max="4599" min="4599" style="8" width="34.14"/>
    <col collapsed="false" customWidth="true" hidden="false" outlineLevel="0" max="4600" min="4600" style="8" width="9.57"/>
    <col collapsed="false" customWidth="true" hidden="false" outlineLevel="0" max="4601" min="4601" style="8" width="25.14"/>
    <col collapsed="false" customWidth="true" hidden="false" outlineLevel="0" max="4602" min="4602" style="8" width="8.29"/>
    <col collapsed="false" customWidth="true" hidden="false" outlineLevel="0" max="4603" min="4603" style="8" width="37.43"/>
    <col collapsed="false" customWidth="true" hidden="false" outlineLevel="0" max="4604" min="4604" style="8" width="10.29"/>
    <col collapsed="false" customWidth="true" hidden="false" outlineLevel="0" max="4605" min="4605" style="8" width="26"/>
    <col collapsed="false" customWidth="false" hidden="false" outlineLevel="0" max="4852" min="4606" style="8" width="11.57"/>
    <col collapsed="false" customWidth="true" hidden="false" outlineLevel="0" max="4853" min="4853" style="8" width="25.71"/>
    <col collapsed="false" customWidth="false" hidden="false" outlineLevel="0" max="4854" min="4854" style="8" width="11.57"/>
    <col collapsed="false" customWidth="true" hidden="false" outlineLevel="0" max="4855" min="4855" style="8" width="34.14"/>
    <col collapsed="false" customWidth="true" hidden="false" outlineLevel="0" max="4856" min="4856" style="8" width="9.57"/>
    <col collapsed="false" customWidth="true" hidden="false" outlineLevel="0" max="4857" min="4857" style="8" width="25.14"/>
    <col collapsed="false" customWidth="true" hidden="false" outlineLevel="0" max="4858" min="4858" style="8" width="8.29"/>
    <col collapsed="false" customWidth="true" hidden="false" outlineLevel="0" max="4859" min="4859" style="8" width="37.43"/>
    <col collapsed="false" customWidth="true" hidden="false" outlineLevel="0" max="4860" min="4860" style="8" width="10.29"/>
    <col collapsed="false" customWidth="true" hidden="false" outlineLevel="0" max="4861" min="4861" style="8" width="26"/>
    <col collapsed="false" customWidth="false" hidden="false" outlineLevel="0" max="5108" min="4862" style="8" width="11.57"/>
    <col collapsed="false" customWidth="true" hidden="false" outlineLevel="0" max="5109" min="5109" style="8" width="25.71"/>
    <col collapsed="false" customWidth="false" hidden="false" outlineLevel="0" max="5110" min="5110" style="8" width="11.57"/>
    <col collapsed="false" customWidth="true" hidden="false" outlineLevel="0" max="5111" min="5111" style="8" width="34.14"/>
    <col collapsed="false" customWidth="true" hidden="false" outlineLevel="0" max="5112" min="5112" style="8" width="9.57"/>
    <col collapsed="false" customWidth="true" hidden="false" outlineLevel="0" max="5113" min="5113" style="8" width="25.14"/>
    <col collapsed="false" customWidth="true" hidden="false" outlineLevel="0" max="5114" min="5114" style="8" width="8.29"/>
    <col collapsed="false" customWidth="true" hidden="false" outlineLevel="0" max="5115" min="5115" style="8" width="37.43"/>
    <col collapsed="false" customWidth="true" hidden="false" outlineLevel="0" max="5116" min="5116" style="8" width="10.29"/>
    <col collapsed="false" customWidth="true" hidden="false" outlineLevel="0" max="5117" min="5117" style="8" width="26"/>
    <col collapsed="false" customWidth="false" hidden="false" outlineLevel="0" max="5364" min="5118" style="8" width="11.57"/>
    <col collapsed="false" customWidth="true" hidden="false" outlineLevel="0" max="5365" min="5365" style="8" width="25.71"/>
    <col collapsed="false" customWidth="false" hidden="false" outlineLevel="0" max="5366" min="5366" style="8" width="11.57"/>
    <col collapsed="false" customWidth="true" hidden="false" outlineLevel="0" max="5367" min="5367" style="8" width="34.14"/>
    <col collapsed="false" customWidth="true" hidden="false" outlineLevel="0" max="5368" min="5368" style="8" width="9.57"/>
    <col collapsed="false" customWidth="true" hidden="false" outlineLevel="0" max="5369" min="5369" style="8" width="25.14"/>
    <col collapsed="false" customWidth="true" hidden="false" outlineLevel="0" max="5370" min="5370" style="8" width="8.29"/>
    <col collapsed="false" customWidth="true" hidden="false" outlineLevel="0" max="5371" min="5371" style="8" width="37.43"/>
    <col collapsed="false" customWidth="true" hidden="false" outlineLevel="0" max="5372" min="5372" style="8" width="10.29"/>
    <col collapsed="false" customWidth="true" hidden="false" outlineLevel="0" max="5373" min="5373" style="8" width="26"/>
    <col collapsed="false" customWidth="false" hidden="false" outlineLevel="0" max="5620" min="5374" style="8" width="11.57"/>
    <col collapsed="false" customWidth="true" hidden="false" outlineLevel="0" max="5621" min="5621" style="8" width="25.71"/>
    <col collapsed="false" customWidth="false" hidden="false" outlineLevel="0" max="5622" min="5622" style="8" width="11.57"/>
    <col collapsed="false" customWidth="true" hidden="false" outlineLevel="0" max="5623" min="5623" style="8" width="34.14"/>
    <col collapsed="false" customWidth="true" hidden="false" outlineLevel="0" max="5624" min="5624" style="8" width="9.57"/>
    <col collapsed="false" customWidth="true" hidden="false" outlineLevel="0" max="5625" min="5625" style="8" width="25.14"/>
    <col collapsed="false" customWidth="true" hidden="false" outlineLevel="0" max="5626" min="5626" style="8" width="8.29"/>
    <col collapsed="false" customWidth="true" hidden="false" outlineLevel="0" max="5627" min="5627" style="8" width="37.43"/>
    <col collapsed="false" customWidth="true" hidden="false" outlineLevel="0" max="5628" min="5628" style="8" width="10.29"/>
    <col collapsed="false" customWidth="true" hidden="false" outlineLevel="0" max="5629" min="5629" style="8" width="26"/>
    <col collapsed="false" customWidth="false" hidden="false" outlineLevel="0" max="5876" min="5630" style="8" width="11.57"/>
    <col collapsed="false" customWidth="true" hidden="false" outlineLevel="0" max="5877" min="5877" style="8" width="25.71"/>
    <col collapsed="false" customWidth="false" hidden="false" outlineLevel="0" max="5878" min="5878" style="8" width="11.57"/>
    <col collapsed="false" customWidth="true" hidden="false" outlineLevel="0" max="5879" min="5879" style="8" width="34.14"/>
    <col collapsed="false" customWidth="true" hidden="false" outlineLevel="0" max="5880" min="5880" style="8" width="9.57"/>
    <col collapsed="false" customWidth="true" hidden="false" outlineLevel="0" max="5881" min="5881" style="8" width="25.14"/>
    <col collapsed="false" customWidth="true" hidden="false" outlineLevel="0" max="5882" min="5882" style="8" width="8.29"/>
    <col collapsed="false" customWidth="true" hidden="false" outlineLevel="0" max="5883" min="5883" style="8" width="37.43"/>
    <col collapsed="false" customWidth="true" hidden="false" outlineLevel="0" max="5884" min="5884" style="8" width="10.29"/>
    <col collapsed="false" customWidth="true" hidden="false" outlineLevel="0" max="5885" min="5885" style="8" width="26"/>
    <col collapsed="false" customWidth="false" hidden="false" outlineLevel="0" max="6132" min="5886" style="8" width="11.57"/>
    <col collapsed="false" customWidth="true" hidden="false" outlineLevel="0" max="6133" min="6133" style="8" width="25.71"/>
    <col collapsed="false" customWidth="false" hidden="false" outlineLevel="0" max="6134" min="6134" style="8" width="11.57"/>
    <col collapsed="false" customWidth="true" hidden="false" outlineLevel="0" max="6135" min="6135" style="8" width="34.14"/>
    <col collapsed="false" customWidth="true" hidden="false" outlineLevel="0" max="6136" min="6136" style="8" width="9.57"/>
    <col collapsed="false" customWidth="true" hidden="false" outlineLevel="0" max="6137" min="6137" style="8" width="25.14"/>
    <col collapsed="false" customWidth="true" hidden="false" outlineLevel="0" max="6138" min="6138" style="8" width="8.29"/>
    <col collapsed="false" customWidth="true" hidden="false" outlineLevel="0" max="6139" min="6139" style="8" width="37.43"/>
    <col collapsed="false" customWidth="true" hidden="false" outlineLevel="0" max="6140" min="6140" style="8" width="10.29"/>
    <col collapsed="false" customWidth="true" hidden="false" outlineLevel="0" max="6141" min="6141" style="8" width="26"/>
    <col collapsed="false" customWidth="false" hidden="false" outlineLevel="0" max="6388" min="6142" style="8" width="11.57"/>
    <col collapsed="false" customWidth="true" hidden="false" outlineLevel="0" max="6389" min="6389" style="8" width="25.71"/>
    <col collapsed="false" customWidth="false" hidden="false" outlineLevel="0" max="6390" min="6390" style="8" width="11.57"/>
    <col collapsed="false" customWidth="true" hidden="false" outlineLevel="0" max="6391" min="6391" style="8" width="34.14"/>
    <col collapsed="false" customWidth="true" hidden="false" outlineLevel="0" max="6392" min="6392" style="8" width="9.57"/>
    <col collapsed="false" customWidth="true" hidden="false" outlineLevel="0" max="6393" min="6393" style="8" width="25.14"/>
    <col collapsed="false" customWidth="true" hidden="false" outlineLevel="0" max="6394" min="6394" style="8" width="8.29"/>
    <col collapsed="false" customWidth="true" hidden="false" outlineLevel="0" max="6395" min="6395" style="8" width="37.43"/>
    <col collapsed="false" customWidth="true" hidden="false" outlineLevel="0" max="6396" min="6396" style="8" width="10.29"/>
    <col collapsed="false" customWidth="true" hidden="false" outlineLevel="0" max="6397" min="6397" style="8" width="26"/>
    <col collapsed="false" customWidth="false" hidden="false" outlineLevel="0" max="6644" min="6398" style="8" width="11.57"/>
    <col collapsed="false" customWidth="true" hidden="false" outlineLevel="0" max="6645" min="6645" style="8" width="25.71"/>
    <col collapsed="false" customWidth="false" hidden="false" outlineLevel="0" max="6646" min="6646" style="8" width="11.57"/>
    <col collapsed="false" customWidth="true" hidden="false" outlineLevel="0" max="6647" min="6647" style="8" width="34.14"/>
    <col collapsed="false" customWidth="true" hidden="false" outlineLevel="0" max="6648" min="6648" style="8" width="9.57"/>
    <col collapsed="false" customWidth="true" hidden="false" outlineLevel="0" max="6649" min="6649" style="8" width="25.14"/>
    <col collapsed="false" customWidth="true" hidden="false" outlineLevel="0" max="6650" min="6650" style="8" width="8.29"/>
    <col collapsed="false" customWidth="true" hidden="false" outlineLevel="0" max="6651" min="6651" style="8" width="37.43"/>
    <col collapsed="false" customWidth="true" hidden="false" outlineLevel="0" max="6652" min="6652" style="8" width="10.29"/>
    <col collapsed="false" customWidth="true" hidden="false" outlineLevel="0" max="6653" min="6653" style="8" width="26"/>
    <col collapsed="false" customWidth="false" hidden="false" outlineLevel="0" max="6900" min="6654" style="8" width="11.57"/>
    <col collapsed="false" customWidth="true" hidden="false" outlineLevel="0" max="6901" min="6901" style="8" width="25.71"/>
    <col collapsed="false" customWidth="false" hidden="false" outlineLevel="0" max="6902" min="6902" style="8" width="11.57"/>
    <col collapsed="false" customWidth="true" hidden="false" outlineLevel="0" max="6903" min="6903" style="8" width="34.14"/>
    <col collapsed="false" customWidth="true" hidden="false" outlineLevel="0" max="6904" min="6904" style="8" width="9.57"/>
    <col collapsed="false" customWidth="true" hidden="false" outlineLevel="0" max="6905" min="6905" style="8" width="25.14"/>
    <col collapsed="false" customWidth="true" hidden="false" outlineLevel="0" max="6906" min="6906" style="8" width="8.29"/>
    <col collapsed="false" customWidth="true" hidden="false" outlineLevel="0" max="6907" min="6907" style="8" width="37.43"/>
    <col collapsed="false" customWidth="true" hidden="false" outlineLevel="0" max="6908" min="6908" style="8" width="10.29"/>
    <col collapsed="false" customWidth="true" hidden="false" outlineLevel="0" max="6909" min="6909" style="8" width="26"/>
    <col collapsed="false" customWidth="false" hidden="false" outlineLevel="0" max="7156" min="6910" style="8" width="11.57"/>
    <col collapsed="false" customWidth="true" hidden="false" outlineLevel="0" max="7157" min="7157" style="8" width="25.71"/>
    <col collapsed="false" customWidth="false" hidden="false" outlineLevel="0" max="7158" min="7158" style="8" width="11.57"/>
    <col collapsed="false" customWidth="true" hidden="false" outlineLevel="0" max="7159" min="7159" style="8" width="34.14"/>
    <col collapsed="false" customWidth="true" hidden="false" outlineLevel="0" max="7160" min="7160" style="8" width="9.57"/>
    <col collapsed="false" customWidth="true" hidden="false" outlineLevel="0" max="7161" min="7161" style="8" width="25.14"/>
    <col collapsed="false" customWidth="true" hidden="false" outlineLevel="0" max="7162" min="7162" style="8" width="8.29"/>
    <col collapsed="false" customWidth="true" hidden="false" outlineLevel="0" max="7163" min="7163" style="8" width="37.43"/>
    <col collapsed="false" customWidth="true" hidden="false" outlineLevel="0" max="7164" min="7164" style="8" width="10.29"/>
    <col collapsed="false" customWidth="true" hidden="false" outlineLevel="0" max="7165" min="7165" style="8" width="26"/>
    <col collapsed="false" customWidth="false" hidden="false" outlineLevel="0" max="7412" min="7166" style="8" width="11.57"/>
    <col collapsed="false" customWidth="true" hidden="false" outlineLevel="0" max="7413" min="7413" style="8" width="25.71"/>
    <col collapsed="false" customWidth="false" hidden="false" outlineLevel="0" max="7414" min="7414" style="8" width="11.57"/>
    <col collapsed="false" customWidth="true" hidden="false" outlineLevel="0" max="7415" min="7415" style="8" width="34.14"/>
    <col collapsed="false" customWidth="true" hidden="false" outlineLevel="0" max="7416" min="7416" style="8" width="9.57"/>
    <col collapsed="false" customWidth="true" hidden="false" outlineLevel="0" max="7417" min="7417" style="8" width="25.14"/>
    <col collapsed="false" customWidth="true" hidden="false" outlineLevel="0" max="7418" min="7418" style="8" width="8.29"/>
    <col collapsed="false" customWidth="true" hidden="false" outlineLevel="0" max="7419" min="7419" style="8" width="37.43"/>
    <col collapsed="false" customWidth="true" hidden="false" outlineLevel="0" max="7420" min="7420" style="8" width="10.29"/>
    <col collapsed="false" customWidth="true" hidden="false" outlineLevel="0" max="7421" min="7421" style="8" width="26"/>
    <col collapsed="false" customWidth="false" hidden="false" outlineLevel="0" max="7668" min="7422" style="8" width="11.57"/>
    <col collapsed="false" customWidth="true" hidden="false" outlineLevel="0" max="7669" min="7669" style="8" width="25.71"/>
    <col collapsed="false" customWidth="false" hidden="false" outlineLevel="0" max="7670" min="7670" style="8" width="11.57"/>
    <col collapsed="false" customWidth="true" hidden="false" outlineLevel="0" max="7671" min="7671" style="8" width="34.14"/>
    <col collapsed="false" customWidth="true" hidden="false" outlineLevel="0" max="7672" min="7672" style="8" width="9.57"/>
    <col collapsed="false" customWidth="true" hidden="false" outlineLevel="0" max="7673" min="7673" style="8" width="25.14"/>
    <col collapsed="false" customWidth="true" hidden="false" outlineLevel="0" max="7674" min="7674" style="8" width="8.29"/>
    <col collapsed="false" customWidth="true" hidden="false" outlineLevel="0" max="7675" min="7675" style="8" width="37.43"/>
    <col collapsed="false" customWidth="true" hidden="false" outlineLevel="0" max="7676" min="7676" style="8" width="10.29"/>
    <col collapsed="false" customWidth="true" hidden="false" outlineLevel="0" max="7677" min="7677" style="8" width="26"/>
    <col collapsed="false" customWidth="false" hidden="false" outlineLevel="0" max="7924" min="7678" style="8" width="11.57"/>
    <col collapsed="false" customWidth="true" hidden="false" outlineLevel="0" max="7925" min="7925" style="8" width="25.71"/>
    <col collapsed="false" customWidth="false" hidden="false" outlineLevel="0" max="7926" min="7926" style="8" width="11.57"/>
    <col collapsed="false" customWidth="true" hidden="false" outlineLevel="0" max="7927" min="7927" style="8" width="34.14"/>
    <col collapsed="false" customWidth="true" hidden="false" outlineLevel="0" max="7928" min="7928" style="8" width="9.57"/>
    <col collapsed="false" customWidth="true" hidden="false" outlineLevel="0" max="7929" min="7929" style="8" width="25.14"/>
    <col collapsed="false" customWidth="true" hidden="false" outlineLevel="0" max="7930" min="7930" style="8" width="8.29"/>
    <col collapsed="false" customWidth="true" hidden="false" outlineLevel="0" max="7931" min="7931" style="8" width="37.43"/>
    <col collapsed="false" customWidth="true" hidden="false" outlineLevel="0" max="7932" min="7932" style="8" width="10.29"/>
    <col collapsed="false" customWidth="true" hidden="false" outlineLevel="0" max="7933" min="7933" style="8" width="26"/>
    <col collapsed="false" customWidth="false" hidden="false" outlineLevel="0" max="8180" min="7934" style="8" width="11.57"/>
    <col collapsed="false" customWidth="true" hidden="false" outlineLevel="0" max="8181" min="8181" style="8" width="25.71"/>
    <col collapsed="false" customWidth="false" hidden="false" outlineLevel="0" max="8182" min="8182" style="8" width="11.57"/>
    <col collapsed="false" customWidth="true" hidden="false" outlineLevel="0" max="8183" min="8183" style="8" width="34.14"/>
    <col collapsed="false" customWidth="true" hidden="false" outlineLevel="0" max="8184" min="8184" style="8" width="9.57"/>
    <col collapsed="false" customWidth="true" hidden="false" outlineLevel="0" max="8185" min="8185" style="8" width="25.14"/>
    <col collapsed="false" customWidth="true" hidden="false" outlineLevel="0" max="8186" min="8186" style="8" width="8.29"/>
    <col collapsed="false" customWidth="true" hidden="false" outlineLevel="0" max="8187" min="8187" style="8" width="37.43"/>
    <col collapsed="false" customWidth="true" hidden="false" outlineLevel="0" max="8188" min="8188" style="8" width="10.29"/>
    <col collapsed="false" customWidth="true" hidden="false" outlineLevel="0" max="8189" min="8189" style="8" width="26"/>
    <col collapsed="false" customWidth="false" hidden="false" outlineLevel="0" max="8436" min="8190" style="8" width="11.57"/>
    <col collapsed="false" customWidth="true" hidden="false" outlineLevel="0" max="8437" min="8437" style="8" width="25.71"/>
    <col collapsed="false" customWidth="false" hidden="false" outlineLevel="0" max="8438" min="8438" style="8" width="11.57"/>
    <col collapsed="false" customWidth="true" hidden="false" outlineLevel="0" max="8439" min="8439" style="8" width="34.14"/>
    <col collapsed="false" customWidth="true" hidden="false" outlineLevel="0" max="8440" min="8440" style="8" width="9.57"/>
    <col collapsed="false" customWidth="true" hidden="false" outlineLevel="0" max="8441" min="8441" style="8" width="25.14"/>
    <col collapsed="false" customWidth="true" hidden="false" outlineLevel="0" max="8442" min="8442" style="8" width="8.29"/>
    <col collapsed="false" customWidth="true" hidden="false" outlineLevel="0" max="8443" min="8443" style="8" width="37.43"/>
    <col collapsed="false" customWidth="true" hidden="false" outlineLevel="0" max="8444" min="8444" style="8" width="10.29"/>
    <col collapsed="false" customWidth="true" hidden="false" outlineLevel="0" max="8445" min="8445" style="8" width="26"/>
    <col collapsed="false" customWidth="false" hidden="false" outlineLevel="0" max="8692" min="8446" style="8" width="11.57"/>
    <col collapsed="false" customWidth="true" hidden="false" outlineLevel="0" max="8693" min="8693" style="8" width="25.71"/>
    <col collapsed="false" customWidth="false" hidden="false" outlineLevel="0" max="8694" min="8694" style="8" width="11.57"/>
    <col collapsed="false" customWidth="true" hidden="false" outlineLevel="0" max="8695" min="8695" style="8" width="34.14"/>
    <col collapsed="false" customWidth="true" hidden="false" outlineLevel="0" max="8696" min="8696" style="8" width="9.57"/>
    <col collapsed="false" customWidth="true" hidden="false" outlineLevel="0" max="8697" min="8697" style="8" width="25.14"/>
    <col collapsed="false" customWidth="true" hidden="false" outlineLevel="0" max="8698" min="8698" style="8" width="8.29"/>
    <col collapsed="false" customWidth="true" hidden="false" outlineLevel="0" max="8699" min="8699" style="8" width="37.43"/>
    <col collapsed="false" customWidth="true" hidden="false" outlineLevel="0" max="8700" min="8700" style="8" width="10.29"/>
    <col collapsed="false" customWidth="true" hidden="false" outlineLevel="0" max="8701" min="8701" style="8" width="26"/>
    <col collapsed="false" customWidth="false" hidden="false" outlineLevel="0" max="8948" min="8702" style="8" width="11.57"/>
    <col collapsed="false" customWidth="true" hidden="false" outlineLevel="0" max="8949" min="8949" style="8" width="25.71"/>
    <col collapsed="false" customWidth="false" hidden="false" outlineLevel="0" max="8950" min="8950" style="8" width="11.57"/>
    <col collapsed="false" customWidth="true" hidden="false" outlineLevel="0" max="8951" min="8951" style="8" width="34.14"/>
    <col collapsed="false" customWidth="true" hidden="false" outlineLevel="0" max="8952" min="8952" style="8" width="9.57"/>
    <col collapsed="false" customWidth="true" hidden="false" outlineLevel="0" max="8953" min="8953" style="8" width="25.14"/>
    <col collapsed="false" customWidth="true" hidden="false" outlineLevel="0" max="8954" min="8954" style="8" width="8.29"/>
    <col collapsed="false" customWidth="true" hidden="false" outlineLevel="0" max="8955" min="8955" style="8" width="37.43"/>
    <col collapsed="false" customWidth="true" hidden="false" outlineLevel="0" max="8956" min="8956" style="8" width="10.29"/>
    <col collapsed="false" customWidth="true" hidden="false" outlineLevel="0" max="8957" min="8957" style="8" width="26"/>
    <col collapsed="false" customWidth="false" hidden="false" outlineLevel="0" max="9204" min="8958" style="8" width="11.57"/>
    <col collapsed="false" customWidth="true" hidden="false" outlineLevel="0" max="9205" min="9205" style="8" width="25.71"/>
    <col collapsed="false" customWidth="false" hidden="false" outlineLevel="0" max="9206" min="9206" style="8" width="11.57"/>
    <col collapsed="false" customWidth="true" hidden="false" outlineLevel="0" max="9207" min="9207" style="8" width="34.14"/>
    <col collapsed="false" customWidth="true" hidden="false" outlineLevel="0" max="9208" min="9208" style="8" width="9.57"/>
    <col collapsed="false" customWidth="true" hidden="false" outlineLevel="0" max="9209" min="9209" style="8" width="25.14"/>
    <col collapsed="false" customWidth="true" hidden="false" outlineLevel="0" max="9210" min="9210" style="8" width="8.29"/>
    <col collapsed="false" customWidth="true" hidden="false" outlineLevel="0" max="9211" min="9211" style="8" width="37.43"/>
    <col collapsed="false" customWidth="true" hidden="false" outlineLevel="0" max="9212" min="9212" style="8" width="10.29"/>
    <col collapsed="false" customWidth="true" hidden="false" outlineLevel="0" max="9213" min="9213" style="8" width="26"/>
    <col collapsed="false" customWidth="false" hidden="false" outlineLevel="0" max="9460" min="9214" style="8" width="11.57"/>
    <col collapsed="false" customWidth="true" hidden="false" outlineLevel="0" max="9461" min="9461" style="8" width="25.71"/>
    <col collapsed="false" customWidth="false" hidden="false" outlineLevel="0" max="9462" min="9462" style="8" width="11.57"/>
    <col collapsed="false" customWidth="true" hidden="false" outlineLevel="0" max="9463" min="9463" style="8" width="34.14"/>
    <col collapsed="false" customWidth="true" hidden="false" outlineLevel="0" max="9464" min="9464" style="8" width="9.57"/>
    <col collapsed="false" customWidth="true" hidden="false" outlineLevel="0" max="9465" min="9465" style="8" width="25.14"/>
    <col collapsed="false" customWidth="true" hidden="false" outlineLevel="0" max="9466" min="9466" style="8" width="8.29"/>
    <col collapsed="false" customWidth="true" hidden="false" outlineLevel="0" max="9467" min="9467" style="8" width="37.43"/>
    <col collapsed="false" customWidth="true" hidden="false" outlineLevel="0" max="9468" min="9468" style="8" width="10.29"/>
    <col collapsed="false" customWidth="true" hidden="false" outlineLevel="0" max="9469" min="9469" style="8" width="26"/>
    <col collapsed="false" customWidth="false" hidden="false" outlineLevel="0" max="9716" min="9470" style="8" width="11.57"/>
    <col collapsed="false" customWidth="true" hidden="false" outlineLevel="0" max="9717" min="9717" style="8" width="25.71"/>
    <col collapsed="false" customWidth="false" hidden="false" outlineLevel="0" max="9718" min="9718" style="8" width="11.57"/>
    <col collapsed="false" customWidth="true" hidden="false" outlineLevel="0" max="9719" min="9719" style="8" width="34.14"/>
    <col collapsed="false" customWidth="true" hidden="false" outlineLevel="0" max="9720" min="9720" style="8" width="9.57"/>
    <col collapsed="false" customWidth="true" hidden="false" outlineLevel="0" max="9721" min="9721" style="8" width="25.14"/>
    <col collapsed="false" customWidth="true" hidden="false" outlineLevel="0" max="9722" min="9722" style="8" width="8.29"/>
    <col collapsed="false" customWidth="true" hidden="false" outlineLevel="0" max="9723" min="9723" style="8" width="37.43"/>
    <col collapsed="false" customWidth="true" hidden="false" outlineLevel="0" max="9724" min="9724" style="8" width="10.29"/>
    <col collapsed="false" customWidth="true" hidden="false" outlineLevel="0" max="9725" min="9725" style="8" width="26"/>
    <col collapsed="false" customWidth="false" hidden="false" outlineLevel="0" max="9972" min="9726" style="8" width="11.57"/>
    <col collapsed="false" customWidth="true" hidden="false" outlineLevel="0" max="9973" min="9973" style="8" width="25.71"/>
    <col collapsed="false" customWidth="false" hidden="false" outlineLevel="0" max="9974" min="9974" style="8" width="11.57"/>
    <col collapsed="false" customWidth="true" hidden="false" outlineLevel="0" max="9975" min="9975" style="8" width="34.14"/>
    <col collapsed="false" customWidth="true" hidden="false" outlineLevel="0" max="9976" min="9976" style="8" width="9.57"/>
    <col collapsed="false" customWidth="true" hidden="false" outlineLevel="0" max="9977" min="9977" style="8" width="25.14"/>
    <col collapsed="false" customWidth="true" hidden="false" outlineLevel="0" max="9978" min="9978" style="8" width="8.29"/>
    <col collapsed="false" customWidth="true" hidden="false" outlineLevel="0" max="9979" min="9979" style="8" width="37.43"/>
    <col collapsed="false" customWidth="true" hidden="false" outlineLevel="0" max="9980" min="9980" style="8" width="10.29"/>
    <col collapsed="false" customWidth="true" hidden="false" outlineLevel="0" max="9981" min="9981" style="8" width="26"/>
    <col collapsed="false" customWidth="false" hidden="false" outlineLevel="0" max="10228" min="9982" style="8" width="11.57"/>
    <col collapsed="false" customWidth="true" hidden="false" outlineLevel="0" max="10229" min="10229" style="8" width="25.71"/>
    <col collapsed="false" customWidth="false" hidden="false" outlineLevel="0" max="10230" min="10230" style="8" width="11.57"/>
    <col collapsed="false" customWidth="true" hidden="false" outlineLevel="0" max="10231" min="10231" style="8" width="34.14"/>
    <col collapsed="false" customWidth="true" hidden="false" outlineLevel="0" max="10232" min="10232" style="8" width="9.57"/>
    <col collapsed="false" customWidth="true" hidden="false" outlineLevel="0" max="10233" min="10233" style="8" width="25.14"/>
    <col collapsed="false" customWidth="true" hidden="false" outlineLevel="0" max="10234" min="10234" style="8" width="8.29"/>
    <col collapsed="false" customWidth="true" hidden="false" outlineLevel="0" max="10235" min="10235" style="8" width="37.43"/>
    <col collapsed="false" customWidth="true" hidden="false" outlineLevel="0" max="10236" min="10236" style="8" width="10.29"/>
    <col collapsed="false" customWidth="true" hidden="false" outlineLevel="0" max="10237" min="10237" style="8" width="26"/>
    <col collapsed="false" customWidth="false" hidden="false" outlineLevel="0" max="10484" min="10238" style="8" width="11.57"/>
    <col collapsed="false" customWidth="true" hidden="false" outlineLevel="0" max="10485" min="10485" style="8" width="25.71"/>
    <col collapsed="false" customWidth="false" hidden="false" outlineLevel="0" max="10486" min="10486" style="8" width="11.57"/>
    <col collapsed="false" customWidth="true" hidden="false" outlineLevel="0" max="10487" min="10487" style="8" width="34.14"/>
    <col collapsed="false" customWidth="true" hidden="false" outlineLevel="0" max="10488" min="10488" style="8" width="9.57"/>
    <col collapsed="false" customWidth="true" hidden="false" outlineLevel="0" max="10489" min="10489" style="8" width="25.14"/>
    <col collapsed="false" customWidth="true" hidden="false" outlineLevel="0" max="10490" min="10490" style="8" width="8.29"/>
    <col collapsed="false" customWidth="true" hidden="false" outlineLevel="0" max="10491" min="10491" style="8" width="37.43"/>
    <col collapsed="false" customWidth="true" hidden="false" outlineLevel="0" max="10492" min="10492" style="8" width="10.29"/>
    <col collapsed="false" customWidth="true" hidden="false" outlineLevel="0" max="10493" min="10493" style="8" width="26"/>
    <col collapsed="false" customWidth="false" hidden="false" outlineLevel="0" max="10740" min="10494" style="8" width="11.57"/>
    <col collapsed="false" customWidth="true" hidden="false" outlineLevel="0" max="10741" min="10741" style="8" width="25.71"/>
    <col collapsed="false" customWidth="false" hidden="false" outlineLevel="0" max="10742" min="10742" style="8" width="11.57"/>
    <col collapsed="false" customWidth="true" hidden="false" outlineLevel="0" max="10743" min="10743" style="8" width="34.14"/>
    <col collapsed="false" customWidth="true" hidden="false" outlineLevel="0" max="10744" min="10744" style="8" width="9.57"/>
    <col collapsed="false" customWidth="true" hidden="false" outlineLevel="0" max="10745" min="10745" style="8" width="25.14"/>
    <col collapsed="false" customWidth="true" hidden="false" outlineLevel="0" max="10746" min="10746" style="8" width="8.29"/>
    <col collapsed="false" customWidth="true" hidden="false" outlineLevel="0" max="10747" min="10747" style="8" width="37.43"/>
    <col collapsed="false" customWidth="true" hidden="false" outlineLevel="0" max="10748" min="10748" style="8" width="10.29"/>
    <col collapsed="false" customWidth="true" hidden="false" outlineLevel="0" max="10749" min="10749" style="8" width="26"/>
    <col collapsed="false" customWidth="false" hidden="false" outlineLevel="0" max="10996" min="10750" style="8" width="11.57"/>
    <col collapsed="false" customWidth="true" hidden="false" outlineLevel="0" max="10997" min="10997" style="8" width="25.71"/>
    <col collapsed="false" customWidth="false" hidden="false" outlineLevel="0" max="10998" min="10998" style="8" width="11.57"/>
    <col collapsed="false" customWidth="true" hidden="false" outlineLevel="0" max="10999" min="10999" style="8" width="34.14"/>
    <col collapsed="false" customWidth="true" hidden="false" outlineLevel="0" max="11000" min="11000" style="8" width="9.57"/>
    <col collapsed="false" customWidth="true" hidden="false" outlineLevel="0" max="11001" min="11001" style="8" width="25.14"/>
    <col collapsed="false" customWidth="true" hidden="false" outlineLevel="0" max="11002" min="11002" style="8" width="8.29"/>
    <col collapsed="false" customWidth="true" hidden="false" outlineLevel="0" max="11003" min="11003" style="8" width="37.43"/>
    <col collapsed="false" customWidth="true" hidden="false" outlineLevel="0" max="11004" min="11004" style="8" width="10.29"/>
    <col collapsed="false" customWidth="true" hidden="false" outlineLevel="0" max="11005" min="11005" style="8" width="26"/>
    <col collapsed="false" customWidth="false" hidden="false" outlineLevel="0" max="11252" min="11006" style="8" width="11.57"/>
    <col collapsed="false" customWidth="true" hidden="false" outlineLevel="0" max="11253" min="11253" style="8" width="25.71"/>
    <col collapsed="false" customWidth="false" hidden="false" outlineLevel="0" max="11254" min="11254" style="8" width="11.57"/>
    <col collapsed="false" customWidth="true" hidden="false" outlineLevel="0" max="11255" min="11255" style="8" width="34.14"/>
    <col collapsed="false" customWidth="true" hidden="false" outlineLevel="0" max="11256" min="11256" style="8" width="9.57"/>
    <col collapsed="false" customWidth="true" hidden="false" outlineLevel="0" max="11257" min="11257" style="8" width="25.14"/>
    <col collapsed="false" customWidth="true" hidden="false" outlineLevel="0" max="11258" min="11258" style="8" width="8.29"/>
    <col collapsed="false" customWidth="true" hidden="false" outlineLevel="0" max="11259" min="11259" style="8" width="37.43"/>
    <col collapsed="false" customWidth="true" hidden="false" outlineLevel="0" max="11260" min="11260" style="8" width="10.29"/>
    <col collapsed="false" customWidth="true" hidden="false" outlineLevel="0" max="11261" min="11261" style="8" width="26"/>
    <col collapsed="false" customWidth="false" hidden="false" outlineLevel="0" max="11508" min="11262" style="8" width="11.57"/>
    <col collapsed="false" customWidth="true" hidden="false" outlineLevel="0" max="11509" min="11509" style="8" width="25.71"/>
    <col collapsed="false" customWidth="false" hidden="false" outlineLevel="0" max="11510" min="11510" style="8" width="11.57"/>
    <col collapsed="false" customWidth="true" hidden="false" outlineLevel="0" max="11511" min="11511" style="8" width="34.14"/>
    <col collapsed="false" customWidth="true" hidden="false" outlineLevel="0" max="11512" min="11512" style="8" width="9.57"/>
    <col collapsed="false" customWidth="true" hidden="false" outlineLevel="0" max="11513" min="11513" style="8" width="25.14"/>
    <col collapsed="false" customWidth="true" hidden="false" outlineLevel="0" max="11514" min="11514" style="8" width="8.29"/>
    <col collapsed="false" customWidth="true" hidden="false" outlineLevel="0" max="11515" min="11515" style="8" width="37.43"/>
    <col collapsed="false" customWidth="true" hidden="false" outlineLevel="0" max="11516" min="11516" style="8" width="10.29"/>
    <col collapsed="false" customWidth="true" hidden="false" outlineLevel="0" max="11517" min="11517" style="8" width="26"/>
    <col collapsed="false" customWidth="false" hidden="false" outlineLevel="0" max="11764" min="11518" style="8" width="11.57"/>
    <col collapsed="false" customWidth="true" hidden="false" outlineLevel="0" max="11765" min="11765" style="8" width="25.71"/>
    <col collapsed="false" customWidth="false" hidden="false" outlineLevel="0" max="11766" min="11766" style="8" width="11.57"/>
    <col collapsed="false" customWidth="true" hidden="false" outlineLevel="0" max="11767" min="11767" style="8" width="34.14"/>
    <col collapsed="false" customWidth="true" hidden="false" outlineLevel="0" max="11768" min="11768" style="8" width="9.57"/>
    <col collapsed="false" customWidth="true" hidden="false" outlineLevel="0" max="11769" min="11769" style="8" width="25.14"/>
    <col collapsed="false" customWidth="true" hidden="false" outlineLevel="0" max="11770" min="11770" style="8" width="8.29"/>
    <col collapsed="false" customWidth="true" hidden="false" outlineLevel="0" max="11771" min="11771" style="8" width="37.43"/>
    <col collapsed="false" customWidth="true" hidden="false" outlineLevel="0" max="11772" min="11772" style="8" width="10.29"/>
    <col collapsed="false" customWidth="true" hidden="false" outlineLevel="0" max="11773" min="11773" style="8" width="26"/>
    <col collapsed="false" customWidth="false" hidden="false" outlineLevel="0" max="12020" min="11774" style="8" width="11.57"/>
    <col collapsed="false" customWidth="true" hidden="false" outlineLevel="0" max="12021" min="12021" style="8" width="25.71"/>
    <col collapsed="false" customWidth="false" hidden="false" outlineLevel="0" max="12022" min="12022" style="8" width="11.57"/>
    <col collapsed="false" customWidth="true" hidden="false" outlineLevel="0" max="12023" min="12023" style="8" width="34.14"/>
    <col collapsed="false" customWidth="true" hidden="false" outlineLevel="0" max="12024" min="12024" style="8" width="9.57"/>
    <col collapsed="false" customWidth="true" hidden="false" outlineLevel="0" max="12025" min="12025" style="8" width="25.14"/>
    <col collapsed="false" customWidth="true" hidden="false" outlineLevel="0" max="12026" min="12026" style="8" width="8.29"/>
    <col collapsed="false" customWidth="true" hidden="false" outlineLevel="0" max="12027" min="12027" style="8" width="37.43"/>
    <col collapsed="false" customWidth="true" hidden="false" outlineLevel="0" max="12028" min="12028" style="8" width="10.29"/>
    <col collapsed="false" customWidth="true" hidden="false" outlineLevel="0" max="12029" min="12029" style="8" width="26"/>
    <col collapsed="false" customWidth="false" hidden="false" outlineLevel="0" max="12276" min="12030" style="8" width="11.57"/>
    <col collapsed="false" customWidth="true" hidden="false" outlineLevel="0" max="12277" min="12277" style="8" width="25.71"/>
    <col collapsed="false" customWidth="false" hidden="false" outlineLevel="0" max="12278" min="12278" style="8" width="11.57"/>
    <col collapsed="false" customWidth="true" hidden="false" outlineLevel="0" max="12279" min="12279" style="8" width="34.14"/>
    <col collapsed="false" customWidth="true" hidden="false" outlineLevel="0" max="12280" min="12280" style="8" width="9.57"/>
    <col collapsed="false" customWidth="true" hidden="false" outlineLevel="0" max="12281" min="12281" style="8" width="25.14"/>
    <col collapsed="false" customWidth="true" hidden="false" outlineLevel="0" max="12282" min="12282" style="8" width="8.29"/>
    <col collapsed="false" customWidth="true" hidden="false" outlineLevel="0" max="12283" min="12283" style="8" width="37.43"/>
    <col collapsed="false" customWidth="true" hidden="false" outlineLevel="0" max="12284" min="12284" style="8" width="10.29"/>
    <col collapsed="false" customWidth="true" hidden="false" outlineLevel="0" max="12285" min="12285" style="8" width="26"/>
    <col collapsed="false" customWidth="false" hidden="false" outlineLevel="0" max="12532" min="12286" style="8" width="11.57"/>
    <col collapsed="false" customWidth="true" hidden="false" outlineLevel="0" max="12533" min="12533" style="8" width="25.71"/>
    <col collapsed="false" customWidth="false" hidden="false" outlineLevel="0" max="12534" min="12534" style="8" width="11.57"/>
    <col collapsed="false" customWidth="true" hidden="false" outlineLevel="0" max="12535" min="12535" style="8" width="34.14"/>
    <col collapsed="false" customWidth="true" hidden="false" outlineLevel="0" max="12536" min="12536" style="8" width="9.57"/>
    <col collapsed="false" customWidth="true" hidden="false" outlineLevel="0" max="12537" min="12537" style="8" width="25.14"/>
    <col collapsed="false" customWidth="true" hidden="false" outlineLevel="0" max="12538" min="12538" style="8" width="8.29"/>
    <col collapsed="false" customWidth="true" hidden="false" outlineLevel="0" max="12539" min="12539" style="8" width="37.43"/>
    <col collapsed="false" customWidth="true" hidden="false" outlineLevel="0" max="12540" min="12540" style="8" width="10.29"/>
    <col collapsed="false" customWidth="true" hidden="false" outlineLevel="0" max="12541" min="12541" style="8" width="26"/>
    <col collapsed="false" customWidth="false" hidden="false" outlineLevel="0" max="12788" min="12542" style="8" width="11.57"/>
    <col collapsed="false" customWidth="true" hidden="false" outlineLevel="0" max="12789" min="12789" style="8" width="25.71"/>
    <col collapsed="false" customWidth="false" hidden="false" outlineLevel="0" max="12790" min="12790" style="8" width="11.57"/>
    <col collapsed="false" customWidth="true" hidden="false" outlineLevel="0" max="12791" min="12791" style="8" width="34.14"/>
    <col collapsed="false" customWidth="true" hidden="false" outlineLevel="0" max="12792" min="12792" style="8" width="9.57"/>
    <col collapsed="false" customWidth="true" hidden="false" outlineLevel="0" max="12793" min="12793" style="8" width="25.14"/>
    <col collapsed="false" customWidth="true" hidden="false" outlineLevel="0" max="12794" min="12794" style="8" width="8.29"/>
    <col collapsed="false" customWidth="true" hidden="false" outlineLevel="0" max="12795" min="12795" style="8" width="37.43"/>
    <col collapsed="false" customWidth="true" hidden="false" outlineLevel="0" max="12796" min="12796" style="8" width="10.29"/>
    <col collapsed="false" customWidth="true" hidden="false" outlineLevel="0" max="12797" min="12797" style="8" width="26"/>
    <col collapsed="false" customWidth="false" hidden="false" outlineLevel="0" max="13044" min="12798" style="8" width="11.57"/>
    <col collapsed="false" customWidth="true" hidden="false" outlineLevel="0" max="13045" min="13045" style="8" width="25.71"/>
    <col collapsed="false" customWidth="false" hidden="false" outlineLevel="0" max="13046" min="13046" style="8" width="11.57"/>
    <col collapsed="false" customWidth="true" hidden="false" outlineLevel="0" max="13047" min="13047" style="8" width="34.14"/>
    <col collapsed="false" customWidth="true" hidden="false" outlineLevel="0" max="13048" min="13048" style="8" width="9.57"/>
    <col collapsed="false" customWidth="true" hidden="false" outlineLevel="0" max="13049" min="13049" style="8" width="25.14"/>
    <col collapsed="false" customWidth="true" hidden="false" outlineLevel="0" max="13050" min="13050" style="8" width="8.29"/>
    <col collapsed="false" customWidth="true" hidden="false" outlineLevel="0" max="13051" min="13051" style="8" width="37.43"/>
    <col collapsed="false" customWidth="true" hidden="false" outlineLevel="0" max="13052" min="13052" style="8" width="10.29"/>
    <col collapsed="false" customWidth="true" hidden="false" outlineLevel="0" max="13053" min="13053" style="8" width="26"/>
    <col collapsed="false" customWidth="false" hidden="false" outlineLevel="0" max="13300" min="13054" style="8" width="11.57"/>
    <col collapsed="false" customWidth="true" hidden="false" outlineLevel="0" max="13301" min="13301" style="8" width="25.71"/>
    <col collapsed="false" customWidth="false" hidden="false" outlineLevel="0" max="13302" min="13302" style="8" width="11.57"/>
    <col collapsed="false" customWidth="true" hidden="false" outlineLevel="0" max="13303" min="13303" style="8" width="34.14"/>
    <col collapsed="false" customWidth="true" hidden="false" outlineLevel="0" max="13304" min="13304" style="8" width="9.57"/>
    <col collapsed="false" customWidth="true" hidden="false" outlineLevel="0" max="13305" min="13305" style="8" width="25.14"/>
    <col collapsed="false" customWidth="true" hidden="false" outlineLevel="0" max="13306" min="13306" style="8" width="8.29"/>
    <col collapsed="false" customWidth="true" hidden="false" outlineLevel="0" max="13307" min="13307" style="8" width="37.43"/>
    <col collapsed="false" customWidth="true" hidden="false" outlineLevel="0" max="13308" min="13308" style="8" width="10.29"/>
    <col collapsed="false" customWidth="true" hidden="false" outlineLevel="0" max="13309" min="13309" style="8" width="26"/>
    <col collapsed="false" customWidth="false" hidden="false" outlineLevel="0" max="13556" min="13310" style="8" width="11.57"/>
    <col collapsed="false" customWidth="true" hidden="false" outlineLevel="0" max="13557" min="13557" style="8" width="25.71"/>
    <col collapsed="false" customWidth="false" hidden="false" outlineLevel="0" max="13558" min="13558" style="8" width="11.57"/>
    <col collapsed="false" customWidth="true" hidden="false" outlineLevel="0" max="13559" min="13559" style="8" width="34.14"/>
    <col collapsed="false" customWidth="true" hidden="false" outlineLevel="0" max="13560" min="13560" style="8" width="9.57"/>
    <col collapsed="false" customWidth="true" hidden="false" outlineLevel="0" max="13561" min="13561" style="8" width="25.14"/>
    <col collapsed="false" customWidth="true" hidden="false" outlineLevel="0" max="13562" min="13562" style="8" width="8.29"/>
    <col collapsed="false" customWidth="true" hidden="false" outlineLevel="0" max="13563" min="13563" style="8" width="37.43"/>
    <col collapsed="false" customWidth="true" hidden="false" outlineLevel="0" max="13564" min="13564" style="8" width="10.29"/>
    <col collapsed="false" customWidth="true" hidden="false" outlineLevel="0" max="13565" min="13565" style="8" width="26"/>
    <col collapsed="false" customWidth="false" hidden="false" outlineLevel="0" max="13812" min="13566" style="8" width="11.57"/>
    <col collapsed="false" customWidth="true" hidden="false" outlineLevel="0" max="13813" min="13813" style="8" width="25.71"/>
    <col collapsed="false" customWidth="false" hidden="false" outlineLevel="0" max="13814" min="13814" style="8" width="11.57"/>
    <col collapsed="false" customWidth="true" hidden="false" outlineLevel="0" max="13815" min="13815" style="8" width="34.14"/>
    <col collapsed="false" customWidth="true" hidden="false" outlineLevel="0" max="13816" min="13816" style="8" width="9.57"/>
    <col collapsed="false" customWidth="true" hidden="false" outlineLevel="0" max="13817" min="13817" style="8" width="25.14"/>
    <col collapsed="false" customWidth="true" hidden="false" outlineLevel="0" max="13818" min="13818" style="8" width="8.29"/>
    <col collapsed="false" customWidth="true" hidden="false" outlineLevel="0" max="13819" min="13819" style="8" width="37.43"/>
    <col collapsed="false" customWidth="true" hidden="false" outlineLevel="0" max="13820" min="13820" style="8" width="10.29"/>
    <col collapsed="false" customWidth="true" hidden="false" outlineLevel="0" max="13821" min="13821" style="8" width="26"/>
    <col collapsed="false" customWidth="false" hidden="false" outlineLevel="0" max="14068" min="13822" style="8" width="11.57"/>
    <col collapsed="false" customWidth="true" hidden="false" outlineLevel="0" max="14069" min="14069" style="8" width="25.71"/>
    <col collapsed="false" customWidth="false" hidden="false" outlineLevel="0" max="14070" min="14070" style="8" width="11.57"/>
    <col collapsed="false" customWidth="true" hidden="false" outlineLevel="0" max="14071" min="14071" style="8" width="34.14"/>
    <col collapsed="false" customWidth="true" hidden="false" outlineLevel="0" max="14072" min="14072" style="8" width="9.57"/>
    <col collapsed="false" customWidth="true" hidden="false" outlineLevel="0" max="14073" min="14073" style="8" width="25.14"/>
    <col collapsed="false" customWidth="true" hidden="false" outlineLevel="0" max="14074" min="14074" style="8" width="8.29"/>
    <col collapsed="false" customWidth="true" hidden="false" outlineLevel="0" max="14075" min="14075" style="8" width="37.43"/>
    <col collapsed="false" customWidth="true" hidden="false" outlineLevel="0" max="14076" min="14076" style="8" width="10.29"/>
    <col collapsed="false" customWidth="true" hidden="false" outlineLevel="0" max="14077" min="14077" style="8" width="26"/>
    <col collapsed="false" customWidth="false" hidden="false" outlineLevel="0" max="14324" min="14078" style="8" width="11.57"/>
    <col collapsed="false" customWidth="true" hidden="false" outlineLevel="0" max="14325" min="14325" style="8" width="25.71"/>
    <col collapsed="false" customWidth="false" hidden="false" outlineLevel="0" max="14326" min="14326" style="8" width="11.57"/>
    <col collapsed="false" customWidth="true" hidden="false" outlineLevel="0" max="14327" min="14327" style="8" width="34.14"/>
    <col collapsed="false" customWidth="true" hidden="false" outlineLevel="0" max="14328" min="14328" style="8" width="9.57"/>
    <col collapsed="false" customWidth="true" hidden="false" outlineLevel="0" max="14329" min="14329" style="8" width="25.14"/>
    <col collapsed="false" customWidth="true" hidden="false" outlineLevel="0" max="14330" min="14330" style="8" width="8.29"/>
    <col collapsed="false" customWidth="true" hidden="false" outlineLevel="0" max="14331" min="14331" style="8" width="37.43"/>
    <col collapsed="false" customWidth="true" hidden="false" outlineLevel="0" max="14332" min="14332" style="8" width="10.29"/>
    <col collapsed="false" customWidth="true" hidden="false" outlineLevel="0" max="14333" min="14333" style="8" width="26"/>
    <col collapsed="false" customWidth="false" hidden="false" outlineLevel="0" max="14580" min="14334" style="8" width="11.57"/>
    <col collapsed="false" customWidth="true" hidden="false" outlineLevel="0" max="14581" min="14581" style="8" width="25.71"/>
    <col collapsed="false" customWidth="false" hidden="false" outlineLevel="0" max="14582" min="14582" style="8" width="11.57"/>
    <col collapsed="false" customWidth="true" hidden="false" outlineLevel="0" max="14583" min="14583" style="8" width="34.14"/>
    <col collapsed="false" customWidth="true" hidden="false" outlineLevel="0" max="14584" min="14584" style="8" width="9.57"/>
    <col collapsed="false" customWidth="true" hidden="false" outlineLevel="0" max="14585" min="14585" style="8" width="25.14"/>
    <col collapsed="false" customWidth="true" hidden="false" outlineLevel="0" max="14586" min="14586" style="8" width="8.29"/>
    <col collapsed="false" customWidth="true" hidden="false" outlineLevel="0" max="14587" min="14587" style="8" width="37.43"/>
    <col collapsed="false" customWidth="true" hidden="false" outlineLevel="0" max="14588" min="14588" style="8" width="10.29"/>
    <col collapsed="false" customWidth="true" hidden="false" outlineLevel="0" max="14589" min="14589" style="8" width="26"/>
    <col collapsed="false" customWidth="false" hidden="false" outlineLevel="0" max="14836" min="14590" style="8" width="11.57"/>
    <col collapsed="false" customWidth="true" hidden="false" outlineLevel="0" max="14837" min="14837" style="8" width="25.71"/>
    <col collapsed="false" customWidth="false" hidden="false" outlineLevel="0" max="14838" min="14838" style="8" width="11.57"/>
    <col collapsed="false" customWidth="true" hidden="false" outlineLevel="0" max="14839" min="14839" style="8" width="34.14"/>
    <col collapsed="false" customWidth="true" hidden="false" outlineLevel="0" max="14840" min="14840" style="8" width="9.57"/>
    <col collapsed="false" customWidth="true" hidden="false" outlineLevel="0" max="14841" min="14841" style="8" width="25.14"/>
    <col collapsed="false" customWidth="true" hidden="false" outlineLevel="0" max="14842" min="14842" style="8" width="8.29"/>
    <col collapsed="false" customWidth="true" hidden="false" outlineLevel="0" max="14843" min="14843" style="8" width="37.43"/>
    <col collapsed="false" customWidth="true" hidden="false" outlineLevel="0" max="14844" min="14844" style="8" width="10.29"/>
    <col collapsed="false" customWidth="true" hidden="false" outlineLevel="0" max="14845" min="14845" style="8" width="26"/>
    <col collapsed="false" customWidth="false" hidden="false" outlineLevel="0" max="15092" min="14846" style="8" width="11.57"/>
    <col collapsed="false" customWidth="true" hidden="false" outlineLevel="0" max="15093" min="15093" style="8" width="25.71"/>
    <col collapsed="false" customWidth="false" hidden="false" outlineLevel="0" max="15094" min="15094" style="8" width="11.57"/>
    <col collapsed="false" customWidth="true" hidden="false" outlineLevel="0" max="15095" min="15095" style="8" width="34.14"/>
    <col collapsed="false" customWidth="true" hidden="false" outlineLevel="0" max="15096" min="15096" style="8" width="9.57"/>
    <col collapsed="false" customWidth="true" hidden="false" outlineLevel="0" max="15097" min="15097" style="8" width="25.14"/>
    <col collapsed="false" customWidth="true" hidden="false" outlineLevel="0" max="15098" min="15098" style="8" width="8.29"/>
    <col collapsed="false" customWidth="true" hidden="false" outlineLevel="0" max="15099" min="15099" style="8" width="37.43"/>
    <col collapsed="false" customWidth="true" hidden="false" outlineLevel="0" max="15100" min="15100" style="8" width="10.29"/>
    <col collapsed="false" customWidth="true" hidden="false" outlineLevel="0" max="15101" min="15101" style="8" width="26"/>
    <col collapsed="false" customWidth="false" hidden="false" outlineLevel="0" max="15348" min="15102" style="8" width="11.57"/>
    <col collapsed="false" customWidth="true" hidden="false" outlineLevel="0" max="15349" min="15349" style="8" width="25.71"/>
    <col collapsed="false" customWidth="false" hidden="false" outlineLevel="0" max="15350" min="15350" style="8" width="11.57"/>
    <col collapsed="false" customWidth="true" hidden="false" outlineLevel="0" max="15351" min="15351" style="8" width="34.14"/>
    <col collapsed="false" customWidth="true" hidden="false" outlineLevel="0" max="15352" min="15352" style="8" width="9.57"/>
    <col collapsed="false" customWidth="true" hidden="false" outlineLevel="0" max="15353" min="15353" style="8" width="25.14"/>
    <col collapsed="false" customWidth="true" hidden="false" outlineLevel="0" max="15354" min="15354" style="8" width="8.29"/>
    <col collapsed="false" customWidth="true" hidden="false" outlineLevel="0" max="15355" min="15355" style="8" width="37.43"/>
    <col collapsed="false" customWidth="true" hidden="false" outlineLevel="0" max="15356" min="15356" style="8" width="10.29"/>
    <col collapsed="false" customWidth="true" hidden="false" outlineLevel="0" max="15357" min="15357" style="8" width="26"/>
    <col collapsed="false" customWidth="false" hidden="false" outlineLevel="0" max="15604" min="15358" style="8" width="11.57"/>
    <col collapsed="false" customWidth="true" hidden="false" outlineLevel="0" max="15605" min="15605" style="8" width="25.71"/>
    <col collapsed="false" customWidth="false" hidden="false" outlineLevel="0" max="15606" min="15606" style="8" width="11.57"/>
    <col collapsed="false" customWidth="true" hidden="false" outlineLevel="0" max="15607" min="15607" style="8" width="34.14"/>
    <col collapsed="false" customWidth="true" hidden="false" outlineLevel="0" max="15608" min="15608" style="8" width="9.57"/>
    <col collapsed="false" customWidth="true" hidden="false" outlineLevel="0" max="15609" min="15609" style="8" width="25.14"/>
    <col collapsed="false" customWidth="true" hidden="false" outlineLevel="0" max="15610" min="15610" style="8" width="8.29"/>
    <col collapsed="false" customWidth="true" hidden="false" outlineLevel="0" max="15611" min="15611" style="8" width="37.43"/>
    <col collapsed="false" customWidth="true" hidden="false" outlineLevel="0" max="15612" min="15612" style="8" width="10.29"/>
    <col collapsed="false" customWidth="true" hidden="false" outlineLevel="0" max="15613" min="15613" style="8" width="26"/>
    <col collapsed="false" customWidth="false" hidden="false" outlineLevel="0" max="15860" min="15614" style="8" width="11.57"/>
    <col collapsed="false" customWidth="true" hidden="false" outlineLevel="0" max="15861" min="15861" style="8" width="25.71"/>
    <col collapsed="false" customWidth="false" hidden="false" outlineLevel="0" max="15862" min="15862" style="8" width="11.57"/>
    <col collapsed="false" customWidth="true" hidden="false" outlineLevel="0" max="15863" min="15863" style="8" width="34.14"/>
    <col collapsed="false" customWidth="true" hidden="false" outlineLevel="0" max="15864" min="15864" style="8" width="9.57"/>
    <col collapsed="false" customWidth="true" hidden="false" outlineLevel="0" max="15865" min="15865" style="8" width="25.14"/>
    <col collapsed="false" customWidth="true" hidden="false" outlineLevel="0" max="15866" min="15866" style="8" width="8.29"/>
    <col collapsed="false" customWidth="true" hidden="false" outlineLevel="0" max="15867" min="15867" style="8" width="37.43"/>
    <col collapsed="false" customWidth="true" hidden="false" outlineLevel="0" max="15868" min="15868" style="8" width="10.29"/>
    <col collapsed="false" customWidth="true" hidden="false" outlineLevel="0" max="15869" min="15869" style="8" width="26"/>
    <col collapsed="false" customWidth="false" hidden="false" outlineLevel="0" max="16116" min="15870" style="8" width="11.57"/>
    <col collapsed="false" customWidth="true" hidden="false" outlineLevel="0" max="16117" min="16117" style="8" width="25.71"/>
    <col collapsed="false" customWidth="false" hidden="false" outlineLevel="0" max="16118" min="16118" style="8" width="11.57"/>
    <col collapsed="false" customWidth="true" hidden="false" outlineLevel="0" max="16119" min="16119" style="8" width="34.14"/>
    <col collapsed="false" customWidth="true" hidden="false" outlineLevel="0" max="16120" min="16120" style="8" width="9.57"/>
    <col collapsed="false" customWidth="true" hidden="false" outlineLevel="0" max="16121" min="16121" style="8" width="25.14"/>
    <col collapsed="false" customWidth="true" hidden="false" outlineLevel="0" max="16122" min="16122" style="8" width="8.29"/>
    <col collapsed="false" customWidth="true" hidden="false" outlineLevel="0" max="16123" min="16123" style="8" width="37.43"/>
    <col collapsed="false" customWidth="true" hidden="false" outlineLevel="0" max="16124" min="16124" style="8" width="10.29"/>
    <col collapsed="false" customWidth="true" hidden="false" outlineLevel="0" max="16125" min="16125" style="8" width="26"/>
    <col collapsed="false" customWidth="false" hidden="false" outlineLevel="0" max="16384" min="16126" style="8" width="11.57"/>
  </cols>
  <sheetData>
    <row r="1" customFormat="false" ht="72" hidden="false" customHeight="true" outlineLevel="0" collapsed="false">
      <c r="A1" s="9" t="s">
        <v>42</v>
      </c>
      <c r="B1" s="10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54</v>
      </c>
      <c r="N1" s="11" t="s">
        <v>55</v>
      </c>
      <c r="O1" s="11" t="s">
        <v>56</v>
      </c>
      <c r="P1" s="11" t="s">
        <v>57</v>
      </c>
      <c r="Q1" s="11" t="s">
        <v>58</v>
      </c>
      <c r="R1" s="11" t="s">
        <v>59</v>
      </c>
      <c r="S1" s="12" t="s">
        <v>60</v>
      </c>
    </row>
    <row r="2" s="16" customFormat="true" ht="13.5" hidden="false" customHeight="true" outlineLevel="0" collapsed="false">
      <c r="A2" s="13" t="s">
        <v>61</v>
      </c>
      <c r="B2" s="14" t="s">
        <v>62</v>
      </c>
      <c r="C2" s="15" t="n">
        <v>98046</v>
      </c>
      <c r="D2" s="15" t="n">
        <v>1040</v>
      </c>
      <c r="E2" s="15" t="n">
        <v>589</v>
      </c>
      <c r="F2" s="15" t="n">
        <v>7107</v>
      </c>
      <c r="G2" s="15" t="n">
        <v>1923</v>
      </c>
      <c r="H2" s="15" t="n">
        <v>2078</v>
      </c>
      <c r="I2" s="15" t="n">
        <v>46613</v>
      </c>
      <c r="J2" s="15" t="n">
        <v>509</v>
      </c>
      <c r="K2" s="15" t="n">
        <v>4846</v>
      </c>
      <c r="L2" s="15" t="n">
        <v>4594</v>
      </c>
      <c r="M2" s="15" t="n">
        <v>1265</v>
      </c>
      <c r="N2" s="15" t="n">
        <v>253</v>
      </c>
      <c r="O2" s="15" t="n">
        <v>110</v>
      </c>
      <c r="P2" s="15" t="n">
        <v>5256</v>
      </c>
      <c r="Q2" s="15" t="n">
        <v>1245</v>
      </c>
      <c r="R2" s="15" t="n">
        <v>2638</v>
      </c>
      <c r="S2" s="15" t="n">
        <v>15078</v>
      </c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customFormat="false" ht="13.5" hidden="false" customHeight="true" outlineLevel="0" collapsed="false">
      <c r="A3" s="17" t="s">
        <v>63</v>
      </c>
      <c r="B3" s="18" t="s">
        <v>64</v>
      </c>
      <c r="C3" s="19" t="n">
        <v>5475</v>
      </c>
      <c r="D3" s="19" t="n">
        <v>81</v>
      </c>
      <c r="E3" s="19" t="n">
        <v>58</v>
      </c>
      <c r="F3" s="19" t="n">
        <v>474</v>
      </c>
      <c r="G3" s="19" t="n">
        <v>109</v>
      </c>
      <c r="H3" s="19" t="n">
        <v>107</v>
      </c>
      <c r="I3" s="19" t="n">
        <v>2720</v>
      </c>
      <c r="J3" s="19" t="n">
        <v>15</v>
      </c>
      <c r="K3" s="19" t="n">
        <v>313</v>
      </c>
      <c r="L3" s="19" t="n">
        <v>246</v>
      </c>
      <c r="M3" s="19" t="n">
        <v>52</v>
      </c>
      <c r="N3" s="19" t="n">
        <v>18</v>
      </c>
      <c r="O3" s="19" t="n">
        <v>11</v>
      </c>
      <c r="P3" s="19" t="n">
        <v>299</v>
      </c>
      <c r="Q3" s="19" t="n">
        <v>83</v>
      </c>
      <c r="R3" s="19" t="n">
        <v>135</v>
      </c>
      <c r="S3" s="19" t="n">
        <v>940</v>
      </c>
    </row>
    <row r="4" customFormat="false" ht="13.5" hidden="false" customHeight="true" outlineLevel="0" collapsed="false">
      <c r="A4" s="17" t="s">
        <v>65</v>
      </c>
      <c r="B4" s="18" t="s">
        <v>66</v>
      </c>
      <c r="C4" s="19" t="n">
        <v>10313</v>
      </c>
      <c r="D4" s="19" t="n">
        <v>76</v>
      </c>
      <c r="E4" s="19" t="n">
        <v>36</v>
      </c>
      <c r="F4" s="19" t="n">
        <v>478</v>
      </c>
      <c r="G4" s="19" t="n">
        <v>96</v>
      </c>
      <c r="H4" s="19" t="n">
        <v>130</v>
      </c>
      <c r="I4" s="19" t="n">
        <v>5849</v>
      </c>
      <c r="J4" s="19" t="n">
        <v>15</v>
      </c>
      <c r="K4" s="19" t="n">
        <v>287</v>
      </c>
      <c r="L4" s="19" t="n">
        <v>363</v>
      </c>
      <c r="M4" s="19" t="n">
        <v>48</v>
      </c>
      <c r="N4" s="19" t="n">
        <v>10</v>
      </c>
      <c r="O4" s="19" t="n">
        <v>4</v>
      </c>
      <c r="P4" s="19" t="n">
        <v>314</v>
      </c>
      <c r="Q4" s="19" t="n">
        <v>110</v>
      </c>
      <c r="R4" s="19" t="n">
        <v>46</v>
      </c>
      <c r="S4" s="19" t="n">
        <v>863</v>
      </c>
    </row>
    <row r="5" customFormat="false" ht="13.5" hidden="false" customHeight="true" outlineLevel="0" collapsed="false">
      <c r="A5" s="17" t="s">
        <v>67</v>
      </c>
      <c r="B5" s="18" t="s">
        <v>68</v>
      </c>
      <c r="C5" s="19" t="n">
        <v>23524</v>
      </c>
      <c r="D5" s="19" t="n">
        <v>156</v>
      </c>
      <c r="E5" s="19" t="n">
        <v>90</v>
      </c>
      <c r="F5" s="19" t="n">
        <v>1476</v>
      </c>
      <c r="G5" s="19" t="n">
        <v>425</v>
      </c>
      <c r="H5" s="19" t="n">
        <v>322</v>
      </c>
      <c r="I5" s="19" t="n">
        <v>12456</v>
      </c>
      <c r="J5" s="19" t="n">
        <v>80</v>
      </c>
      <c r="K5" s="19" t="n">
        <v>805</v>
      </c>
      <c r="L5" s="19" t="n">
        <v>1074</v>
      </c>
      <c r="M5" s="19" t="n">
        <v>235</v>
      </c>
      <c r="N5" s="19" t="n">
        <v>35</v>
      </c>
      <c r="O5" s="19" t="n">
        <v>12</v>
      </c>
      <c r="P5" s="19" t="n">
        <v>1175</v>
      </c>
      <c r="Q5" s="19" t="n">
        <v>338</v>
      </c>
      <c r="R5" s="19" t="n">
        <v>497</v>
      </c>
      <c r="S5" s="19" t="n">
        <v>3009</v>
      </c>
    </row>
    <row r="6" customFormat="false" ht="13.5" hidden="false" customHeight="true" outlineLevel="0" collapsed="false">
      <c r="A6" s="17" t="s">
        <v>69</v>
      </c>
      <c r="B6" s="18" t="s">
        <v>70</v>
      </c>
      <c r="C6" s="19" t="n">
        <v>4583</v>
      </c>
      <c r="D6" s="19" t="n">
        <v>29</v>
      </c>
      <c r="E6" s="19" t="n">
        <v>13</v>
      </c>
      <c r="F6" s="19" t="n">
        <v>207</v>
      </c>
      <c r="G6" s="19" t="n">
        <v>41</v>
      </c>
      <c r="H6" s="19" t="n">
        <v>61</v>
      </c>
      <c r="I6" s="19" t="n">
        <v>2455</v>
      </c>
      <c r="J6" s="19" t="n">
        <v>59</v>
      </c>
      <c r="K6" s="19" t="n">
        <v>231</v>
      </c>
      <c r="L6" s="19" t="n">
        <v>421</v>
      </c>
      <c r="M6" s="19" t="n">
        <v>108</v>
      </c>
      <c r="N6" s="19" t="n">
        <v>9</v>
      </c>
      <c r="O6" s="19" t="n">
        <v>6</v>
      </c>
      <c r="P6" s="19" t="n">
        <v>369</v>
      </c>
      <c r="Q6" s="19" t="n">
        <v>140</v>
      </c>
      <c r="R6" s="19" t="n">
        <v>73</v>
      </c>
      <c r="S6" s="19" t="n">
        <v>867</v>
      </c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  <c r="XDV6" s="16"/>
      <c r="XDW6" s="16"/>
      <c r="XDX6" s="16"/>
      <c r="XDY6" s="16"/>
      <c r="XDZ6" s="16"/>
      <c r="XEA6" s="16"/>
      <c r="XEB6" s="16"/>
      <c r="XEC6" s="16"/>
      <c r="XED6" s="16"/>
      <c r="XEE6" s="16"/>
      <c r="XEF6" s="16"/>
      <c r="XEG6" s="16"/>
      <c r="XEH6" s="16"/>
      <c r="XEI6" s="16"/>
      <c r="XEJ6" s="16"/>
      <c r="XEK6" s="16"/>
      <c r="XEL6" s="16"/>
      <c r="XEM6" s="16"/>
      <c r="XEN6" s="16"/>
      <c r="XEO6" s="16"/>
      <c r="XEP6" s="16"/>
      <c r="XEQ6" s="16"/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  <c r="XFD6" s="16"/>
    </row>
    <row r="7" customFormat="false" ht="13.5" hidden="false" customHeight="true" outlineLevel="0" collapsed="false">
      <c r="A7" s="17" t="s">
        <v>71</v>
      </c>
      <c r="B7" s="18" t="s">
        <v>72</v>
      </c>
      <c r="C7" s="19" t="n">
        <v>7428</v>
      </c>
      <c r="D7" s="19" t="n">
        <v>115</v>
      </c>
      <c r="E7" s="19" t="n">
        <v>54</v>
      </c>
      <c r="F7" s="19" t="n">
        <v>569</v>
      </c>
      <c r="G7" s="19" t="n">
        <v>151</v>
      </c>
      <c r="H7" s="19" t="n">
        <v>186</v>
      </c>
      <c r="I7" s="19" t="n">
        <v>3045</v>
      </c>
      <c r="J7" s="19" t="n">
        <v>53</v>
      </c>
      <c r="K7" s="19" t="n">
        <v>583</v>
      </c>
      <c r="L7" s="19" t="n">
        <v>338</v>
      </c>
      <c r="M7" s="19" t="n">
        <v>112</v>
      </c>
      <c r="N7" s="19" t="n">
        <v>25</v>
      </c>
      <c r="O7" s="19" t="n">
        <v>10</v>
      </c>
      <c r="P7" s="19" t="n">
        <v>444</v>
      </c>
      <c r="Q7" s="19" t="n">
        <v>74</v>
      </c>
      <c r="R7" s="19" t="n">
        <v>165</v>
      </c>
      <c r="S7" s="19" t="n">
        <v>1213</v>
      </c>
    </row>
    <row r="8" customFormat="false" ht="13.5" hidden="false" customHeight="true" outlineLevel="0" collapsed="false">
      <c r="A8" s="17" t="s">
        <v>73</v>
      </c>
      <c r="B8" s="18" t="s">
        <v>74</v>
      </c>
      <c r="C8" s="19" t="n">
        <v>14091</v>
      </c>
      <c r="D8" s="19" t="n">
        <v>85</v>
      </c>
      <c r="E8" s="19" t="n">
        <v>44</v>
      </c>
      <c r="F8" s="19" t="n">
        <v>733</v>
      </c>
      <c r="G8" s="19" t="n">
        <v>189</v>
      </c>
      <c r="H8" s="19" t="n">
        <v>205</v>
      </c>
      <c r="I8" s="19" t="n">
        <v>4944</v>
      </c>
      <c r="J8" s="19" t="n">
        <v>42</v>
      </c>
      <c r="K8" s="19" t="n">
        <v>432</v>
      </c>
      <c r="L8" s="19" t="n">
        <v>454</v>
      </c>
      <c r="M8" s="19" t="n">
        <v>98</v>
      </c>
      <c r="N8" s="19" t="n">
        <v>18</v>
      </c>
      <c r="O8" s="19" t="n">
        <v>6</v>
      </c>
      <c r="P8" s="19" t="n">
        <v>448</v>
      </c>
      <c r="Q8" s="19" t="n">
        <v>84</v>
      </c>
      <c r="R8" s="19" t="n">
        <v>342</v>
      </c>
      <c r="S8" s="19" t="n">
        <v>1410</v>
      </c>
    </row>
    <row r="9" customFormat="false" ht="13.5" hidden="false" customHeight="true" outlineLevel="0" collapsed="false">
      <c r="A9" s="17" t="s">
        <v>75</v>
      </c>
      <c r="B9" s="18" t="s">
        <v>76</v>
      </c>
      <c r="C9" s="19" t="n">
        <v>8017</v>
      </c>
      <c r="D9" s="19" t="n">
        <v>98</v>
      </c>
      <c r="E9" s="19" t="n">
        <v>59</v>
      </c>
      <c r="F9" s="19" t="n">
        <v>786</v>
      </c>
      <c r="G9" s="19" t="n">
        <v>243</v>
      </c>
      <c r="H9" s="19" t="n">
        <v>245</v>
      </c>
      <c r="I9" s="19" t="n">
        <v>3623</v>
      </c>
      <c r="J9" s="19" t="n">
        <v>35</v>
      </c>
      <c r="K9" s="19" t="n">
        <v>330</v>
      </c>
      <c r="L9" s="19" t="n">
        <v>317</v>
      </c>
      <c r="M9" s="19" t="n">
        <v>167</v>
      </c>
      <c r="N9" s="19" t="n">
        <v>35</v>
      </c>
      <c r="O9" s="19" t="n">
        <v>13</v>
      </c>
      <c r="P9" s="19" t="n">
        <v>479</v>
      </c>
      <c r="Q9" s="19" t="n">
        <v>72</v>
      </c>
      <c r="R9" s="19" t="n">
        <v>231</v>
      </c>
      <c r="S9" s="19" t="n">
        <v>1582</v>
      </c>
    </row>
    <row r="10" customFormat="false" ht="13.5" hidden="false" customHeight="true" outlineLevel="0" collapsed="false">
      <c r="A10" s="17" t="s">
        <v>77</v>
      </c>
      <c r="B10" s="18" t="s">
        <v>78</v>
      </c>
      <c r="C10" s="19" t="n">
        <v>7358</v>
      </c>
      <c r="D10" s="19" t="n">
        <v>84</v>
      </c>
      <c r="E10" s="19" t="n">
        <v>37</v>
      </c>
      <c r="F10" s="19" t="n">
        <v>563</v>
      </c>
      <c r="G10" s="19" t="n">
        <v>144</v>
      </c>
      <c r="H10" s="19" t="n">
        <v>196</v>
      </c>
      <c r="I10" s="19" t="n">
        <v>3207</v>
      </c>
      <c r="J10" s="19" t="n">
        <v>65</v>
      </c>
      <c r="K10" s="19" t="n">
        <v>405</v>
      </c>
      <c r="L10" s="19" t="n">
        <v>398</v>
      </c>
      <c r="M10" s="19" t="n">
        <v>113</v>
      </c>
      <c r="N10" s="19" t="n">
        <v>22</v>
      </c>
      <c r="O10" s="19" t="n">
        <v>10</v>
      </c>
      <c r="P10" s="19" t="n">
        <v>534</v>
      </c>
      <c r="Q10" s="19" t="n">
        <v>127</v>
      </c>
      <c r="R10" s="19" t="n">
        <v>273</v>
      </c>
      <c r="S10" s="19" t="n">
        <v>1241</v>
      </c>
    </row>
    <row r="11" customFormat="false" ht="13.5" hidden="false" customHeight="true" outlineLevel="0" collapsed="false">
      <c r="A11" s="17" t="s">
        <v>79</v>
      </c>
      <c r="B11" s="18" t="s">
        <v>80</v>
      </c>
      <c r="C11" s="19" t="n">
        <v>7093</v>
      </c>
      <c r="D11" s="19" t="n">
        <v>81</v>
      </c>
      <c r="E11" s="19" t="n">
        <v>44</v>
      </c>
      <c r="F11" s="19" t="n">
        <v>676</v>
      </c>
      <c r="G11" s="19" t="n">
        <v>177</v>
      </c>
      <c r="H11" s="19" t="n">
        <v>214</v>
      </c>
      <c r="I11" s="19" t="n">
        <v>3578</v>
      </c>
      <c r="J11" s="19" t="n">
        <v>55</v>
      </c>
      <c r="K11" s="19" t="n">
        <v>536</v>
      </c>
      <c r="L11" s="19" t="n">
        <v>343</v>
      </c>
      <c r="M11" s="19" t="n">
        <v>126</v>
      </c>
      <c r="N11" s="19" t="n">
        <v>31</v>
      </c>
      <c r="O11" s="19" t="n">
        <v>16</v>
      </c>
      <c r="P11" s="19" t="n">
        <v>493</v>
      </c>
      <c r="Q11" s="19" t="n">
        <v>90</v>
      </c>
      <c r="R11" s="19" t="n">
        <v>192</v>
      </c>
      <c r="S11" s="19" t="n">
        <v>1491</v>
      </c>
    </row>
    <row r="12" customFormat="false" ht="13.5" hidden="false" customHeight="true" outlineLevel="0" collapsed="false">
      <c r="A12" s="17" t="s">
        <v>81</v>
      </c>
      <c r="B12" s="18" t="s">
        <v>82</v>
      </c>
      <c r="C12" s="19" t="n">
        <v>10164</v>
      </c>
      <c r="D12" s="19" t="n">
        <v>148</v>
      </c>
      <c r="E12" s="19" t="n">
        <v>90</v>
      </c>
      <c r="F12" s="19" t="n">
        <v>1025</v>
      </c>
      <c r="G12" s="19" t="n">
        <v>309</v>
      </c>
      <c r="H12" s="19" t="n">
        <v>353</v>
      </c>
      <c r="I12" s="19" t="n">
        <v>3851</v>
      </c>
      <c r="J12" s="19" t="n">
        <v>48</v>
      </c>
      <c r="K12" s="19" t="n">
        <v>501</v>
      </c>
      <c r="L12" s="19" t="n">
        <v>436</v>
      </c>
      <c r="M12" s="19" t="n">
        <v>203</v>
      </c>
      <c r="N12" s="19" t="n">
        <v>34</v>
      </c>
      <c r="O12" s="19" t="n">
        <v>14</v>
      </c>
      <c r="P12" s="19" t="n">
        <v>640</v>
      </c>
      <c r="Q12" s="19" t="n">
        <v>127</v>
      </c>
      <c r="R12" s="19" t="n">
        <v>582</v>
      </c>
      <c r="S12" s="19" t="n">
        <v>2107</v>
      </c>
    </row>
    <row r="13" customFormat="false" ht="13.5" hidden="false" customHeight="true" outlineLevel="0" collapsed="false">
      <c r="A13" s="20" t="s">
        <v>83</v>
      </c>
      <c r="B13" s="21" t="s">
        <v>84</v>
      </c>
      <c r="C13" s="22" t="n">
        <v>0</v>
      </c>
      <c r="D13" s="22" t="n">
        <v>87</v>
      </c>
      <c r="E13" s="22" t="n">
        <v>64</v>
      </c>
      <c r="F13" s="22" t="n">
        <v>120</v>
      </c>
      <c r="G13" s="22" t="n">
        <v>39</v>
      </c>
      <c r="H13" s="22" t="n">
        <v>59</v>
      </c>
      <c r="I13" s="22" t="n">
        <v>885</v>
      </c>
      <c r="J13" s="22" t="n">
        <v>42</v>
      </c>
      <c r="K13" s="22" t="n">
        <v>423</v>
      </c>
      <c r="L13" s="22" t="n">
        <v>204</v>
      </c>
      <c r="M13" s="22" t="n">
        <v>3</v>
      </c>
      <c r="N13" s="22" t="n">
        <v>16</v>
      </c>
      <c r="O13" s="22" t="n">
        <v>8</v>
      </c>
      <c r="P13" s="22" t="n">
        <v>61</v>
      </c>
      <c r="Q13" s="22" t="n">
        <v>0</v>
      </c>
      <c r="R13" s="22" t="n">
        <v>102</v>
      </c>
      <c r="S13" s="22" t="n">
        <v>355</v>
      </c>
    </row>
    <row r="14" s="16" customFormat="true" ht="13.5" hidden="false" customHeight="true" outlineLevel="0" collapsed="false">
      <c r="A14" s="13" t="s">
        <v>85</v>
      </c>
      <c r="B14" s="14" t="s">
        <v>86</v>
      </c>
      <c r="C14" s="23" t="n">
        <v>67357</v>
      </c>
      <c r="D14" s="23" t="n">
        <v>1027</v>
      </c>
      <c r="E14" s="23" t="n">
        <v>581</v>
      </c>
      <c r="F14" s="23" t="n">
        <v>4727</v>
      </c>
      <c r="G14" s="23" t="n">
        <v>1500</v>
      </c>
      <c r="H14" s="23" t="n">
        <v>1106</v>
      </c>
      <c r="I14" s="23" t="n">
        <v>32845</v>
      </c>
      <c r="J14" s="23" t="n">
        <v>513</v>
      </c>
      <c r="K14" s="23" t="n">
        <v>3325</v>
      </c>
      <c r="L14" s="23" t="n">
        <v>4215</v>
      </c>
      <c r="M14" s="23" t="n">
        <v>866</v>
      </c>
      <c r="N14" s="23" t="n">
        <v>228</v>
      </c>
      <c r="O14" s="23" t="n">
        <v>93</v>
      </c>
      <c r="P14" s="23" t="n">
        <v>4723</v>
      </c>
      <c r="Q14" s="23" t="n">
        <v>1338</v>
      </c>
      <c r="R14" s="23" t="n">
        <v>5571</v>
      </c>
      <c r="S14" s="23" t="n">
        <v>11223</v>
      </c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customFormat="false" ht="13.5" hidden="false" customHeight="true" outlineLevel="0" collapsed="false">
      <c r="A15" s="17" t="s">
        <v>87</v>
      </c>
      <c r="B15" s="18" t="s">
        <v>88</v>
      </c>
      <c r="C15" s="19" t="n">
        <v>11567</v>
      </c>
      <c r="D15" s="19" t="n">
        <v>134</v>
      </c>
      <c r="E15" s="19" t="n">
        <v>63</v>
      </c>
      <c r="F15" s="19" t="n">
        <v>702</v>
      </c>
      <c r="G15" s="19" t="n">
        <v>198</v>
      </c>
      <c r="H15" s="19" t="n">
        <v>229</v>
      </c>
      <c r="I15" s="19" t="n">
        <v>5146</v>
      </c>
      <c r="J15" s="19" t="n">
        <v>58</v>
      </c>
      <c r="K15" s="19" t="n">
        <v>866</v>
      </c>
      <c r="L15" s="19" t="n">
        <v>439</v>
      </c>
      <c r="M15" s="19" t="n">
        <v>152</v>
      </c>
      <c r="N15" s="19" t="n">
        <v>30</v>
      </c>
      <c r="O15" s="19" t="n">
        <v>10</v>
      </c>
      <c r="P15" s="19" t="n">
        <v>686</v>
      </c>
      <c r="Q15" s="19" t="n">
        <v>122</v>
      </c>
      <c r="R15" s="19" t="n">
        <v>421</v>
      </c>
      <c r="S15" s="19" t="n">
        <v>1651</v>
      </c>
    </row>
    <row r="16" customFormat="false" ht="13.5" hidden="false" customHeight="true" outlineLevel="0" collapsed="false">
      <c r="A16" s="17" t="s">
        <v>89</v>
      </c>
      <c r="B16" s="18" t="s">
        <v>90</v>
      </c>
      <c r="C16" s="19" t="n">
        <v>11407</v>
      </c>
      <c r="D16" s="19" t="n">
        <v>104</v>
      </c>
      <c r="E16" s="19" t="n">
        <v>48</v>
      </c>
      <c r="F16" s="19" t="n">
        <v>764</v>
      </c>
      <c r="G16" s="19" t="n">
        <v>189</v>
      </c>
      <c r="H16" s="19" t="n">
        <v>198</v>
      </c>
      <c r="I16" s="19" t="n">
        <v>6102</v>
      </c>
      <c r="J16" s="19" t="n">
        <v>140</v>
      </c>
      <c r="K16" s="19" t="n">
        <v>735</v>
      </c>
      <c r="L16" s="19" t="n">
        <v>1200</v>
      </c>
      <c r="M16" s="19" t="n">
        <v>240</v>
      </c>
      <c r="N16" s="19" t="n">
        <v>37</v>
      </c>
      <c r="O16" s="19" t="n">
        <v>18</v>
      </c>
      <c r="P16" s="19" t="n">
        <v>756</v>
      </c>
      <c r="Q16" s="19" t="n">
        <v>159</v>
      </c>
      <c r="R16" s="19" t="n">
        <v>346</v>
      </c>
      <c r="S16" s="19" t="n">
        <v>1789</v>
      </c>
    </row>
    <row r="17" customFormat="false" ht="13.5" hidden="false" customHeight="true" outlineLevel="0" collapsed="false">
      <c r="A17" s="17" t="s">
        <v>91</v>
      </c>
      <c r="B17" s="18" t="s">
        <v>92</v>
      </c>
      <c r="C17" s="19" t="n">
        <v>7698</v>
      </c>
      <c r="D17" s="19" t="n">
        <v>139</v>
      </c>
      <c r="E17" s="19" t="n">
        <v>68</v>
      </c>
      <c r="F17" s="19" t="n">
        <v>612</v>
      </c>
      <c r="G17" s="19" t="n">
        <v>218</v>
      </c>
      <c r="H17" s="19" t="n">
        <v>100</v>
      </c>
      <c r="I17" s="19" t="n">
        <v>3586</v>
      </c>
      <c r="J17" s="19" t="n">
        <v>35</v>
      </c>
      <c r="K17" s="19" t="n">
        <v>264</v>
      </c>
      <c r="L17" s="19" t="n">
        <v>364</v>
      </c>
      <c r="M17" s="19" t="n">
        <v>86</v>
      </c>
      <c r="N17" s="19" t="n">
        <v>29</v>
      </c>
      <c r="O17" s="19" t="n">
        <v>9</v>
      </c>
      <c r="P17" s="19" t="n">
        <v>441</v>
      </c>
      <c r="Q17" s="19" t="n">
        <v>120</v>
      </c>
      <c r="R17" s="19" t="n">
        <v>520</v>
      </c>
      <c r="S17" s="19" t="n">
        <v>1138</v>
      </c>
    </row>
    <row r="18" customFormat="false" ht="13.5" hidden="false" customHeight="true" outlineLevel="0" collapsed="false">
      <c r="A18" s="17" t="s">
        <v>93</v>
      </c>
      <c r="B18" s="18" t="s">
        <v>94</v>
      </c>
      <c r="C18" s="19" t="n">
        <v>8598</v>
      </c>
      <c r="D18" s="19" t="n">
        <v>170</v>
      </c>
      <c r="E18" s="19" t="n">
        <v>109</v>
      </c>
      <c r="F18" s="19" t="n">
        <v>484</v>
      </c>
      <c r="G18" s="19" t="n">
        <v>195</v>
      </c>
      <c r="H18" s="19" t="n">
        <v>147</v>
      </c>
      <c r="I18" s="19" t="n">
        <v>3474</v>
      </c>
      <c r="J18" s="19" t="n">
        <v>51</v>
      </c>
      <c r="K18" s="19" t="n">
        <v>316</v>
      </c>
      <c r="L18" s="19" t="n">
        <v>423</v>
      </c>
      <c r="M18" s="19" t="n">
        <v>85</v>
      </c>
      <c r="N18" s="19" t="n">
        <v>28</v>
      </c>
      <c r="O18" s="19" t="n">
        <v>13</v>
      </c>
      <c r="P18" s="19" t="n">
        <v>465</v>
      </c>
      <c r="Q18" s="19" t="n">
        <v>164</v>
      </c>
      <c r="R18" s="19" t="n">
        <v>1956</v>
      </c>
      <c r="S18" s="19" t="n">
        <v>1122</v>
      </c>
    </row>
    <row r="19" customFormat="false" ht="13.5" hidden="false" customHeight="true" outlineLevel="0" collapsed="false">
      <c r="A19" s="17" t="s">
        <v>95</v>
      </c>
      <c r="B19" s="18" t="s">
        <v>96</v>
      </c>
      <c r="C19" s="19" t="n">
        <v>2544</v>
      </c>
      <c r="D19" s="19" t="n">
        <v>36</v>
      </c>
      <c r="E19" s="19" t="n">
        <v>18</v>
      </c>
      <c r="F19" s="19" t="n">
        <v>155</v>
      </c>
      <c r="G19" s="19" t="n">
        <v>47</v>
      </c>
      <c r="H19" s="19" t="n">
        <v>48</v>
      </c>
      <c r="I19" s="19" t="n">
        <v>1458</v>
      </c>
      <c r="J19" s="19" t="n">
        <v>49</v>
      </c>
      <c r="K19" s="19" t="n">
        <v>197</v>
      </c>
      <c r="L19" s="19" t="n">
        <v>233</v>
      </c>
      <c r="M19" s="19" t="n">
        <v>76</v>
      </c>
      <c r="N19" s="19" t="n">
        <v>9</v>
      </c>
      <c r="O19" s="19" t="n">
        <v>3</v>
      </c>
      <c r="P19" s="19" t="n">
        <v>225</v>
      </c>
      <c r="Q19" s="19" t="n">
        <v>62</v>
      </c>
      <c r="R19" s="19" t="n">
        <v>36</v>
      </c>
      <c r="S19" s="19" t="n">
        <v>683</v>
      </c>
      <c r="WVF19" s="16"/>
      <c r="WVG19" s="16"/>
      <c r="WVH19" s="16"/>
      <c r="WVI19" s="16"/>
      <c r="WVJ19" s="16"/>
      <c r="WVK19" s="16"/>
      <c r="WVL19" s="16"/>
      <c r="WVM19" s="16"/>
      <c r="WVN19" s="16"/>
      <c r="WVO19" s="16"/>
      <c r="WVP19" s="16"/>
      <c r="WVQ19" s="16"/>
      <c r="WVR19" s="16"/>
      <c r="WVS19" s="16"/>
      <c r="WVT19" s="16"/>
      <c r="WVU19" s="16"/>
      <c r="WVV19" s="16"/>
      <c r="WVW19" s="16"/>
      <c r="WVX19" s="16"/>
      <c r="WVY19" s="16"/>
      <c r="WVZ19" s="16"/>
      <c r="WWA19" s="16"/>
      <c r="WWB19" s="16"/>
      <c r="WWC19" s="16"/>
      <c r="WWD19" s="16"/>
      <c r="WWE19" s="16"/>
      <c r="WWF19" s="16"/>
      <c r="WWG19" s="16"/>
      <c r="WWH19" s="16"/>
      <c r="WWI19" s="16"/>
      <c r="WWJ19" s="16"/>
      <c r="WWK19" s="16"/>
      <c r="WWL19" s="16"/>
      <c r="WWM19" s="16"/>
      <c r="WWN19" s="16"/>
      <c r="WWO19" s="16"/>
      <c r="WWP19" s="16"/>
      <c r="WWQ19" s="16"/>
      <c r="WWR19" s="16"/>
      <c r="WWS19" s="16"/>
      <c r="WWT19" s="16"/>
      <c r="WWU19" s="16"/>
      <c r="WWV19" s="16"/>
      <c r="WWW19" s="16"/>
      <c r="WWX19" s="16"/>
      <c r="WWY19" s="16"/>
      <c r="WWZ19" s="16"/>
      <c r="WXA19" s="16"/>
      <c r="WXB19" s="16"/>
      <c r="WXC19" s="16"/>
      <c r="WXD19" s="16"/>
      <c r="WXE19" s="16"/>
      <c r="WXF19" s="16"/>
      <c r="WXG19" s="16"/>
      <c r="WXH19" s="16"/>
      <c r="WXI19" s="16"/>
      <c r="WXJ19" s="16"/>
      <c r="WXK19" s="16"/>
      <c r="WXL19" s="16"/>
      <c r="WXM19" s="16"/>
      <c r="WXN19" s="16"/>
      <c r="WXO19" s="16"/>
      <c r="WXP19" s="16"/>
      <c r="WXQ19" s="16"/>
      <c r="WXR19" s="16"/>
      <c r="WXS19" s="16"/>
      <c r="WXT19" s="16"/>
      <c r="WXU19" s="16"/>
      <c r="WXV19" s="16"/>
      <c r="WXW19" s="16"/>
      <c r="WXX19" s="16"/>
      <c r="WXY19" s="16"/>
      <c r="WXZ19" s="16"/>
      <c r="WYA19" s="16"/>
      <c r="WYB19" s="16"/>
      <c r="WYC19" s="16"/>
      <c r="WYD19" s="16"/>
      <c r="WYE19" s="16"/>
      <c r="WYF19" s="16"/>
      <c r="WYG19" s="16"/>
      <c r="WYH19" s="16"/>
      <c r="WYI19" s="16"/>
      <c r="WYJ19" s="16"/>
      <c r="WYK19" s="16"/>
      <c r="WYL19" s="16"/>
      <c r="WYM19" s="16"/>
      <c r="WYN19" s="16"/>
      <c r="WYO19" s="16"/>
      <c r="WYP19" s="16"/>
      <c r="WYQ19" s="16"/>
      <c r="WYR19" s="16"/>
      <c r="WYS19" s="16"/>
      <c r="WYT19" s="16"/>
      <c r="WYU19" s="16"/>
      <c r="WYV19" s="16"/>
      <c r="WYW19" s="16"/>
      <c r="WYX19" s="16"/>
      <c r="WYY19" s="16"/>
      <c r="WYZ19" s="16"/>
      <c r="WZA19" s="16"/>
      <c r="WZB19" s="16"/>
      <c r="WZC19" s="16"/>
      <c r="WZD19" s="16"/>
      <c r="WZE19" s="16"/>
      <c r="WZF19" s="16"/>
      <c r="WZG19" s="16"/>
      <c r="WZH19" s="16"/>
      <c r="WZI19" s="16"/>
      <c r="WZJ19" s="16"/>
      <c r="WZK19" s="16"/>
      <c r="WZL19" s="16"/>
      <c r="WZM19" s="16"/>
      <c r="WZN19" s="16"/>
      <c r="WZO19" s="16"/>
      <c r="WZP19" s="16"/>
      <c r="WZQ19" s="16"/>
      <c r="WZR19" s="16"/>
      <c r="WZS19" s="16"/>
      <c r="WZT19" s="16"/>
      <c r="WZU19" s="16"/>
      <c r="WZV19" s="16"/>
      <c r="WZW19" s="16"/>
      <c r="WZX19" s="16"/>
      <c r="WZY19" s="16"/>
      <c r="WZZ19" s="16"/>
      <c r="XAA19" s="16"/>
      <c r="XAB19" s="16"/>
      <c r="XAC19" s="16"/>
      <c r="XAD19" s="16"/>
      <c r="XAE19" s="16"/>
      <c r="XAF19" s="16"/>
      <c r="XAG19" s="16"/>
      <c r="XAH19" s="16"/>
      <c r="XAI19" s="16"/>
      <c r="XAJ19" s="16"/>
      <c r="XAK19" s="16"/>
      <c r="XAL19" s="16"/>
      <c r="XAM19" s="16"/>
      <c r="XAN19" s="16"/>
      <c r="XAO19" s="16"/>
      <c r="XAP19" s="16"/>
      <c r="XAQ19" s="16"/>
      <c r="XAR19" s="16"/>
      <c r="XAS19" s="16"/>
      <c r="XAT19" s="16"/>
      <c r="XAU19" s="16"/>
      <c r="XAV19" s="16"/>
      <c r="XAW19" s="16"/>
      <c r="XAX19" s="16"/>
      <c r="XAY19" s="16"/>
      <c r="XAZ19" s="16"/>
      <c r="XBA19" s="16"/>
      <c r="XBB19" s="16"/>
      <c r="XBC19" s="16"/>
      <c r="XBD19" s="16"/>
      <c r="XBE19" s="16"/>
      <c r="XBF19" s="16"/>
      <c r="XBG19" s="16"/>
      <c r="XBH19" s="16"/>
      <c r="XBI19" s="16"/>
      <c r="XBJ19" s="16"/>
      <c r="XBK19" s="16"/>
      <c r="XBL19" s="16"/>
      <c r="XBM19" s="16"/>
      <c r="XBN19" s="16"/>
      <c r="XBO19" s="16"/>
      <c r="XBP19" s="16"/>
      <c r="XBQ19" s="16"/>
      <c r="XBR19" s="16"/>
      <c r="XBS19" s="16"/>
      <c r="XBT19" s="16"/>
      <c r="XBU19" s="16"/>
      <c r="XBV19" s="16"/>
      <c r="XBW19" s="16"/>
      <c r="XBX19" s="16"/>
      <c r="XBY19" s="16"/>
      <c r="XBZ19" s="16"/>
      <c r="XCA19" s="16"/>
      <c r="XCB19" s="16"/>
      <c r="XCC19" s="16"/>
      <c r="XCD19" s="16"/>
      <c r="XCE19" s="16"/>
      <c r="XCF19" s="16"/>
      <c r="XCG19" s="16"/>
      <c r="XCH19" s="16"/>
      <c r="XCI19" s="16"/>
      <c r="XCJ19" s="16"/>
      <c r="XCK19" s="16"/>
      <c r="XCL19" s="16"/>
      <c r="XCM19" s="16"/>
      <c r="XCN19" s="16"/>
      <c r="XCO19" s="16"/>
      <c r="XCP19" s="16"/>
      <c r="XCQ19" s="16"/>
      <c r="XCR19" s="16"/>
      <c r="XCS19" s="16"/>
      <c r="XCT19" s="16"/>
      <c r="XCU19" s="16"/>
      <c r="XCV19" s="16"/>
      <c r="XCW19" s="16"/>
      <c r="XCX19" s="16"/>
      <c r="XCY19" s="16"/>
      <c r="XCZ19" s="16"/>
      <c r="XDA19" s="16"/>
      <c r="XDB19" s="16"/>
      <c r="XDC19" s="16"/>
      <c r="XDD19" s="16"/>
      <c r="XDE19" s="16"/>
      <c r="XDF19" s="16"/>
      <c r="XDG19" s="16"/>
      <c r="XDH19" s="16"/>
      <c r="XDI19" s="16"/>
      <c r="XDJ19" s="16"/>
      <c r="XDK19" s="16"/>
      <c r="XDL19" s="16"/>
      <c r="XDM19" s="16"/>
      <c r="XDN19" s="16"/>
      <c r="XDO19" s="16"/>
      <c r="XDP19" s="16"/>
      <c r="XDQ19" s="16"/>
      <c r="XDR19" s="16"/>
      <c r="XDS19" s="16"/>
      <c r="XDT19" s="16"/>
      <c r="XDU19" s="16"/>
      <c r="XDV19" s="16"/>
      <c r="XDW19" s="16"/>
      <c r="XDX19" s="16"/>
      <c r="XDY19" s="16"/>
      <c r="XDZ19" s="16"/>
      <c r="XEA19" s="16"/>
      <c r="XEB19" s="16"/>
      <c r="XEC19" s="16"/>
      <c r="XED19" s="16"/>
      <c r="XEE19" s="16"/>
      <c r="XEF19" s="16"/>
      <c r="XEG19" s="16"/>
      <c r="XEH19" s="16"/>
      <c r="XEI19" s="16"/>
      <c r="XEJ19" s="16"/>
      <c r="XEK19" s="16"/>
      <c r="XEL19" s="16"/>
      <c r="XEM19" s="16"/>
      <c r="XEN19" s="16"/>
      <c r="XEO19" s="16"/>
      <c r="XEP19" s="16"/>
      <c r="XEQ19" s="16"/>
      <c r="XER19" s="16"/>
      <c r="XES19" s="16"/>
      <c r="XET19" s="16"/>
      <c r="XEU19" s="16"/>
      <c r="XEV19" s="16"/>
      <c r="XEW19" s="16"/>
      <c r="XEX19" s="16"/>
      <c r="XEY19" s="16"/>
      <c r="XEZ19" s="16"/>
      <c r="XFA19" s="16"/>
      <c r="XFB19" s="16"/>
      <c r="XFC19" s="16"/>
      <c r="XFD19" s="16"/>
    </row>
    <row r="20" customFormat="false" ht="13.5" hidden="false" customHeight="true" outlineLevel="0" collapsed="false">
      <c r="A20" s="17" t="s">
        <v>97</v>
      </c>
      <c r="B20" s="18" t="s">
        <v>98</v>
      </c>
      <c r="C20" s="19" t="n">
        <v>7524</v>
      </c>
      <c r="D20" s="19" t="n">
        <v>125</v>
      </c>
      <c r="E20" s="19" t="n">
        <v>85</v>
      </c>
      <c r="F20" s="19" t="n">
        <v>629</v>
      </c>
      <c r="G20" s="19" t="n">
        <v>172</v>
      </c>
      <c r="H20" s="19" t="n">
        <v>110</v>
      </c>
      <c r="I20" s="19" t="n">
        <v>3928</v>
      </c>
      <c r="J20" s="19" t="n">
        <v>29</v>
      </c>
      <c r="K20" s="19" t="n">
        <v>236</v>
      </c>
      <c r="L20" s="19" t="n">
        <v>308</v>
      </c>
      <c r="M20" s="19" t="n">
        <v>44</v>
      </c>
      <c r="N20" s="19" t="n">
        <v>14</v>
      </c>
      <c r="O20" s="19" t="n">
        <v>7</v>
      </c>
      <c r="P20" s="19" t="n">
        <v>495</v>
      </c>
      <c r="Q20" s="19" t="n">
        <v>165</v>
      </c>
      <c r="R20" s="19" t="n">
        <v>419</v>
      </c>
      <c r="S20" s="19" t="n">
        <v>1237</v>
      </c>
    </row>
    <row r="21" customFormat="false" ht="13.5" hidden="false" customHeight="true" outlineLevel="0" collapsed="false">
      <c r="A21" s="17" t="s">
        <v>99</v>
      </c>
      <c r="B21" s="18" t="s">
        <v>100</v>
      </c>
      <c r="C21" s="19" t="n">
        <v>4626</v>
      </c>
      <c r="D21" s="19" t="n">
        <v>28</v>
      </c>
      <c r="E21" s="19" t="n">
        <v>15</v>
      </c>
      <c r="F21" s="19" t="n">
        <v>319</v>
      </c>
      <c r="G21" s="19" t="n">
        <v>95</v>
      </c>
      <c r="H21" s="19" t="n">
        <v>78</v>
      </c>
      <c r="I21" s="19" t="n">
        <v>2113</v>
      </c>
      <c r="J21" s="19" t="n">
        <v>53</v>
      </c>
      <c r="K21" s="19" t="n">
        <v>135</v>
      </c>
      <c r="L21" s="19" t="n">
        <v>396</v>
      </c>
      <c r="M21" s="19" t="n">
        <v>60</v>
      </c>
      <c r="N21" s="19" t="n">
        <v>39</v>
      </c>
      <c r="O21" s="19" t="n">
        <v>18</v>
      </c>
      <c r="P21" s="19" t="n">
        <v>554</v>
      </c>
      <c r="Q21" s="19" t="n">
        <v>135</v>
      </c>
      <c r="R21" s="19" t="n">
        <v>70</v>
      </c>
      <c r="S21" s="19" t="n">
        <v>1068</v>
      </c>
    </row>
    <row r="22" customFormat="false" ht="13.5" hidden="false" customHeight="true" outlineLevel="0" collapsed="false">
      <c r="A22" s="17" t="s">
        <v>101</v>
      </c>
      <c r="B22" s="18" t="s">
        <v>102</v>
      </c>
      <c r="C22" s="19" t="n">
        <v>12229</v>
      </c>
      <c r="D22" s="19" t="n">
        <v>194</v>
      </c>
      <c r="E22" s="19" t="n">
        <v>100</v>
      </c>
      <c r="F22" s="19" t="n">
        <v>1062</v>
      </c>
      <c r="G22" s="19" t="n">
        <v>373</v>
      </c>
      <c r="H22" s="19" t="n">
        <v>162</v>
      </c>
      <c r="I22" s="19" t="n">
        <v>5852</v>
      </c>
      <c r="J22" s="19" t="n">
        <v>65</v>
      </c>
      <c r="K22" s="19" t="n">
        <v>365</v>
      </c>
      <c r="L22" s="19" t="n">
        <v>691</v>
      </c>
      <c r="M22" s="19" t="n">
        <v>121</v>
      </c>
      <c r="N22" s="19" t="n">
        <v>34</v>
      </c>
      <c r="O22" s="19" t="n">
        <v>12</v>
      </c>
      <c r="P22" s="19" t="n">
        <v>1072</v>
      </c>
      <c r="Q22" s="19" t="n">
        <v>411</v>
      </c>
      <c r="R22" s="19" t="n">
        <v>1480</v>
      </c>
      <c r="S22" s="19" t="n">
        <v>2368</v>
      </c>
    </row>
    <row r="23" customFormat="false" ht="13.5" hidden="false" customHeight="true" outlineLevel="0" collapsed="false">
      <c r="A23" s="20" t="s">
        <v>103</v>
      </c>
      <c r="B23" s="21" t="s">
        <v>104</v>
      </c>
      <c r="C23" s="22" t="n">
        <v>1164</v>
      </c>
      <c r="D23" s="22" t="n">
        <v>97</v>
      </c>
      <c r="E23" s="22" t="n">
        <v>75</v>
      </c>
      <c r="F23" s="22" t="n">
        <v>0</v>
      </c>
      <c r="G23" s="22" t="n">
        <v>13</v>
      </c>
      <c r="H23" s="22" t="n">
        <v>34</v>
      </c>
      <c r="I23" s="22" t="n">
        <v>1186</v>
      </c>
      <c r="J23" s="22" t="n">
        <v>33</v>
      </c>
      <c r="K23" s="22" t="n">
        <v>211</v>
      </c>
      <c r="L23" s="22" t="n">
        <v>161</v>
      </c>
      <c r="M23" s="22" t="n">
        <v>2</v>
      </c>
      <c r="N23" s="22" t="n">
        <v>8</v>
      </c>
      <c r="O23" s="22" t="n">
        <v>3</v>
      </c>
      <c r="P23" s="22" t="n">
        <v>29</v>
      </c>
      <c r="Q23" s="22" t="n">
        <v>0</v>
      </c>
      <c r="R23" s="22" t="n">
        <v>323</v>
      </c>
      <c r="S23" s="22" t="n">
        <v>167</v>
      </c>
    </row>
    <row r="24" s="16" customFormat="true" ht="13.5" hidden="false" customHeight="true" outlineLevel="0" collapsed="false">
      <c r="A24" s="13" t="s">
        <v>105</v>
      </c>
      <c r="B24" s="14" t="s">
        <v>106</v>
      </c>
      <c r="C24" s="23" t="n">
        <v>44156</v>
      </c>
      <c r="D24" s="23" t="n">
        <v>303</v>
      </c>
      <c r="E24" s="23" t="n">
        <v>151</v>
      </c>
      <c r="F24" s="23" t="n">
        <v>2667</v>
      </c>
      <c r="G24" s="23" t="n">
        <v>619</v>
      </c>
      <c r="H24" s="23" t="n">
        <v>952</v>
      </c>
      <c r="I24" s="23" t="n">
        <v>26000</v>
      </c>
      <c r="J24" s="23" t="n">
        <v>753</v>
      </c>
      <c r="K24" s="23" t="n">
        <v>3356</v>
      </c>
      <c r="L24" s="23" t="n">
        <v>4568</v>
      </c>
      <c r="M24" s="23" t="n">
        <v>1068</v>
      </c>
      <c r="N24" s="23" t="n">
        <v>196</v>
      </c>
      <c r="O24" s="23" t="n">
        <v>81</v>
      </c>
      <c r="P24" s="23" t="n">
        <v>4243</v>
      </c>
      <c r="Q24" s="23" t="n">
        <v>1312</v>
      </c>
      <c r="R24" s="23" t="n">
        <v>510</v>
      </c>
      <c r="S24" s="23" t="n">
        <v>11470</v>
      </c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  <c r="XDW24" s="8"/>
      <c r="XDX24" s="8"/>
      <c r="XDY24" s="8"/>
      <c r="XDZ24" s="8"/>
      <c r="XEA24" s="8"/>
      <c r="XEB24" s="8"/>
      <c r="XEC24" s="8"/>
      <c r="XED24" s="8"/>
      <c r="XEE24" s="8"/>
      <c r="XEF24" s="8"/>
      <c r="XEG24" s="8"/>
      <c r="XEH24" s="8"/>
      <c r="XEI24" s="8"/>
      <c r="XEJ24" s="8"/>
      <c r="XEK24" s="8"/>
      <c r="XEL24" s="8"/>
      <c r="XEM24" s="8"/>
      <c r="XEN24" s="8"/>
      <c r="XEO24" s="8"/>
      <c r="XEP24" s="8"/>
      <c r="XEQ24" s="8"/>
      <c r="XER24" s="8"/>
      <c r="XES24" s="8"/>
      <c r="XET24" s="8"/>
      <c r="XEU24" s="8"/>
      <c r="XEV24" s="8"/>
      <c r="XEW24" s="8"/>
      <c r="XEX24" s="8"/>
      <c r="XEY24" s="8"/>
      <c r="XEZ24" s="8"/>
      <c r="XFA24" s="8"/>
      <c r="XFB24" s="8"/>
      <c r="XFC24" s="8"/>
      <c r="XFD24" s="8"/>
    </row>
    <row r="25" customFormat="false" ht="13.5" hidden="false" customHeight="true" outlineLevel="0" collapsed="false">
      <c r="A25" s="17" t="s">
        <v>107</v>
      </c>
      <c r="B25" s="18" t="s">
        <v>108</v>
      </c>
      <c r="C25" s="19" t="n">
        <v>1870</v>
      </c>
      <c r="D25" s="19" t="n">
        <v>10</v>
      </c>
      <c r="E25" s="19" t="n">
        <v>5</v>
      </c>
      <c r="F25" s="19" t="n">
        <v>180</v>
      </c>
      <c r="G25" s="19" t="n">
        <v>51</v>
      </c>
      <c r="H25" s="19" t="n">
        <v>76</v>
      </c>
      <c r="I25" s="19" t="n">
        <v>897</v>
      </c>
      <c r="J25" s="19" t="n">
        <v>39</v>
      </c>
      <c r="K25" s="19" t="n">
        <v>185</v>
      </c>
      <c r="L25" s="19" t="n">
        <v>147</v>
      </c>
      <c r="M25" s="19" t="n">
        <v>24</v>
      </c>
      <c r="N25" s="19" t="n">
        <v>22</v>
      </c>
      <c r="O25" s="19" t="n">
        <v>4</v>
      </c>
      <c r="P25" s="19" t="n">
        <v>277</v>
      </c>
      <c r="Q25" s="19" t="n">
        <v>60</v>
      </c>
      <c r="R25" s="19" t="n">
        <v>30</v>
      </c>
      <c r="S25" s="19" t="n">
        <v>430</v>
      </c>
    </row>
    <row r="26" customFormat="false" ht="13.5" hidden="false" customHeight="true" outlineLevel="0" collapsed="false">
      <c r="A26" s="17" t="s">
        <v>109</v>
      </c>
      <c r="B26" s="18" t="s">
        <v>110</v>
      </c>
      <c r="C26" s="19" t="n">
        <v>1464</v>
      </c>
      <c r="D26" s="19" t="n">
        <v>7</v>
      </c>
      <c r="E26" s="19" t="n">
        <v>1</v>
      </c>
      <c r="F26" s="19" t="n">
        <v>113</v>
      </c>
      <c r="G26" s="19" t="n">
        <v>21</v>
      </c>
      <c r="H26" s="19" t="n">
        <v>55</v>
      </c>
      <c r="I26" s="19" t="n">
        <v>727</v>
      </c>
      <c r="J26" s="19" t="n">
        <v>19</v>
      </c>
      <c r="K26" s="19" t="n">
        <v>196</v>
      </c>
      <c r="L26" s="19" t="n">
        <v>116</v>
      </c>
      <c r="M26" s="19" t="n">
        <v>66</v>
      </c>
      <c r="N26" s="19" t="n">
        <v>14</v>
      </c>
      <c r="O26" s="19" t="n">
        <v>4</v>
      </c>
      <c r="P26" s="19" t="n">
        <v>144</v>
      </c>
      <c r="Q26" s="19" t="n">
        <v>39</v>
      </c>
      <c r="R26" s="19" t="n">
        <v>18</v>
      </c>
      <c r="S26" s="19" t="n">
        <v>286</v>
      </c>
    </row>
    <row r="27" customFormat="false" ht="13.5" hidden="false" customHeight="true" outlineLevel="0" collapsed="false">
      <c r="A27" s="17" t="s">
        <v>111</v>
      </c>
      <c r="B27" s="18" t="s">
        <v>112</v>
      </c>
      <c r="C27" s="19" t="n">
        <v>795</v>
      </c>
      <c r="D27" s="19" t="n">
        <v>2</v>
      </c>
      <c r="E27" s="19" t="n">
        <v>0</v>
      </c>
      <c r="F27" s="19" t="n">
        <v>61</v>
      </c>
      <c r="G27" s="19" t="n">
        <v>12</v>
      </c>
      <c r="H27" s="19" t="n">
        <v>24</v>
      </c>
      <c r="I27" s="19" t="n">
        <v>383</v>
      </c>
      <c r="J27" s="19" t="n">
        <v>18</v>
      </c>
      <c r="K27" s="19" t="n">
        <v>44</v>
      </c>
      <c r="L27" s="19" t="n">
        <v>36</v>
      </c>
      <c r="M27" s="19" t="n">
        <v>34</v>
      </c>
      <c r="N27" s="19" t="n">
        <v>7</v>
      </c>
      <c r="O27" s="19" t="n">
        <v>4</v>
      </c>
      <c r="P27" s="19" t="n">
        <v>93</v>
      </c>
      <c r="Q27" s="19" t="n">
        <v>33</v>
      </c>
      <c r="R27" s="19" t="n">
        <v>5</v>
      </c>
      <c r="S27" s="19" t="n">
        <v>136</v>
      </c>
    </row>
    <row r="28" customFormat="false" ht="13.5" hidden="false" customHeight="true" outlineLevel="0" collapsed="false">
      <c r="A28" s="17" t="s">
        <v>113</v>
      </c>
      <c r="B28" s="18" t="s">
        <v>114</v>
      </c>
      <c r="C28" s="19" t="n">
        <v>831</v>
      </c>
      <c r="D28" s="19" t="n">
        <v>7</v>
      </c>
      <c r="E28" s="19" t="n">
        <v>4</v>
      </c>
      <c r="F28" s="19" t="n">
        <v>60</v>
      </c>
      <c r="G28" s="19" t="n">
        <v>13</v>
      </c>
      <c r="H28" s="19" t="n">
        <v>37</v>
      </c>
      <c r="I28" s="19" t="n">
        <v>443</v>
      </c>
      <c r="J28" s="19" t="n">
        <v>17</v>
      </c>
      <c r="K28" s="19" t="n">
        <v>111</v>
      </c>
      <c r="L28" s="19" t="n">
        <v>92</v>
      </c>
      <c r="M28" s="19" t="n">
        <v>38</v>
      </c>
      <c r="N28" s="19" t="n">
        <v>5</v>
      </c>
      <c r="O28" s="19" t="n">
        <v>1</v>
      </c>
      <c r="P28" s="19" t="n">
        <v>95</v>
      </c>
      <c r="Q28" s="19" t="n">
        <v>16</v>
      </c>
      <c r="R28" s="19" t="n">
        <v>4</v>
      </c>
      <c r="S28" s="19" t="n">
        <v>144</v>
      </c>
    </row>
    <row r="29" customFormat="false" ht="13.5" hidden="false" customHeight="true" outlineLevel="0" collapsed="false">
      <c r="A29" s="17" t="s">
        <v>115</v>
      </c>
      <c r="B29" s="18" t="s">
        <v>116</v>
      </c>
      <c r="C29" s="19" t="n">
        <v>1467</v>
      </c>
      <c r="D29" s="19" t="n">
        <v>8</v>
      </c>
      <c r="E29" s="19" t="n">
        <v>1</v>
      </c>
      <c r="F29" s="19" t="n">
        <v>99</v>
      </c>
      <c r="G29" s="19" t="n">
        <v>25</v>
      </c>
      <c r="H29" s="19" t="n">
        <v>38</v>
      </c>
      <c r="I29" s="19" t="n">
        <v>798</v>
      </c>
      <c r="J29" s="19" t="n">
        <v>15</v>
      </c>
      <c r="K29" s="19" t="n">
        <v>124</v>
      </c>
      <c r="L29" s="19" t="n">
        <v>129</v>
      </c>
      <c r="M29" s="19" t="n">
        <v>62</v>
      </c>
      <c r="N29" s="19" t="n">
        <v>5</v>
      </c>
      <c r="O29" s="19" t="n">
        <v>3</v>
      </c>
      <c r="P29" s="19" t="n">
        <v>114</v>
      </c>
      <c r="Q29" s="19" t="n">
        <v>25</v>
      </c>
      <c r="R29" s="19" t="n">
        <v>6</v>
      </c>
      <c r="S29" s="19" t="n">
        <v>192</v>
      </c>
    </row>
    <row r="30" customFormat="false" ht="13.5" hidden="false" customHeight="true" outlineLevel="0" collapsed="false">
      <c r="A30" s="17" t="s">
        <v>117</v>
      </c>
      <c r="B30" s="18" t="s">
        <v>118</v>
      </c>
      <c r="C30" s="19" t="n">
        <v>1061</v>
      </c>
      <c r="D30" s="19" t="n">
        <v>6</v>
      </c>
      <c r="E30" s="19" t="n">
        <v>1</v>
      </c>
      <c r="F30" s="19" t="n">
        <v>56</v>
      </c>
      <c r="G30" s="19" t="n">
        <v>7</v>
      </c>
      <c r="H30" s="19" t="n">
        <v>31</v>
      </c>
      <c r="I30" s="19" t="n">
        <v>564</v>
      </c>
      <c r="J30" s="19" t="n">
        <v>20</v>
      </c>
      <c r="K30" s="19" t="n">
        <v>155</v>
      </c>
      <c r="L30" s="19" t="n">
        <v>74</v>
      </c>
      <c r="M30" s="19" t="n">
        <v>67</v>
      </c>
      <c r="N30" s="19" t="n">
        <v>9</v>
      </c>
      <c r="O30" s="19" t="n">
        <v>4</v>
      </c>
      <c r="P30" s="19" t="n">
        <v>108</v>
      </c>
      <c r="Q30" s="19" t="n">
        <v>20</v>
      </c>
      <c r="R30" s="19" t="n">
        <v>8</v>
      </c>
      <c r="S30" s="19" t="n">
        <v>175</v>
      </c>
      <c r="WVF30" s="16"/>
      <c r="WVG30" s="16"/>
      <c r="WVH30" s="16"/>
      <c r="WVI30" s="16"/>
      <c r="WVJ30" s="16"/>
      <c r="WVK30" s="16"/>
      <c r="WVL30" s="16"/>
      <c r="WVM30" s="16"/>
      <c r="WVN30" s="16"/>
      <c r="WVO30" s="16"/>
      <c r="WVP30" s="16"/>
      <c r="WVQ30" s="16"/>
      <c r="WVR30" s="16"/>
      <c r="WVS30" s="16"/>
      <c r="WVT30" s="16"/>
      <c r="WVU30" s="16"/>
      <c r="WVV30" s="16"/>
      <c r="WVW30" s="16"/>
      <c r="WVX30" s="16"/>
      <c r="WVY30" s="16"/>
      <c r="WVZ30" s="16"/>
      <c r="WWA30" s="16"/>
      <c r="WWB30" s="16"/>
      <c r="WWC30" s="16"/>
      <c r="WWD30" s="16"/>
      <c r="WWE30" s="16"/>
      <c r="WWF30" s="16"/>
      <c r="WWG30" s="16"/>
      <c r="WWH30" s="16"/>
      <c r="WWI30" s="16"/>
      <c r="WWJ30" s="16"/>
      <c r="WWK30" s="16"/>
      <c r="WWL30" s="16"/>
      <c r="WWM30" s="16"/>
      <c r="WWN30" s="16"/>
      <c r="WWO30" s="16"/>
      <c r="WWP30" s="16"/>
      <c r="WWQ30" s="16"/>
      <c r="WWR30" s="16"/>
      <c r="WWS30" s="16"/>
      <c r="WWT30" s="16"/>
      <c r="WWU30" s="16"/>
      <c r="WWV30" s="16"/>
      <c r="WWW30" s="16"/>
      <c r="WWX30" s="16"/>
      <c r="WWY30" s="16"/>
      <c r="WWZ30" s="16"/>
      <c r="WXA30" s="16"/>
      <c r="WXB30" s="16"/>
      <c r="WXC30" s="16"/>
      <c r="WXD30" s="16"/>
      <c r="WXE30" s="16"/>
      <c r="WXF30" s="16"/>
      <c r="WXG30" s="16"/>
      <c r="WXH30" s="16"/>
      <c r="WXI30" s="16"/>
      <c r="WXJ30" s="16"/>
      <c r="WXK30" s="16"/>
      <c r="WXL30" s="16"/>
      <c r="WXM30" s="16"/>
      <c r="WXN30" s="16"/>
      <c r="WXO30" s="16"/>
      <c r="WXP30" s="16"/>
      <c r="WXQ30" s="16"/>
      <c r="WXR30" s="16"/>
      <c r="WXS30" s="16"/>
      <c r="WXT30" s="16"/>
      <c r="WXU30" s="16"/>
      <c r="WXV30" s="16"/>
      <c r="WXW30" s="16"/>
      <c r="WXX30" s="16"/>
      <c r="WXY30" s="16"/>
      <c r="WXZ30" s="16"/>
      <c r="WYA30" s="16"/>
      <c r="WYB30" s="16"/>
      <c r="WYC30" s="16"/>
      <c r="WYD30" s="16"/>
      <c r="WYE30" s="16"/>
      <c r="WYF30" s="16"/>
      <c r="WYG30" s="16"/>
      <c r="WYH30" s="16"/>
      <c r="WYI30" s="16"/>
      <c r="WYJ30" s="16"/>
      <c r="WYK30" s="16"/>
      <c r="WYL30" s="16"/>
      <c r="WYM30" s="16"/>
      <c r="WYN30" s="16"/>
      <c r="WYO30" s="16"/>
      <c r="WYP30" s="16"/>
      <c r="WYQ30" s="16"/>
      <c r="WYR30" s="16"/>
      <c r="WYS30" s="16"/>
      <c r="WYT30" s="16"/>
      <c r="WYU30" s="16"/>
      <c r="WYV30" s="16"/>
      <c r="WYW30" s="16"/>
      <c r="WYX30" s="16"/>
      <c r="WYY30" s="16"/>
      <c r="WYZ30" s="16"/>
      <c r="WZA30" s="16"/>
      <c r="WZB30" s="16"/>
      <c r="WZC30" s="16"/>
      <c r="WZD30" s="16"/>
      <c r="WZE30" s="16"/>
      <c r="WZF30" s="16"/>
      <c r="WZG30" s="16"/>
      <c r="WZH30" s="16"/>
      <c r="WZI30" s="16"/>
      <c r="WZJ30" s="16"/>
      <c r="WZK30" s="16"/>
      <c r="WZL30" s="16"/>
      <c r="WZM30" s="16"/>
      <c r="WZN30" s="16"/>
      <c r="WZO30" s="16"/>
      <c r="WZP30" s="16"/>
      <c r="WZQ30" s="16"/>
      <c r="WZR30" s="16"/>
      <c r="WZS30" s="16"/>
      <c r="WZT30" s="16"/>
      <c r="WZU30" s="16"/>
      <c r="WZV30" s="16"/>
      <c r="WZW30" s="16"/>
      <c r="WZX30" s="16"/>
      <c r="WZY30" s="16"/>
      <c r="WZZ30" s="16"/>
      <c r="XAA30" s="16"/>
      <c r="XAB30" s="16"/>
      <c r="XAC30" s="16"/>
      <c r="XAD30" s="16"/>
      <c r="XAE30" s="16"/>
      <c r="XAF30" s="16"/>
      <c r="XAG30" s="16"/>
      <c r="XAH30" s="16"/>
      <c r="XAI30" s="16"/>
      <c r="XAJ30" s="16"/>
      <c r="XAK30" s="16"/>
      <c r="XAL30" s="16"/>
      <c r="XAM30" s="16"/>
      <c r="XAN30" s="16"/>
      <c r="XAO30" s="16"/>
      <c r="XAP30" s="16"/>
      <c r="XAQ30" s="16"/>
      <c r="XAR30" s="16"/>
      <c r="XAS30" s="16"/>
      <c r="XAT30" s="16"/>
      <c r="XAU30" s="16"/>
      <c r="XAV30" s="16"/>
      <c r="XAW30" s="16"/>
      <c r="XAX30" s="16"/>
      <c r="XAY30" s="16"/>
      <c r="XAZ30" s="16"/>
      <c r="XBA30" s="16"/>
      <c r="XBB30" s="16"/>
      <c r="XBC30" s="16"/>
      <c r="XBD30" s="16"/>
      <c r="XBE30" s="16"/>
      <c r="XBF30" s="16"/>
      <c r="XBG30" s="16"/>
      <c r="XBH30" s="16"/>
      <c r="XBI30" s="16"/>
      <c r="XBJ30" s="16"/>
      <c r="XBK30" s="16"/>
      <c r="XBL30" s="16"/>
      <c r="XBM30" s="16"/>
      <c r="XBN30" s="16"/>
      <c r="XBO30" s="16"/>
      <c r="XBP30" s="16"/>
      <c r="XBQ30" s="16"/>
      <c r="XBR30" s="16"/>
      <c r="XBS30" s="16"/>
      <c r="XBT30" s="16"/>
      <c r="XBU30" s="16"/>
      <c r="XBV30" s="16"/>
      <c r="XBW30" s="16"/>
      <c r="XBX30" s="16"/>
      <c r="XBY30" s="16"/>
      <c r="XBZ30" s="16"/>
      <c r="XCA30" s="16"/>
      <c r="XCB30" s="16"/>
      <c r="XCC30" s="16"/>
      <c r="XCD30" s="16"/>
      <c r="XCE30" s="16"/>
      <c r="XCF30" s="16"/>
      <c r="XCG30" s="16"/>
      <c r="XCH30" s="16"/>
      <c r="XCI30" s="16"/>
      <c r="XCJ30" s="16"/>
      <c r="XCK30" s="16"/>
      <c r="XCL30" s="16"/>
      <c r="XCM30" s="16"/>
      <c r="XCN30" s="16"/>
      <c r="XCO30" s="16"/>
      <c r="XCP30" s="16"/>
      <c r="XCQ30" s="16"/>
      <c r="XCR30" s="16"/>
      <c r="XCS30" s="16"/>
      <c r="XCT30" s="16"/>
      <c r="XCU30" s="16"/>
      <c r="XCV30" s="16"/>
      <c r="XCW30" s="16"/>
      <c r="XCX30" s="16"/>
      <c r="XCY30" s="16"/>
      <c r="XCZ30" s="16"/>
      <c r="XDA30" s="16"/>
      <c r="XDB30" s="16"/>
      <c r="XDC30" s="16"/>
      <c r="XDD30" s="16"/>
      <c r="XDE30" s="16"/>
      <c r="XDF30" s="16"/>
      <c r="XDG30" s="16"/>
      <c r="XDH30" s="16"/>
      <c r="XDI30" s="16"/>
      <c r="XDJ30" s="16"/>
      <c r="XDK30" s="16"/>
      <c r="XDL30" s="16"/>
      <c r="XDM30" s="16"/>
      <c r="XDN30" s="16"/>
      <c r="XDO30" s="16"/>
      <c r="XDP30" s="16"/>
      <c r="XDQ30" s="16"/>
      <c r="XDR30" s="16"/>
      <c r="XDS30" s="16"/>
      <c r="XDT30" s="16"/>
      <c r="XDU30" s="16"/>
      <c r="XDV30" s="16"/>
      <c r="XDW30" s="16"/>
      <c r="XDX30" s="16"/>
      <c r="XDY30" s="16"/>
      <c r="XDZ30" s="16"/>
      <c r="XEA30" s="16"/>
      <c r="XEB30" s="16"/>
      <c r="XEC30" s="16"/>
      <c r="XED30" s="16"/>
      <c r="XEE30" s="16"/>
      <c r="XEF30" s="16"/>
      <c r="XEG30" s="16"/>
      <c r="XEH30" s="16"/>
      <c r="XEI30" s="16"/>
      <c r="XEJ30" s="16"/>
      <c r="XEK30" s="16"/>
      <c r="XEL30" s="16"/>
      <c r="XEM30" s="16"/>
      <c r="XEN30" s="16"/>
      <c r="XEO30" s="16"/>
      <c r="XEP30" s="16"/>
      <c r="XEQ30" s="16"/>
      <c r="XER30" s="16"/>
      <c r="XES30" s="16"/>
      <c r="XET30" s="16"/>
      <c r="XEU30" s="16"/>
      <c r="XEV30" s="16"/>
      <c r="XEW30" s="16"/>
      <c r="XEX30" s="16"/>
      <c r="XEY30" s="16"/>
      <c r="XEZ30" s="16"/>
      <c r="XFA30" s="16"/>
      <c r="XFB30" s="16"/>
      <c r="XFC30" s="16"/>
      <c r="XFD30" s="16"/>
    </row>
    <row r="31" customFormat="false" ht="13.5" hidden="false" customHeight="true" outlineLevel="0" collapsed="false">
      <c r="A31" s="17" t="s">
        <v>119</v>
      </c>
      <c r="B31" s="18" t="s">
        <v>120</v>
      </c>
      <c r="C31" s="19" t="n">
        <v>3902</v>
      </c>
      <c r="D31" s="19" t="n">
        <v>38</v>
      </c>
      <c r="E31" s="19" t="n">
        <v>22</v>
      </c>
      <c r="F31" s="19" t="n">
        <v>231</v>
      </c>
      <c r="G31" s="19" t="n">
        <v>51</v>
      </c>
      <c r="H31" s="19" t="n">
        <v>90</v>
      </c>
      <c r="I31" s="19" t="n">
        <v>2280</v>
      </c>
      <c r="J31" s="19" t="n">
        <v>52</v>
      </c>
      <c r="K31" s="19" t="n">
        <v>195</v>
      </c>
      <c r="L31" s="19" t="n">
        <v>634</v>
      </c>
      <c r="M31" s="19" t="n">
        <v>89</v>
      </c>
      <c r="N31" s="19" t="n">
        <v>13</v>
      </c>
      <c r="O31" s="19" t="n">
        <v>5</v>
      </c>
      <c r="P31" s="19" t="n">
        <v>399</v>
      </c>
      <c r="Q31" s="19" t="n">
        <v>115</v>
      </c>
      <c r="R31" s="19" t="n">
        <v>42</v>
      </c>
      <c r="S31" s="19" t="n">
        <v>787</v>
      </c>
    </row>
    <row r="32" customFormat="false" ht="13.5" hidden="false" customHeight="true" outlineLevel="0" collapsed="false">
      <c r="A32" s="17" t="s">
        <v>121</v>
      </c>
      <c r="B32" s="18" t="s">
        <v>122</v>
      </c>
      <c r="C32" s="19" t="n">
        <v>2784</v>
      </c>
      <c r="D32" s="19" t="n">
        <v>33</v>
      </c>
      <c r="E32" s="19" t="n">
        <v>20</v>
      </c>
      <c r="F32" s="19" t="n">
        <v>163</v>
      </c>
      <c r="G32" s="19" t="n">
        <v>33</v>
      </c>
      <c r="H32" s="19" t="n">
        <v>70</v>
      </c>
      <c r="I32" s="19" t="n">
        <v>1533</v>
      </c>
      <c r="J32" s="19" t="n">
        <v>52</v>
      </c>
      <c r="K32" s="19" t="n">
        <v>222</v>
      </c>
      <c r="L32" s="19" t="n">
        <v>336</v>
      </c>
      <c r="M32" s="19" t="n">
        <v>73</v>
      </c>
      <c r="N32" s="19" t="n">
        <v>11</v>
      </c>
      <c r="O32" s="19" t="n">
        <v>7</v>
      </c>
      <c r="P32" s="19" t="n">
        <v>274</v>
      </c>
      <c r="Q32" s="19" t="n">
        <v>77</v>
      </c>
      <c r="R32" s="19" t="n">
        <v>36</v>
      </c>
      <c r="S32" s="19" t="n">
        <v>828</v>
      </c>
    </row>
    <row r="33" customFormat="false" ht="13.5" hidden="false" customHeight="true" outlineLevel="0" collapsed="false">
      <c r="A33" s="17" t="s">
        <v>123</v>
      </c>
      <c r="B33" s="18" t="s">
        <v>124</v>
      </c>
      <c r="C33" s="19" t="n">
        <v>4196</v>
      </c>
      <c r="D33" s="19" t="n">
        <v>21</v>
      </c>
      <c r="E33" s="19" t="n">
        <v>7</v>
      </c>
      <c r="F33" s="19" t="n">
        <v>335</v>
      </c>
      <c r="G33" s="19" t="n">
        <v>73</v>
      </c>
      <c r="H33" s="19" t="n">
        <v>135</v>
      </c>
      <c r="I33" s="19" t="n">
        <v>2411</v>
      </c>
      <c r="J33" s="19" t="n">
        <v>87</v>
      </c>
      <c r="K33" s="19" t="n">
        <v>307</v>
      </c>
      <c r="L33" s="19" t="n">
        <v>354</v>
      </c>
      <c r="M33" s="19" t="n">
        <v>97</v>
      </c>
      <c r="N33" s="19" t="n">
        <v>17</v>
      </c>
      <c r="O33" s="19" t="n">
        <v>2</v>
      </c>
      <c r="P33" s="19" t="n">
        <v>465</v>
      </c>
      <c r="Q33" s="19" t="n">
        <v>95</v>
      </c>
      <c r="R33" s="19" t="n">
        <v>45</v>
      </c>
      <c r="S33" s="19" t="n">
        <v>1179</v>
      </c>
    </row>
    <row r="34" customFormat="false" ht="13.5" hidden="false" customHeight="true" outlineLevel="0" collapsed="false">
      <c r="A34" s="17" t="s">
        <v>125</v>
      </c>
      <c r="B34" s="18" t="s">
        <v>126</v>
      </c>
      <c r="C34" s="19" t="n">
        <v>1458</v>
      </c>
      <c r="D34" s="19" t="n">
        <v>5</v>
      </c>
      <c r="E34" s="19" t="n">
        <v>1</v>
      </c>
      <c r="F34" s="19" t="n">
        <v>135</v>
      </c>
      <c r="G34" s="19" t="n">
        <v>25</v>
      </c>
      <c r="H34" s="19" t="n">
        <v>45</v>
      </c>
      <c r="I34" s="19" t="n">
        <v>712</v>
      </c>
      <c r="J34" s="19" t="n">
        <v>25</v>
      </c>
      <c r="K34" s="19" t="n">
        <v>135</v>
      </c>
      <c r="L34" s="19" t="n">
        <v>84</v>
      </c>
      <c r="M34" s="19" t="n">
        <v>46</v>
      </c>
      <c r="N34" s="19" t="n">
        <v>9</v>
      </c>
      <c r="O34" s="19" t="n">
        <v>3</v>
      </c>
      <c r="P34" s="19" t="n">
        <v>167</v>
      </c>
      <c r="Q34" s="19" t="n">
        <v>45</v>
      </c>
      <c r="R34" s="19" t="n">
        <v>33</v>
      </c>
      <c r="S34" s="19" t="n">
        <v>364</v>
      </c>
    </row>
    <row r="35" customFormat="false" ht="13.5" hidden="false" customHeight="true" outlineLevel="0" collapsed="false">
      <c r="A35" s="17" t="s">
        <v>127</v>
      </c>
      <c r="B35" s="18" t="s">
        <v>128</v>
      </c>
      <c r="C35" s="19" t="n">
        <v>3863</v>
      </c>
      <c r="D35" s="19" t="n">
        <v>43</v>
      </c>
      <c r="E35" s="19" t="n">
        <v>24</v>
      </c>
      <c r="F35" s="19" t="n">
        <v>206</v>
      </c>
      <c r="G35" s="19" t="n">
        <v>60</v>
      </c>
      <c r="H35" s="19" t="n">
        <v>46</v>
      </c>
      <c r="I35" s="19" t="n">
        <v>2348</v>
      </c>
      <c r="J35" s="19" t="n">
        <v>39</v>
      </c>
      <c r="K35" s="19" t="n">
        <v>210</v>
      </c>
      <c r="L35" s="19" t="n">
        <v>432</v>
      </c>
      <c r="M35" s="19" t="n">
        <v>58</v>
      </c>
      <c r="N35" s="19" t="n">
        <v>21</v>
      </c>
      <c r="O35" s="19" t="n">
        <v>10</v>
      </c>
      <c r="P35" s="19" t="n">
        <v>310</v>
      </c>
      <c r="Q35" s="19" t="n">
        <v>115</v>
      </c>
      <c r="R35" s="19" t="n">
        <v>68</v>
      </c>
      <c r="S35" s="19" t="n">
        <v>1156</v>
      </c>
    </row>
    <row r="36" customFormat="false" ht="13.5" hidden="false" customHeight="true" outlineLevel="0" collapsed="false">
      <c r="A36" s="17" t="s">
        <v>129</v>
      </c>
      <c r="B36" s="18" t="s">
        <v>130</v>
      </c>
      <c r="C36" s="19" t="n">
        <v>3962</v>
      </c>
      <c r="D36" s="19" t="n">
        <v>24</v>
      </c>
      <c r="E36" s="19" t="n">
        <v>8</v>
      </c>
      <c r="F36" s="19" t="n">
        <v>190</v>
      </c>
      <c r="G36" s="19" t="n">
        <v>40</v>
      </c>
      <c r="H36" s="19" t="n">
        <v>54</v>
      </c>
      <c r="I36" s="19" t="n">
        <v>2619</v>
      </c>
      <c r="J36" s="19" t="n">
        <v>86</v>
      </c>
      <c r="K36" s="19" t="n">
        <v>207</v>
      </c>
      <c r="L36" s="19" t="n">
        <v>541</v>
      </c>
      <c r="M36" s="19" t="n">
        <v>56</v>
      </c>
      <c r="N36" s="19" t="n">
        <v>9</v>
      </c>
      <c r="O36" s="19" t="n">
        <v>4</v>
      </c>
      <c r="P36" s="19" t="n">
        <v>246</v>
      </c>
      <c r="Q36" s="19" t="n">
        <v>79</v>
      </c>
      <c r="R36" s="19" t="n">
        <v>30</v>
      </c>
      <c r="S36" s="19" t="n">
        <v>1199</v>
      </c>
    </row>
    <row r="37" customFormat="false" ht="13.5" hidden="false" customHeight="true" outlineLevel="0" collapsed="false">
      <c r="A37" s="17" t="s">
        <v>131</v>
      </c>
      <c r="B37" s="18" t="s">
        <v>132</v>
      </c>
      <c r="C37" s="19" t="n">
        <v>3040</v>
      </c>
      <c r="D37" s="19" t="n">
        <v>6</v>
      </c>
      <c r="E37" s="19" t="n">
        <v>3</v>
      </c>
      <c r="F37" s="19" t="n">
        <v>126</v>
      </c>
      <c r="G37" s="19" t="n">
        <v>35</v>
      </c>
      <c r="H37" s="19" t="n">
        <v>40</v>
      </c>
      <c r="I37" s="19" t="n">
        <v>2110</v>
      </c>
      <c r="J37" s="19" t="n">
        <v>32</v>
      </c>
      <c r="K37" s="19" t="n">
        <v>98</v>
      </c>
      <c r="L37" s="19" t="n">
        <v>323</v>
      </c>
      <c r="M37" s="19" t="n">
        <v>69</v>
      </c>
      <c r="N37" s="19" t="n">
        <v>5</v>
      </c>
      <c r="O37" s="19" t="n">
        <v>3</v>
      </c>
      <c r="P37" s="19" t="n">
        <v>279</v>
      </c>
      <c r="Q37" s="19" t="n">
        <v>96</v>
      </c>
      <c r="R37" s="19" t="n">
        <v>19</v>
      </c>
      <c r="S37" s="19" t="n">
        <v>1200</v>
      </c>
    </row>
    <row r="38" customFormat="false" ht="13.5" hidden="false" customHeight="true" outlineLevel="0" collapsed="false">
      <c r="A38" s="17" t="s">
        <v>133</v>
      </c>
      <c r="B38" s="18" t="s">
        <v>134</v>
      </c>
      <c r="C38" s="19" t="n">
        <v>4798</v>
      </c>
      <c r="D38" s="19" t="n">
        <v>31</v>
      </c>
      <c r="E38" s="19" t="n">
        <v>16</v>
      </c>
      <c r="F38" s="19" t="n">
        <v>232</v>
      </c>
      <c r="G38" s="19" t="n">
        <v>52</v>
      </c>
      <c r="H38" s="19" t="n">
        <v>72</v>
      </c>
      <c r="I38" s="19" t="n">
        <v>2818</v>
      </c>
      <c r="J38" s="19" t="n">
        <v>57</v>
      </c>
      <c r="K38" s="19" t="n">
        <v>424</v>
      </c>
      <c r="L38" s="19" t="n">
        <v>389</v>
      </c>
      <c r="M38" s="19" t="n">
        <v>76</v>
      </c>
      <c r="N38" s="19" t="n">
        <v>17</v>
      </c>
      <c r="O38" s="19" t="n">
        <v>9</v>
      </c>
      <c r="P38" s="19" t="n">
        <v>525</v>
      </c>
      <c r="Q38" s="19" t="n">
        <v>258</v>
      </c>
      <c r="R38" s="19" t="n">
        <v>43</v>
      </c>
      <c r="S38" s="19" t="n">
        <v>783</v>
      </c>
    </row>
    <row r="39" customFormat="false" ht="13.5" hidden="false" customHeight="true" outlineLevel="0" collapsed="false">
      <c r="A39" s="17" t="s">
        <v>135</v>
      </c>
      <c r="B39" s="18" t="s">
        <v>136</v>
      </c>
      <c r="C39" s="19" t="n">
        <v>4031</v>
      </c>
      <c r="D39" s="19" t="n">
        <v>17</v>
      </c>
      <c r="E39" s="19" t="n">
        <v>9</v>
      </c>
      <c r="F39" s="19" t="n">
        <v>285</v>
      </c>
      <c r="G39" s="19" t="n">
        <v>80</v>
      </c>
      <c r="H39" s="19" t="n">
        <v>51</v>
      </c>
      <c r="I39" s="19" t="n">
        <v>2511</v>
      </c>
      <c r="J39" s="19" t="n">
        <v>59</v>
      </c>
      <c r="K39" s="19" t="n">
        <v>217</v>
      </c>
      <c r="L39" s="19" t="n">
        <v>385</v>
      </c>
      <c r="M39" s="19" t="n">
        <v>116</v>
      </c>
      <c r="N39" s="19" t="n">
        <v>10</v>
      </c>
      <c r="O39" s="19" t="n">
        <v>4</v>
      </c>
      <c r="P39" s="19" t="n">
        <v>394</v>
      </c>
      <c r="Q39" s="19" t="n">
        <v>136</v>
      </c>
      <c r="R39" s="19" t="n">
        <v>46</v>
      </c>
      <c r="S39" s="19" t="n">
        <v>1200</v>
      </c>
    </row>
    <row r="40" customFormat="false" ht="13.5" hidden="false" customHeight="true" outlineLevel="0" collapsed="false">
      <c r="A40" s="17" t="s">
        <v>137</v>
      </c>
      <c r="B40" s="18" t="s">
        <v>138</v>
      </c>
      <c r="C40" s="19" t="n">
        <v>3578</v>
      </c>
      <c r="D40" s="19" t="n">
        <v>13</v>
      </c>
      <c r="E40" s="19" t="n">
        <v>8</v>
      </c>
      <c r="F40" s="19" t="n">
        <v>148</v>
      </c>
      <c r="G40" s="19" t="n">
        <v>34</v>
      </c>
      <c r="H40" s="19" t="n">
        <v>52</v>
      </c>
      <c r="I40" s="19" t="n">
        <v>2376</v>
      </c>
      <c r="J40" s="19" t="n">
        <v>79</v>
      </c>
      <c r="K40" s="19" t="n">
        <v>326</v>
      </c>
      <c r="L40" s="19" t="n">
        <v>351</v>
      </c>
      <c r="M40" s="19" t="n">
        <v>96</v>
      </c>
      <c r="N40" s="19" t="n">
        <v>14</v>
      </c>
      <c r="O40" s="19" t="n">
        <v>10</v>
      </c>
      <c r="P40" s="19" t="n">
        <v>332</v>
      </c>
      <c r="Q40" s="19" t="n">
        <v>103</v>
      </c>
      <c r="R40" s="19" t="n">
        <v>17</v>
      </c>
      <c r="S40" s="19" t="n">
        <v>1249</v>
      </c>
      <c r="WVF40" s="16"/>
      <c r="WVG40" s="16"/>
      <c r="WVH40" s="16"/>
      <c r="WVI40" s="16"/>
      <c r="WVJ40" s="16"/>
      <c r="WVK40" s="16"/>
      <c r="WVL40" s="16"/>
      <c r="WVM40" s="16"/>
      <c r="WVN40" s="16"/>
      <c r="WVO40" s="16"/>
      <c r="WVP40" s="16"/>
      <c r="WVQ40" s="16"/>
      <c r="WVR40" s="16"/>
      <c r="WVS40" s="16"/>
      <c r="WVT40" s="16"/>
      <c r="WVU40" s="16"/>
      <c r="WVV40" s="16"/>
      <c r="WVW40" s="16"/>
      <c r="WVX40" s="16"/>
      <c r="WVY40" s="16"/>
      <c r="WVZ40" s="16"/>
      <c r="WWA40" s="16"/>
      <c r="WWB40" s="16"/>
      <c r="WWC40" s="16"/>
      <c r="WWD40" s="16"/>
      <c r="WWE40" s="16"/>
      <c r="WWF40" s="16"/>
      <c r="WWG40" s="16"/>
      <c r="WWH40" s="16"/>
      <c r="WWI40" s="16"/>
      <c r="WWJ40" s="16"/>
      <c r="WWK40" s="16"/>
      <c r="WWL40" s="16"/>
      <c r="WWM40" s="16"/>
      <c r="WWN40" s="16"/>
      <c r="WWO40" s="16"/>
      <c r="WWP40" s="16"/>
      <c r="WWQ40" s="16"/>
      <c r="WWR40" s="16"/>
      <c r="WWS40" s="16"/>
      <c r="WWT40" s="16"/>
      <c r="WWU40" s="16"/>
      <c r="WWV40" s="16"/>
      <c r="WWW40" s="16"/>
      <c r="WWX40" s="16"/>
      <c r="WWY40" s="16"/>
      <c r="WWZ40" s="16"/>
      <c r="WXA40" s="16"/>
      <c r="WXB40" s="16"/>
      <c r="WXC40" s="16"/>
      <c r="WXD40" s="16"/>
      <c r="WXE40" s="16"/>
      <c r="WXF40" s="16"/>
      <c r="WXG40" s="16"/>
      <c r="WXH40" s="16"/>
      <c r="WXI40" s="16"/>
      <c r="WXJ40" s="16"/>
      <c r="WXK40" s="16"/>
      <c r="WXL40" s="16"/>
      <c r="WXM40" s="16"/>
      <c r="WXN40" s="16"/>
      <c r="WXO40" s="16"/>
      <c r="WXP40" s="16"/>
      <c r="WXQ40" s="16"/>
      <c r="WXR40" s="16"/>
      <c r="WXS40" s="16"/>
      <c r="WXT40" s="16"/>
      <c r="WXU40" s="16"/>
      <c r="WXV40" s="16"/>
      <c r="WXW40" s="16"/>
      <c r="WXX40" s="16"/>
      <c r="WXY40" s="16"/>
      <c r="WXZ40" s="16"/>
      <c r="WYA40" s="16"/>
      <c r="WYB40" s="16"/>
      <c r="WYC40" s="16"/>
      <c r="WYD40" s="16"/>
      <c r="WYE40" s="16"/>
      <c r="WYF40" s="16"/>
      <c r="WYG40" s="16"/>
      <c r="WYH40" s="16"/>
      <c r="WYI40" s="16"/>
      <c r="WYJ40" s="16"/>
      <c r="WYK40" s="16"/>
      <c r="WYL40" s="16"/>
      <c r="WYM40" s="16"/>
      <c r="WYN40" s="16"/>
      <c r="WYO40" s="16"/>
      <c r="WYP40" s="16"/>
      <c r="WYQ40" s="16"/>
      <c r="WYR40" s="16"/>
      <c r="WYS40" s="16"/>
      <c r="WYT40" s="16"/>
      <c r="WYU40" s="16"/>
      <c r="WYV40" s="16"/>
      <c r="WYW40" s="16"/>
      <c r="WYX40" s="16"/>
      <c r="WYY40" s="16"/>
      <c r="WYZ40" s="16"/>
      <c r="WZA40" s="16"/>
      <c r="WZB40" s="16"/>
      <c r="WZC40" s="16"/>
      <c r="WZD40" s="16"/>
      <c r="WZE40" s="16"/>
      <c r="WZF40" s="16"/>
      <c r="WZG40" s="16"/>
      <c r="WZH40" s="16"/>
      <c r="WZI40" s="16"/>
      <c r="WZJ40" s="16"/>
      <c r="WZK40" s="16"/>
      <c r="WZL40" s="16"/>
      <c r="WZM40" s="16"/>
      <c r="WZN40" s="16"/>
      <c r="WZO40" s="16"/>
      <c r="WZP40" s="16"/>
      <c r="WZQ40" s="16"/>
      <c r="WZR40" s="16"/>
      <c r="WZS40" s="16"/>
      <c r="WZT40" s="16"/>
      <c r="WZU40" s="16"/>
      <c r="WZV40" s="16"/>
      <c r="WZW40" s="16"/>
      <c r="WZX40" s="16"/>
      <c r="WZY40" s="16"/>
      <c r="WZZ40" s="16"/>
      <c r="XAA40" s="16"/>
      <c r="XAB40" s="16"/>
      <c r="XAC40" s="16"/>
      <c r="XAD40" s="16"/>
      <c r="XAE40" s="16"/>
      <c r="XAF40" s="16"/>
      <c r="XAG40" s="16"/>
      <c r="XAH40" s="16"/>
      <c r="XAI40" s="16"/>
      <c r="XAJ40" s="16"/>
      <c r="XAK40" s="16"/>
      <c r="XAL40" s="16"/>
      <c r="XAM40" s="16"/>
      <c r="XAN40" s="16"/>
      <c r="XAO40" s="16"/>
      <c r="XAP40" s="16"/>
      <c r="XAQ40" s="16"/>
      <c r="XAR40" s="16"/>
      <c r="XAS40" s="16"/>
      <c r="XAT40" s="16"/>
      <c r="XAU40" s="16"/>
      <c r="XAV40" s="16"/>
      <c r="XAW40" s="16"/>
      <c r="XAX40" s="16"/>
      <c r="XAY40" s="16"/>
      <c r="XAZ40" s="16"/>
      <c r="XBA40" s="16"/>
      <c r="XBB40" s="16"/>
      <c r="XBC40" s="16"/>
      <c r="XBD40" s="16"/>
      <c r="XBE40" s="16"/>
      <c r="XBF40" s="16"/>
      <c r="XBG40" s="16"/>
      <c r="XBH40" s="16"/>
      <c r="XBI40" s="16"/>
      <c r="XBJ40" s="16"/>
      <c r="XBK40" s="16"/>
      <c r="XBL40" s="16"/>
      <c r="XBM40" s="16"/>
      <c r="XBN40" s="16"/>
      <c r="XBO40" s="16"/>
      <c r="XBP40" s="16"/>
      <c r="XBQ40" s="16"/>
      <c r="XBR40" s="16"/>
      <c r="XBS40" s="16"/>
      <c r="XBT40" s="16"/>
      <c r="XBU40" s="16"/>
      <c r="XBV40" s="16"/>
      <c r="XBW40" s="16"/>
      <c r="XBX40" s="16"/>
      <c r="XBY40" s="16"/>
      <c r="XBZ40" s="16"/>
      <c r="XCA40" s="16"/>
      <c r="XCB40" s="16"/>
      <c r="XCC40" s="16"/>
      <c r="XCD40" s="16"/>
      <c r="XCE40" s="16"/>
      <c r="XCF40" s="16"/>
      <c r="XCG40" s="16"/>
      <c r="XCH40" s="16"/>
      <c r="XCI40" s="16"/>
      <c r="XCJ40" s="16"/>
      <c r="XCK40" s="16"/>
      <c r="XCL40" s="16"/>
      <c r="XCM40" s="16"/>
      <c r="XCN40" s="16"/>
      <c r="XCO40" s="16"/>
      <c r="XCP40" s="16"/>
      <c r="XCQ40" s="16"/>
      <c r="XCR40" s="16"/>
      <c r="XCS40" s="16"/>
      <c r="XCT40" s="16"/>
      <c r="XCU40" s="16"/>
      <c r="XCV40" s="16"/>
      <c r="XCW40" s="16"/>
      <c r="XCX40" s="16"/>
      <c r="XCY40" s="16"/>
      <c r="XCZ40" s="16"/>
      <c r="XDA40" s="16"/>
      <c r="XDB40" s="16"/>
      <c r="XDC40" s="16"/>
      <c r="XDD40" s="16"/>
      <c r="XDE40" s="16"/>
      <c r="XDF40" s="16"/>
      <c r="XDG40" s="16"/>
      <c r="XDH40" s="16"/>
      <c r="XDI40" s="16"/>
      <c r="XDJ40" s="16"/>
      <c r="XDK40" s="16"/>
      <c r="XDL40" s="16"/>
      <c r="XDM40" s="16"/>
      <c r="XDN40" s="16"/>
      <c r="XDO40" s="16"/>
      <c r="XDP40" s="16"/>
      <c r="XDQ40" s="16"/>
      <c r="XDR40" s="16"/>
      <c r="XDS40" s="16"/>
      <c r="XDT40" s="16"/>
      <c r="XDU40" s="16"/>
      <c r="XDV40" s="16"/>
      <c r="XDW40" s="16"/>
      <c r="XDX40" s="16"/>
      <c r="XDY40" s="16"/>
      <c r="XDZ40" s="16"/>
      <c r="XEA40" s="16"/>
      <c r="XEB40" s="16"/>
      <c r="XEC40" s="16"/>
      <c r="XED40" s="16"/>
      <c r="XEE40" s="16"/>
      <c r="XEF40" s="16"/>
      <c r="XEG40" s="16"/>
      <c r="XEH40" s="16"/>
      <c r="XEI40" s="16"/>
      <c r="XEJ40" s="16"/>
      <c r="XEK40" s="16"/>
      <c r="XEL40" s="16"/>
      <c r="XEM40" s="16"/>
      <c r="XEN40" s="16"/>
      <c r="XEO40" s="16"/>
      <c r="XEP40" s="16"/>
      <c r="XEQ40" s="16"/>
      <c r="XER40" s="16"/>
      <c r="XES40" s="16"/>
      <c r="XET40" s="16"/>
      <c r="XEU40" s="16"/>
      <c r="XEV40" s="16"/>
      <c r="XEW40" s="16"/>
      <c r="XEX40" s="16"/>
      <c r="XEY40" s="16"/>
      <c r="XEZ40" s="16"/>
      <c r="XFA40" s="16"/>
      <c r="XFB40" s="16"/>
      <c r="XFC40" s="16"/>
      <c r="XFD40" s="16"/>
    </row>
    <row r="41" customFormat="false" ht="12.75" hidden="false" customHeight="true" outlineLevel="0" collapsed="false">
      <c r="A41" s="20" t="s">
        <v>139</v>
      </c>
      <c r="B41" s="21" t="s">
        <v>140</v>
      </c>
      <c r="C41" s="22" t="n">
        <v>1056</v>
      </c>
      <c r="D41" s="22" t="n">
        <v>32</v>
      </c>
      <c r="E41" s="22" t="n">
        <v>21</v>
      </c>
      <c r="F41" s="22" t="n">
        <v>47</v>
      </c>
      <c r="G41" s="22" t="n">
        <v>7</v>
      </c>
      <c r="H41" s="22" t="n">
        <v>36</v>
      </c>
      <c r="I41" s="22" t="n">
        <v>470</v>
      </c>
      <c r="J41" s="22" t="n">
        <v>57</v>
      </c>
      <c r="K41" s="22" t="n">
        <v>200</v>
      </c>
      <c r="L41" s="22" t="n">
        <v>145</v>
      </c>
      <c r="M41" s="22" t="n">
        <v>1</v>
      </c>
      <c r="N41" s="22" t="n">
        <v>8</v>
      </c>
      <c r="O41" s="22" t="n">
        <v>4</v>
      </c>
      <c r="P41" s="22" t="n">
        <v>21</v>
      </c>
      <c r="Q41" s="22" t="n">
        <v>0</v>
      </c>
      <c r="R41" s="22" t="n">
        <v>60</v>
      </c>
      <c r="S41" s="22" t="n">
        <v>162</v>
      </c>
    </row>
    <row r="42" s="16" customFormat="true" ht="13.5" hidden="false" customHeight="true" outlineLevel="0" collapsed="false">
      <c r="A42" s="13" t="s">
        <v>141</v>
      </c>
      <c r="B42" s="14" t="s">
        <v>142</v>
      </c>
      <c r="C42" s="23" t="n">
        <v>56593</v>
      </c>
      <c r="D42" s="23" t="n">
        <v>536</v>
      </c>
      <c r="E42" s="23" t="n">
        <v>288</v>
      </c>
      <c r="F42" s="23" t="n">
        <v>3805</v>
      </c>
      <c r="G42" s="23" t="n">
        <v>880</v>
      </c>
      <c r="H42" s="23" t="n">
        <v>1355</v>
      </c>
      <c r="I42" s="23" t="n">
        <v>30622</v>
      </c>
      <c r="J42" s="23" t="n">
        <v>741</v>
      </c>
      <c r="K42" s="23" t="n">
        <v>4499</v>
      </c>
      <c r="L42" s="23" t="n">
        <v>3824</v>
      </c>
      <c r="M42" s="23" t="n">
        <v>1567</v>
      </c>
      <c r="N42" s="23" t="n">
        <v>145</v>
      </c>
      <c r="O42" s="23" t="n">
        <v>64</v>
      </c>
      <c r="P42" s="23" t="n">
        <v>3489</v>
      </c>
      <c r="Q42" s="23" t="n">
        <v>653</v>
      </c>
      <c r="R42" s="23" t="n">
        <v>885</v>
      </c>
      <c r="S42" s="23" t="n">
        <v>10407</v>
      </c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  <c r="XDU42" s="8"/>
      <c r="XDV42" s="8"/>
      <c r="XDW42" s="8"/>
      <c r="XDX42" s="8"/>
      <c r="XDY42" s="8"/>
      <c r="XDZ42" s="8"/>
      <c r="XEA42" s="8"/>
      <c r="XEB42" s="8"/>
      <c r="XEC42" s="8"/>
      <c r="XED42" s="8"/>
      <c r="XEE42" s="8"/>
      <c r="XEF42" s="8"/>
      <c r="XEG42" s="8"/>
      <c r="XEH42" s="8"/>
      <c r="XEI42" s="8"/>
      <c r="XEJ42" s="8"/>
      <c r="XEK42" s="8"/>
      <c r="XEL42" s="8"/>
      <c r="XEM42" s="8"/>
      <c r="XEN42" s="8"/>
      <c r="XEO42" s="8"/>
      <c r="XEP42" s="8"/>
      <c r="XEQ42" s="8"/>
      <c r="XER42" s="8"/>
      <c r="XES42" s="8"/>
      <c r="XET42" s="8"/>
      <c r="XEU42" s="8"/>
      <c r="XEV42" s="8"/>
      <c r="XEW42" s="8"/>
      <c r="XEX42" s="8"/>
      <c r="XEY42" s="8"/>
      <c r="XEZ42" s="8"/>
      <c r="XFA42" s="8"/>
      <c r="XFB42" s="8"/>
      <c r="XFC42" s="8"/>
      <c r="XFD42" s="8"/>
    </row>
    <row r="43" customFormat="false" ht="13.5" hidden="false" customHeight="true" outlineLevel="0" collapsed="false">
      <c r="A43" s="17" t="s">
        <v>143</v>
      </c>
      <c r="B43" s="18" t="s">
        <v>144</v>
      </c>
      <c r="C43" s="19" t="n">
        <v>2943</v>
      </c>
      <c r="D43" s="19" t="n">
        <v>24</v>
      </c>
      <c r="E43" s="19" t="n">
        <v>11</v>
      </c>
      <c r="F43" s="19" t="n">
        <v>234</v>
      </c>
      <c r="G43" s="19" t="n">
        <v>39</v>
      </c>
      <c r="H43" s="19" t="n">
        <v>116</v>
      </c>
      <c r="I43" s="19" t="n">
        <v>1193</v>
      </c>
      <c r="J43" s="19" t="n">
        <v>53</v>
      </c>
      <c r="K43" s="19" t="n">
        <v>335</v>
      </c>
      <c r="L43" s="19" t="n">
        <v>68</v>
      </c>
      <c r="M43" s="19" t="n">
        <v>72</v>
      </c>
      <c r="N43" s="19" t="n">
        <v>13</v>
      </c>
      <c r="O43" s="19" t="n">
        <v>4</v>
      </c>
      <c r="P43" s="19" t="n">
        <v>223</v>
      </c>
      <c r="Q43" s="19" t="n">
        <v>10</v>
      </c>
      <c r="R43" s="19" t="n">
        <v>160</v>
      </c>
      <c r="S43" s="19" t="n">
        <v>676</v>
      </c>
    </row>
    <row r="44" customFormat="false" ht="13.5" hidden="false" customHeight="true" outlineLevel="0" collapsed="false">
      <c r="A44" s="17" t="s">
        <v>145</v>
      </c>
      <c r="B44" s="18" t="s">
        <v>146</v>
      </c>
      <c r="C44" s="19" t="n">
        <v>2141</v>
      </c>
      <c r="D44" s="19" t="n">
        <v>11</v>
      </c>
      <c r="E44" s="19" t="n">
        <v>7</v>
      </c>
      <c r="F44" s="19" t="n">
        <v>150</v>
      </c>
      <c r="G44" s="19" t="n">
        <v>40</v>
      </c>
      <c r="H44" s="19" t="n">
        <v>39</v>
      </c>
      <c r="I44" s="19" t="n">
        <v>873</v>
      </c>
      <c r="J44" s="19" t="n">
        <v>39</v>
      </c>
      <c r="K44" s="19" t="n">
        <v>256</v>
      </c>
      <c r="L44" s="19" t="n">
        <v>79</v>
      </c>
      <c r="M44" s="19" t="n">
        <v>110</v>
      </c>
      <c r="N44" s="19" t="n">
        <v>10</v>
      </c>
      <c r="O44" s="19" t="n">
        <v>3</v>
      </c>
      <c r="P44" s="19" t="n">
        <v>153</v>
      </c>
      <c r="Q44" s="19" t="n">
        <v>40</v>
      </c>
      <c r="R44" s="19" t="n">
        <v>24</v>
      </c>
      <c r="S44" s="19" t="n">
        <v>312</v>
      </c>
    </row>
    <row r="45" customFormat="false" ht="13.5" hidden="false" customHeight="true" outlineLevel="0" collapsed="false">
      <c r="A45" s="17" t="s">
        <v>147</v>
      </c>
      <c r="B45" s="18" t="s">
        <v>148</v>
      </c>
      <c r="C45" s="19" t="n">
        <v>4792</v>
      </c>
      <c r="D45" s="19" t="n">
        <v>24</v>
      </c>
      <c r="E45" s="19" t="n">
        <v>12</v>
      </c>
      <c r="F45" s="19" t="n">
        <v>228</v>
      </c>
      <c r="G45" s="19" t="n">
        <v>52</v>
      </c>
      <c r="H45" s="19" t="n">
        <v>123</v>
      </c>
      <c r="I45" s="19" t="n">
        <v>2943</v>
      </c>
      <c r="J45" s="19" t="n">
        <v>80</v>
      </c>
      <c r="K45" s="19" t="n">
        <v>347</v>
      </c>
      <c r="L45" s="19" t="n">
        <v>181</v>
      </c>
      <c r="M45" s="19" t="n">
        <v>141</v>
      </c>
      <c r="N45" s="19" t="n">
        <v>22</v>
      </c>
      <c r="O45" s="19" t="n">
        <v>7</v>
      </c>
      <c r="P45" s="19" t="n">
        <v>297</v>
      </c>
      <c r="Q45" s="19" t="n">
        <v>27</v>
      </c>
      <c r="R45" s="19" t="n">
        <v>13</v>
      </c>
      <c r="S45" s="19" t="n">
        <v>742</v>
      </c>
    </row>
    <row r="46" customFormat="false" ht="13.5" hidden="false" customHeight="true" outlineLevel="0" collapsed="false">
      <c r="A46" s="17" t="s">
        <v>149</v>
      </c>
      <c r="B46" s="18" t="s">
        <v>150</v>
      </c>
      <c r="C46" s="19" t="n">
        <v>5548</v>
      </c>
      <c r="D46" s="19" t="n">
        <v>50</v>
      </c>
      <c r="E46" s="19" t="n">
        <v>30</v>
      </c>
      <c r="F46" s="19" t="n">
        <v>421</v>
      </c>
      <c r="G46" s="19" t="n">
        <v>104</v>
      </c>
      <c r="H46" s="19" t="n">
        <v>158</v>
      </c>
      <c r="I46" s="19" t="n">
        <v>2852</v>
      </c>
      <c r="J46" s="19" t="n">
        <v>68</v>
      </c>
      <c r="K46" s="19" t="n">
        <v>349</v>
      </c>
      <c r="L46" s="19" t="n">
        <v>502</v>
      </c>
      <c r="M46" s="19" t="n">
        <v>145</v>
      </c>
      <c r="N46" s="19" t="n">
        <v>12</v>
      </c>
      <c r="O46" s="19" t="n">
        <v>4</v>
      </c>
      <c r="P46" s="19" t="n">
        <v>424</v>
      </c>
      <c r="Q46" s="19" t="n">
        <v>92</v>
      </c>
      <c r="R46" s="19" t="n">
        <v>121</v>
      </c>
      <c r="S46" s="19" t="n">
        <v>1124</v>
      </c>
    </row>
    <row r="47" customFormat="false" ht="13.5" hidden="false" customHeight="true" outlineLevel="0" collapsed="false">
      <c r="A47" s="17" t="s">
        <v>151</v>
      </c>
      <c r="B47" s="18" t="s">
        <v>152</v>
      </c>
      <c r="C47" s="19" t="n">
        <v>2248</v>
      </c>
      <c r="D47" s="19" t="n">
        <v>20</v>
      </c>
      <c r="E47" s="19" t="n">
        <v>10</v>
      </c>
      <c r="F47" s="19" t="n">
        <v>156</v>
      </c>
      <c r="G47" s="19" t="n">
        <v>46</v>
      </c>
      <c r="H47" s="19" t="n">
        <v>58</v>
      </c>
      <c r="I47" s="19" t="n">
        <v>1023</v>
      </c>
      <c r="J47" s="19" t="n">
        <v>28</v>
      </c>
      <c r="K47" s="19" t="n">
        <v>211</v>
      </c>
      <c r="L47" s="19" t="n">
        <v>123</v>
      </c>
      <c r="M47" s="19" t="n">
        <v>47</v>
      </c>
      <c r="N47" s="19" t="n">
        <v>12</v>
      </c>
      <c r="O47" s="19" t="n">
        <v>7</v>
      </c>
      <c r="P47" s="19" t="n">
        <v>146</v>
      </c>
      <c r="Q47" s="19" t="n">
        <v>19</v>
      </c>
      <c r="R47" s="19" t="n">
        <v>30</v>
      </c>
      <c r="S47" s="19" t="n">
        <v>382</v>
      </c>
    </row>
    <row r="48" customFormat="false" ht="13.5" hidden="false" customHeight="true" outlineLevel="0" collapsed="false">
      <c r="A48" s="17" t="s">
        <v>153</v>
      </c>
      <c r="B48" s="18" t="s">
        <v>154</v>
      </c>
      <c r="C48" s="19" t="n">
        <v>11056</v>
      </c>
      <c r="D48" s="19" t="n">
        <v>110</v>
      </c>
      <c r="E48" s="19" t="n">
        <v>52</v>
      </c>
      <c r="F48" s="19" t="n">
        <v>673</v>
      </c>
      <c r="G48" s="19" t="n">
        <v>165</v>
      </c>
      <c r="H48" s="19" t="n">
        <v>221</v>
      </c>
      <c r="I48" s="19" t="n">
        <v>5961</v>
      </c>
      <c r="J48" s="19" t="n">
        <v>48</v>
      </c>
      <c r="K48" s="19" t="n">
        <v>462</v>
      </c>
      <c r="L48" s="19" t="n">
        <v>730</v>
      </c>
      <c r="M48" s="19" t="n">
        <v>189</v>
      </c>
      <c r="N48" s="19" t="n">
        <v>20</v>
      </c>
      <c r="O48" s="19" t="n">
        <v>9</v>
      </c>
      <c r="P48" s="19" t="n">
        <v>614</v>
      </c>
      <c r="Q48" s="19" t="n">
        <v>59</v>
      </c>
      <c r="R48" s="19" t="n">
        <v>194</v>
      </c>
      <c r="S48" s="19" t="n">
        <v>1857</v>
      </c>
    </row>
    <row r="49" customFormat="false" ht="13.5" hidden="false" customHeight="true" outlineLevel="0" collapsed="false">
      <c r="A49" s="17" t="s">
        <v>155</v>
      </c>
      <c r="B49" s="18" t="s">
        <v>156</v>
      </c>
      <c r="C49" s="19" t="n">
        <v>1768</v>
      </c>
      <c r="D49" s="19" t="n">
        <v>10</v>
      </c>
      <c r="E49" s="19" t="n">
        <v>6</v>
      </c>
      <c r="F49" s="19" t="n">
        <v>130</v>
      </c>
      <c r="G49" s="19" t="n">
        <v>28</v>
      </c>
      <c r="H49" s="19" t="n">
        <v>67</v>
      </c>
      <c r="I49" s="19" t="n">
        <v>1001</v>
      </c>
      <c r="J49" s="19" t="n">
        <v>48</v>
      </c>
      <c r="K49" s="19" t="n">
        <v>317</v>
      </c>
      <c r="L49" s="19" t="n">
        <v>82</v>
      </c>
      <c r="M49" s="19" t="n">
        <v>185</v>
      </c>
      <c r="N49" s="19" t="n">
        <v>9</v>
      </c>
      <c r="O49" s="19" t="n">
        <v>5</v>
      </c>
      <c r="P49" s="19" t="n">
        <v>172</v>
      </c>
      <c r="Q49" s="19" t="n">
        <v>49</v>
      </c>
      <c r="R49" s="19" t="n">
        <v>11</v>
      </c>
      <c r="S49" s="19" t="n">
        <v>428</v>
      </c>
    </row>
    <row r="50" customFormat="false" ht="13.5" hidden="false" customHeight="true" outlineLevel="0" collapsed="false">
      <c r="A50" s="17" t="s">
        <v>157</v>
      </c>
      <c r="B50" s="18" t="s">
        <v>158</v>
      </c>
      <c r="C50" s="19" t="n">
        <v>2362</v>
      </c>
      <c r="D50" s="19" t="n">
        <v>14</v>
      </c>
      <c r="E50" s="19" t="n">
        <v>7</v>
      </c>
      <c r="F50" s="19" t="n">
        <v>145</v>
      </c>
      <c r="G50" s="19" t="n">
        <v>15</v>
      </c>
      <c r="H50" s="19" t="n">
        <v>58</v>
      </c>
      <c r="I50" s="19" t="n">
        <v>1435</v>
      </c>
      <c r="J50" s="19" t="n">
        <v>73</v>
      </c>
      <c r="K50" s="19" t="n">
        <v>326</v>
      </c>
      <c r="L50" s="19" t="n">
        <v>302</v>
      </c>
      <c r="M50" s="19" t="n">
        <v>114</v>
      </c>
      <c r="N50" s="19" t="n">
        <v>6</v>
      </c>
      <c r="O50" s="19" t="n">
        <v>4</v>
      </c>
      <c r="P50" s="19" t="n">
        <v>193</v>
      </c>
      <c r="Q50" s="19" t="n">
        <v>30</v>
      </c>
      <c r="R50" s="19" t="n">
        <v>14</v>
      </c>
      <c r="S50" s="19" t="n">
        <v>511</v>
      </c>
    </row>
    <row r="51" customFormat="false" ht="13.5" hidden="false" customHeight="true" outlineLevel="0" collapsed="false">
      <c r="A51" s="17" t="s">
        <v>159</v>
      </c>
      <c r="B51" s="18" t="s">
        <v>160</v>
      </c>
      <c r="C51" s="19" t="n">
        <v>4275</v>
      </c>
      <c r="D51" s="19" t="n">
        <v>28</v>
      </c>
      <c r="E51" s="19" t="n">
        <v>14</v>
      </c>
      <c r="F51" s="19" t="n">
        <v>222</v>
      </c>
      <c r="G51" s="19" t="n">
        <v>47</v>
      </c>
      <c r="H51" s="19" t="n">
        <v>100</v>
      </c>
      <c r="I51" s="19" t="n">
        <v>2291</v>
      </c>
      <c r="J51" s="19" t="n">
        <v>70</v>
      </c>
      <c r="K51" s="19" t="n">
        <v>356</v>
      </c>
      <c r="L51" s="19" t="n">
        <v>297</v>
      </c>
      <c r="M51" s="19" t="n">
        <v>159</v>
      </c>
      <c r="N51" s="19" t="n">
        <v>8</v>
      </c>
      <c r="O51" s="19" t="n">
        <v>5</v>
      </c>
      <c r="P51" s="19" t="n">
        <v>250</v>
      </c>
      <c r="Q51" s="19" t="n">
        <v>47</v>
      </c>
      <c r="R51" s="19" t="n">
        <v>55</v>
      </c>
      <c r="S51" s="19" t="n">
        <v>828</v>
      </c>
    </row>
    <row r="52" customFormat="false" ht="13.5" hidden="false" customHeight="true" outlineLevel="0" collapsed="false">
      <c r="A52" s="17" t="s">
        <v>161</v>
      </c>
      <c r="B52" s="18" t="s">
        <v>162</v>
      </c>
      <c r="C52" s="19" t="n">
        <v>13634</v>
      </c>
      <c r="D52" s="19" t="n">
        <v>143</v>
      </c>
      <c r="E52" s="19" t="n">
        <v>67</v>
      </c>
      <c r="F52" s="19" t="n">
        <v>1065</v>
      </c>
      <c r="G52" s="19" t="n">
        <v>280</v>
      </c>
      <c r="H52" s="19" t="n">
        <v>239</v>
      </c>
      <c r="I52" s="19" t="n">
        <v>7512</v>
      </c>
      <c r="J52" s="19" t="n">
        <v>95</v>
      </c>
      <c r="K52" s="19" t="n">
        <v>716</v>
      </c>
      <c r="L52" s="19" t="n">
        <v>590</v>
      </c>
      <c r="M52" s="19" t="n">
        <v>222</v>
      </c>
      <c r="N52" s="19" t="n">
        <v>25</v>
      </c>
      <c r="O52" s="19" t="n">
        <v>11</v>
      </c>
      <c r="P52" s="19" t="n">
        <v>637</v>
      </c>
      <c r="Q52" s="19" t="n">
        <v>177</v>
      </c>
      <c r="R52" s="19" t="n">
        <v>148</v>
      </c>
      <c r="S52" s="19" t="n">
        <v>2255</v>
      </c>
    </row>
    <row r="53" customFormat="false" ht="13.5" hidden="false" customHeight="true" outlineLevel="0" collapsed="false">
      <c r="A53" s="17" t="s">
        <v>163</v>
      </c>
      <c r="B53" s="18" t="s">
        <v>164</v>
      </c>
      <c r="C53" s="19" t="n">
        <v>5690</v>
      </c>
      <c r="D53" s="19" t="n">
        <v>60</v>
      </c>
      <c r="E53" s="19" t="n">
        <v>39</v>
      </c>
      <c r="F53" s="19" t="n">
        <v>340</v>
      </c>
      <c r="G53" s="19" t="n">
        <v>54</v>
      </c>
      <c r="H53" s="19" t="n">
        <v>125</v>
      </c>
      <c r="I53" s="19" t="n">
        <v>3213</v>
      </c>
      <c r="J53" s="19" t="n">
        <v>89</v>
      </c>
      <c r="K53" s="19" t="n">
        <v>558</v>
      </c>
      <c r="L53" s="19" t="n">
        <v>738</v>
      </c>
      <c r="M53" s="19" t="n">
        <v>183</v>
      </c>
      <c r="N53" s="19" t="n">
        <v>7</v>
      </c>
      <c r="O53" s="19" t="n">
        <v>3</v>
      </c>
      <c r="P53" s="19" t="n">
        <v>380</v>
      </c>
      <c r="Q53" s="19" t="n">
        <v>103</v>
      </c>
      <c r="R53" s="19" t="n">
        <v>66</v>
      </c>
      <c r="S53" s="19" t="n">
        <v>1132</v>
      </c>
    </row>
    <row r="54" customFormat="false" ht="13.5" hidden="false" customHeight="true" outlineLevel="0" collapsed="false">
      <c r="A54" s="20" t="s">
        <v>165</v>
      </c>
      <c r="B54" s="21" t="s">
        <v>166</v>
      </c>
      <c r="C54" s="22" t="n">
        <v>136</v>
      </c>
      <c r="D54" s="22" t="n">
        <v>42</v>
      </c>
      <c r="E54" s="22" t="n">
        <v>33</v>
      </c>
      <c r="F54" s="22" t="n">
        <v>41</v>
      </c>
      <c r="G54" s="22" t="n">
        <v>10</v>
      </c>
      <c r="H54" s="22" t="n">
        <v>51</v>
      </c>
      <c r="I54" s="22" t="n">
        <v>325</v>
      </c>
      <c r="J54" s="22" t="n">
        <v>50</v>
      </c>
      <c r="K54" s="22" t="n">
        <v>266</v>
      </c>
      <c r="L54" s="22" t="n">
        <v>132</v>
      </c>
      <c r="M54" s="22" t="n">
        <v>0</v>
      </c>
      <c r="N54" s="22" t="n">
        <v>1</v>
      </c>
      <c r="O54" s="22" t="n">
        <v>2</v>
      </c>
      <c r="P54" s="22" t="n">
        <v>0</v>
      </c>
      <c r="Q54" s="22" t="n">
        <v>0</v>
      </c>
      <c r="R54" s="22" t="n">
        <v>49</v>
      </c>
      <c r="S54" s="22" t="n">
        <v>160</v>
      </c>
    </row>
    <row r="55" s="16" customFormat="true" ht="13.5" hidden="false" customHeight="true" outlineLevel="0" collapsed="false">
      <c r="A55" s="13" t="s">
        <v>167</v>
      </c>
      <c r="B55" s="14" t="s">
        <v>168</v>
      </c>
      <c r="C55" s="23" t="n">
        <v>26747</v>
      </c>
      <c r="D55" s="23" t="n">
        <v>269</v>
      </c>
      <c r="E55" s="23" t="n">
        <v>142</v>
      </c>
      <c r="F55" s="23" t="n">
        <v>2622</v>
      </c>
      <c r="G55" s="23" t="n">
        <v>577</v>
      </c>
      <c r="H55" s="23" t="n">
        <v>1074</v>
      </c>
      <c r="I55" s="23" t="n">
        <v>11832</v>
      </c>
      <c r="J55" s="23" t="n">
        <v>369</v>
      </c>
      <c r="K55" s="23" t="n">
        <v>1755</v>
      </c>
      <c r="L55" s="23" t="n">
        <v>924</v>
      </c>
      <c r="M55" s="23" t="n">
        <v>586</v>
      </c>
      <c r="N55" s="23" t="n">
        <v>153</v>
      </c>
      <c r="O55" s="23" t="n">
        <v>64</v>
      </c>
      <c r="P55" s="23" t="n">
        <v>2260</v>
      </c>
      <c r="Q55" s="23" t="n">
        <v>357</v>
      </c>
      <c r="R55" s="23" t="n">
        <v>493</v>
      </c>
      <c r="S55" s="23" t="n">
        <v>6631</v>
      </c>
      <c r="WVF55" s="8"/>
      <c r="WVG55" s="8"/>
      <c r="WVH55" s="8"/>
      <c r="WVI55" s="8"/>
      <c r="WVJ55" s="8"/>
      <c r="WVK55" s="8"/>
      <c r="WVL55" s="8"/>
      <c r="WVM55" s="8"/>
      <c r="WVN55" s="8"/>
      <c r="WVO55" s="8"/>
      <c r="WVP55" s="8"/>
      <c r="WVQ55" s="8"/>
      <c r="WVR55" s="8"/>
      <c r="WVS55" s="8"/>
      <c r="WVT55" s="8"/>
      <c r="WVU55" s="8"/>
      <c r="WVV55" s="8"/>
      <c r="WVW55" s="8"/>
      <c r="WVX55" s="8"/>
      <c r="WVY55" s="8"/>
      <c r="WVZ55" s="8"/>
      <c r="WWA55" s="8"/>
      <c r="WWB55" s="8"/>
      <c r="WWC55" s="8"/>
      <c r="WWD55" s="8"/>
      <c r="WWE55" s="8"/>
      <c r="WWF55" s="8"/>
      <c r="WWG55" s="8"/>
      <c r="WWH55" s="8"/>
      <c r="WWI55" s="8"/>
      <c r="WWJ55" s="8"/>
      <c r="WWK55" s="8"/>
      <c r="WWL55" s="8"/>
      <c r="WWM55" s="8"/>
      <c r="WWN55" s="8"/>
      <c r="WWO55" s="8"/>
      <c r="WWP55" s="8"/>
      <c r="WWQ55" s="8"/>
      <c r="WWR55" s="8"/>
      <c r="WWS55" s="8"/>
      <c r="WWT55" s="8"/>
      <c r="WWU55" s="8"/>
      <c r="WWV55" s="8"/>
      <c r="WWW55" s="8"/>
      <c r="WWX55" s="8"/>
      <c r="WWY55" s="8"/>
      <c r="WWZ55" s="8"/>
      <c r="WXA55" s="8"/>
      <c r="WXB55" s="8"/>
      <c r="WXC55" s="8"/>
      <c r="WXD55" s="8"/>
      <c r="WXE55" s="8"/>
      <c r="WXF55" s="8"/>
      <c r="WXG55" s="8"/>
      <c r="WXH55" s="8"/>
      <c r="WXI55" s="8"/>
      <c r="WXJ55" s="8"/>
      <c r="WXK55" s="8"/>
      <c r="WXL55" s="8"/>
      <c r="WXM55" s="8"/>
      <c r="WXN55" s="8"/>
      <c r="WXO55" s="8"/>
      <c r="WXP55" s="8"/>
      <c r="WXQ55" s="8"/>
      <c r="WXR55" s="8"/>
      <c r="WXS55" s="8"/>
      <c r="WXT55" s="8"/>
      <c r="WXU55" s="8"/>
      <c r="WXV55" s="8"/>
      <c r="WXW55" s="8"/>
      <c r="WXX55" s="8"/>
      <c r="WXY55" s="8"/>
      <c r="WXZ55" s="8"/>
      <c r="WYA55" s="8"/>
      <c r="WYB55" s="8"/>
      <c r="WYC55" s="8"/>
      <c r="WYD55" s="8"/>
      <c r="WYE55" s="8"/>
      <c r="WYF55" s="8"/>
      <c r="WYG55" s="8"/>
      <c r="WYH55" s="8"/>
      <c r="WYI55" s="8"/>
      <c r="WYJ55" s="8"/>
      <c r="WYK55" s="8"/>
      <c r="WYL55" s="8"/>
      <c r="WYM55" s="8"/>
      <c r="WYN55" s="8"/>
      <c r="WYO55" s="8"/>
      <c r="WYP55" s="8"/>
      <c r="WYQ55" s="8"/>
      <c r="WYR55" s="8"/>
      <c r="WYS55" s="8"/>
      <c r="WYT55" s="8"/>
      <c r="WYU55" s="8"/>
      <c r="WYV55" s="8"/>
      <c r="WYW55" s="8"/>
      <c r="WYX55" s="8"/>
      <c r="WYY55" s="8"/>
      <c r="WYZ55" s="8"/>
      <c r="WZA55" s="8"/>
      <c r="WZB55" s="8"/>
      <c r="WZC55" s="8"/>
      <c r="WZD55" s="8"/>
      <c r="WZE55" s="8"/>
      <c r="WZF55" s="8"/>
      <c r="WZG55" s="8"/>
      <c r="WZH55" s="8"/>
      <c r="WZI55" s="8"/>
      <c r="WZJ55" s="8"/>
      <c r="WZK55" s="8"/>
      <c r="WZL55" s="8"/>
      <c r="WZM55" s="8"/>
      <c r="WZN55" s="8"/>
      <c r="WZO55" s="8"/>
      <c r="WZP55" s="8"/>
      <c r="WZQ55" s="8"/>
      <c r="WZR55" s="8"/>
      <c r="WZS55" s="8"/>
      <c r="WZT55" s="8"/>
      <c r="WZU55" s="8"/>
      <c r="WZV55" s="8"/>
      <c r="WZW55" s="8"/>
      <c r="WZX55" s="8"/>
      <c r="WZY55" s="8"/>
      <c r="WZZ55" s="8"/>
      <c r="XAA55" s="8"/>
      <c r="XAB55" s="8"/>
      <c r="XAC55" s="8"/>
      <c r="XAD55" s="8"/>
      <c r="XAE55" s="8"/>
      <c r="XAF55" s="8"/>
      <c r="XAG55" s="8"/>
      <c r="XAH55" s="8"/>
      <c r="XAI55" s="8"/>
      <c r="XAJ55" s="8"/>
      <c r="XAK55" s="8"/>
      <c r="XAL55" s="8"/>
      <c r="XAM55" s="8"/>
      <c r="XAN55" s="8"/>
      <c r="XAO55" s="8"/>
      <c r="XAP55" s="8"/>
      <c r="XAQ55" s="8"/>
      <c r="XAR55" s="8"/>
      <c r="XAS55" s="8"/>
      <c r="XAT55" s="8"/>
      <c r="XAU55" s="8"/>
      <c r="XAV55" s="8"/>
      <c r="XAW55" s="8"/>
      <c r="XAX55" s="8"/>
      <c r="XAY55" s="8"/>
      <c r="XAZ55" s="8"/>
      <c r="XBA55" s="8"/>
      <c r="XBB55" s="8"/>
      <c r="XBC55" s="8"/>
      <c r="XBD55" s="8"/>
      <c r="XBE55" s="8"/>
      <c r="XBF55" s="8"/>
      <c r="XBG55" s="8"/>
      <c r="XBH55" s="8"/>
      <c r="XBI55" s="8"/>
      <c r="XBJ55" s="8"/>
      <c r="XBK55" s="8"/>
      <c r="XBL55" s="8"/>
      <c r="XBM55" s="8"/>
      <c r="XBN55" s="8"/>
      <c r="XBO55" s="8"/>
      <c r="XBP55" s="8"/>
      <c r="XBQ55" s="8"/>
      <c r="XBR55" s="8"/>
      <c r="XBS55" s="8"/>
      <c r="XBT55" s="8"/>
      <c r="XBU55" s="8"/>
      <c r="XBV55" s="8"/>
      <c r="XBW55" s="8"/>
      <c r="XBX55" s="8"/>
      <c r="XBY55" s="8"/>
      <c r="XBZ55" s="8"/>
      <c r="XCA55" s="8"/>
      <c r="XCB55" s="8"/>
      <c r="XCC55" s="8"/>
      <c r="XCD55" s="8"/>
      <c r="XCE55" s="8"/>
      <c r="XCF55" s="8"/>
      <c r="XCG55" s="8"/>
      <c r="XCH55" s="8"/>
      <c r="XCI55" s="8"/>
      <c r="XCJ55" s="8"/>
      <c r="XCK55" s="8"/>
      <c r="XCL55" s="8"/>
      <c r="XCM55" s="8"/>
      <c r="XCN55" s="8"/>
      <c r="XCO55" s="8"/>
      <c r="XCP55" s="8"/>
      <c r="XCQ55" s="8"/>
      <c r="XCR55" s="8"/>
      <c r="XCS55" s="8"/>
      <c r="XCT55" s="8"/>
      <c r="XCU55" s="8"/>
      <c r="XCV55" s="8"/>
      <c r="XCW55" s="8"/>
      <c r="XCX55" s="8"/>
      <c r="XCY55" s="8"/>
      <c r="XCZ55" s="8"/>
      <c r="XDA55" s="8"/>
      <c r="XDB55" s="8"/>
      <c r="XDC55" s="8"/>
      <c r="XDD55" s="8"/>
      <c r="XDE55" s="8"/>
      <c r="XDF55" s="8"/>
      <c r="XDG55" s="8"/>
      <c r="XDH55" s="8"/>
      <c r="XDI55" s="8"/>
      <c r="XDJ55" s="8"/>
      <c r="XDK55" s="8"/>
      <c r="XDL55" s="8"/>
      <c r="XDM55" s="8"/>
      <c r="XDN55" s="8"/>
      <c r="XDO55" s="8"/>
      <c r="XDP55" s="8"/>
      <c r="XDQ55" s="8"/>
      <c r="XDR55" s="8"/>
      <c r="XDS55" s="8"/>
      <c r="XDT55" s="8"/>
      <c r="XDU55" s="8"/>
      <c r="XDV55" s="8"/>
      <c r="XDW55" s="8"/>
      <c r="XDX55" s="8"/>
      <c r="XDY55" s="8"/>
      <c r="XDZ55" s="8"/>
      <c r="XEA55" s="8"/>
      <c r="XEB55" s="8"/>
      <c r="XEC55" s="8"/>
      <c r="XED55" s="8"/>
      <c r="XEE55" s="8"/>
      <c r="XEF55" s="8"/>
      <c r="XEG55" s="8"/>
      <c r="XEH55" s="8"/>
      <c r="XEI55" s="8"/>
      <c r="XEJ55" s="8"/>
      <c r="XEK55" s="8"/>
      <c r="XEL55" s="8"/>
      <c r="XEM55" s="8"/>
      <c r="XEN55" s="8"/>
      <c r="XEO55" s="8"/>
      <c r="XEP55" s="8"/>
      <c r="XEQ55" s="8"/>
      <c r="XER55" s="8"/>
      <c r="XES55" s="8"/>
      <c r="XET55" s="8"/>
      <c r="XEU55" s="8"/>
      <c r="XEV55" s="8"/>
      <c r="XEW55" s="8"/>
      <c r="XEX55" s="8"/>
      <c r="XEY55" s="8"/>
      <c r="XEZ55" s="8"/>
      <c r="XFA55" s="8"/>
      <c r="XFB55" s="8"/>
      <c r="XFC55" s="8"/>
      <c r="XFD55" s="8"/>
    </row>
    <row r="56" customFormat="false" ht="13.5" hidden="false" customHeight="true" outlineLevel="0" collapsed="false">
      <c r="A56" s="17" t="s">
        <v>169</v>
      </c>
      <c r="B56" s="18" t="s">
        <v>170</v>
      </c>
      <c r="C56" s="19" t="n">
        <v>1713</v>
      </c>
      <c r="D56" s="19" t="n">
        <v>15</v>
      </c>
      <c r="E56" s="19" t="n">
        <v>9</v>
      </c>
      <c r="F56" s="19" t="n">
        <v>192</v>
      </c>
      <c r="G56" s="19" t="n">
        <v>27</v>
      </c>
      <c r="H56" s="19" t="n">
        <v>89</v>
      </c>
      <c r="I56" s="19" t="n">
        <v>826</v>
      </c>
      <c r="J56" s="19" t="n">
        <v>29</v>
      </c>
      <c r="K56" s="19" t="n">
        <v>149</v>
      </c>
      <c r="L56" s="19" t="n">
        <v>71</v>
      </c>
      <c r="M56" s="19" t="n">
        <v>45</v>
      </c>
      <c r="N56" s="19" t="n">
        <v>13</v>
      </c>
      <c r="O56" s="19" t="n">
        <v>7</v>
      </c>
      <c r="P56" s="19" t="n">
        <v>184</v>
      </c>
      <c r="Q56" s="19" t="n">
        <v>15</v>
      </c>
      <c r="R56" s="19" t="n">
        <v>15</v>
      </c>
      <c r="S56" s="19" t="n">
        <v>558</v>
      </c>
    </row>
    <row r="57" customFormat="false" ht="13.5" hidden="false" customHeight="true" outlineLevel="0" collapsed="false">
      <c r="A57" s="17" t="s">
        <v>171</v>
      </c>
      <c r="B57" s="18" t="s">
        <v>172</v>
      </c>
      <c r="C57" s="19" t="n">
        <v>3120</v>
      </c>
      <c r="D57" s="19" t="n">
        <v>31</v>
      </c>
      <c r="E57" s="19" t="n">
        <v>17</v>
      </c>
      <c r="F57" s="19" t="n">
        <v>401</v>
      </c>
      <c r="G57" s="19" t="n">
        <v>85</v>
      </c>
      <c r="H57" s="19" t="n">
        <v>180</v>
      </c>
      <c r="I57" s="19" t="n">
        <v>1285</v>
      </c>
      <c r="J57" s="19" t="n">
        <v>39</v>
      </c>
      <c r="K57" s="19" t="n">
        <v>176</v>
      </c>
      <c r="L57" s="19" t="n">
        <v>142</v>
      </c>
      <c r="M57" s="19" t="n">
        <v>93</v>
      </c>
      <c r="N57" s="19" t="n">
        <v>28</v>
      </c>
      <c r="O57" s="19" t="n">
        <v>9</v>
      </c>
      <c r="P57" s="19" t="n">
        <v>331</v>
      </c>
      <c r="Q57" s="19" t="n">
        <v>23</v>
      </c>
      <c r="R57" s="19" t="n">
        <v>36</v>
      </c>
      <c r="S57" s="19" t="n">
        <v>1127</v>
      </c>
      <c r="WVF57" s="16"/>
      <c r="WVG57" s="16"/>
      <c r="WVH57" s="16"/>
      <c r="WVI57" s="16"/>
      <c r="WVJ57" s="16"/>
      <c r="WVK57" s="16"/>
      <c r="WVL57" s="16"/>
      <c r="WVM57" s="16"/>
      <c r="WVN57" s="16"/>
      <c r="WVO57" s="16"/>
      <c r="WVP57" s="16"/>
      <c r="WVQ57" s="16"/>
      <c r="WVR57" s="16"/>
      <c r="WVS57" s="16"/>
      <c r="WVT57" s="16"/>
      <c r="WVU57" s="16"/>
      <c r="WVV57" s="16"/>
      <c r="WVW57" s="16"/>
      <c r="WVX57" s="16"/>
      <c r="WVY57" s="16"/>
      <c r="WVZ57" s="16"/>
      <c r="WWA57" s="16"/>
      <c r="WWB57" s="16"/>
      <c r="WWC57" s="16"/>
      <c r="WWD57" s="16"/>
      <c r="WWE57" s="16"/>
      <c r="WWF57" s="16"/>
      <c r="WWG57" s="16"/>
      <c r="WWH57" s="16"/>
      <c r="WWI57" s="16"/>
      <c r="WWJ57" s="16"/>
      <c r="WWK57" s="16"/>
      <c r="WWL57" s="16"/>
      <c r="WWM57" s="16"/>
      <c r="WWN57" s="16"/>
      <c r="WWO57" s="16"/>
      <c r="WWP57" s="16"/>
      <c r="WWQ57" s="16"/>
      <c r="WWR57" s="16"/>
      <c r="WWS57" s="16"/>
      <c r="WWT57" s="16"/>
      <c r="WWU57" s="16"/>
      <c r="WWV57" s="16"/>
      <c r="WWW57" s="16"/>
      <c r="WWX57" s="16"/>
      <c r="WWY57" s="16"/>
      <c r="WWZ57" s="16"/>
      <c r="WXA57" s="16"/>
      <c r="WXB57" s="16"/>
      <c r="WXC57" s="16"/>
      <c r="WXD57" s="16"/>
      <c r="WXE57" s="16"/>
      <c r="WXF57" s="16"/>
      <c r="WXG57" s="16"/>
      <c r="WXH57" s="16"/>
      <c r="WXI57" s="16"/>
      <c r="WXJ57" s="16"/>
      <c r="WXK57" s="16"/>
      <c r="WXL57" s="16"/>
      <c r="WXM57" s="16"/>
      <c r="WXN57" s="16"/>
      <c r="WXO57" s="16"/>
      <c r="WXP57" s="16"/>
      <c r="WXQ57" s="16"/>
      <c r="WXR57" s="16"/>
      <c r="WXS57" s="16"/>
      <c r="WXT57" s="16"/>
      <c r="WXU57" s="16"/>
      <c r="WXV57" s="16"/>
      <c r="WXW57" s="16"/>
      <c r="WXX57" s="16"/>
      <c r="WXY57" s="16"/>
      <c r="WXZ57" s="16"/>
      <c r="WYA57" s="16"/>
      <c r="WYB57" s="16"/>
      <c r="WYC57" s="16"/>
      <c r="WYD57" s="16"/>
      <c r="WYE57" s="16"/>
      <c r="WYF57" s="16"/>
      <c r="WYG57" s="16"/>
      <c r="WYH57" s="16"/>
      <c r="WYI57" s="16"/>
      <c r="WYJ57" s="16"/>
      <c r="WYK57" s="16"/>
      <c r="WYL57" s="16"/>
      <c r="WYM57" s="16"/>
      <c r="WYN57" s="16"/>
      <c r="WYO57" s="16"/>
      <c r="WYP57" s="16"/>
      <c r="WYQ57" s="16"/>
      <c r="WYR57" s="16"/>
      <c r="WYS57" s="16"/>
      <c r="WYT57" s="16"/>
      <c r="WYU57" s="16"/>
      <c r="WYV57" s="16"/>
      <c r="WYW57" s="16"/>
      <c r="WYX57" s="16"/>
      <c r="WYY57" s="16"/>
      <c r="WYZ57" s="16"/>
      <c r="WZA57" s="16"/>
      <c r="WZB57" s="16"/>
      <c r="WZC57" s="16"/>
      <c r="WZD57" s="16"/>
      <c r="WZE57" s="16"/>
      <c r="WZF57" s="16"/>
      <c r="WZG57" s="16"/>
      <c r="WZH57" s="16"/>
      <c r="WZI57" s="16"/>
      <c r="WZJ57" s="16"/>
      <c r="WZK57" s="16"/>
      <c r="WZL57" s="16"/>
      <c r="WZM57" s="16"/>
      <c r="WZN57" s="16"/>
      <c r="WZO57" s="16"/>
      <c r="WZP57" s="16"/>
      <c r="WZQ57" s="16"/>
      <c r="WZR57" s="16"/>
      <c r="WZS57" s="16"/>
      <c r="WZT57" s="16"/>
      <c r="WZU57" s="16"/>
      <c r="WZV57" s="16"/>
      <c r="WZW57" s="16"/>
      <c r="WZX57" s="16"/>
      <c r="WZY57" s="16"/>
      <c r="WZZ57" s="16"/>
      <c r="XAA57" s="16"/>
      <c r="XAB57" s="16"/>
      <c r="XAC57" s="16"/>
      <c r="XAD57" s="16"/>
      <c r="XAE57" s="16"/>
      <c r="XAF57" s="16"/>
      <c r="XAG57" s="16"/>
      <c r="XAH57" s="16"/>
      <c r="XAI57" s="16"/>
      <c r="XAJ57" s="16"/>
      <c r="XAK57" s="16"/>
      <c r="XAL57" s="16"/>
      <c r="XAM57" s="16"/>
      <c r="XAN57" s="16"/>
      <c r="XAO57" s="16"/>
      <c r="XAP57" s="16"/>
      <c r="XAQ57" s="16"/>
      <c r="XAR57" s="16"/>
      <c r="XAS57" s="16"/>
      <c r="XAT57" s="16"/>
      <c r="XAU57" s="16"/>
      <c r="XAV57" s="16"/>
      <c r="XAW57" s="16"/>
      <c r="XAX57" s="16"/>
      <c r="XAY57" s="16"/>
      <c r="XAZ57" s="16"/>
      <c r="XBA57" s="16"/>
      <c r="XBB57" s="16"/>
      <c r="XBC57" s="16"/>
      <c r="XBD57" s="16"/>
      <c r="XBE57" s="16"/>
      <c r="XBF57" s="16"/>
      <c r="XBG57" s="16"/>
      <c r="XBH57" s="16"/>
      <c r="XBI57" s="16"/>
      <c r="XBJ57" s="16"/>
      <c r="XBK57" s="16"/>
      <c r="XBL57" s="16"/>
      <c r="XBM57" s="16"/>
      <c r="XBN57" s="16"/>
      <c r="XBO57" s="16"/>
      <c r="XBP57" s="16"/>
      <c r="XBQ57" s="16"/>
      <c r="XBR57" s="16"/>
      <c r="XBS57" s="16"/>
      <c r="XBT57" s="16"/>
      <c r="XBU57" s="16"/>
      <c r="XBV57" s="16"/>
      <c r="XBW57" s="16"/>
      <c r="XBX57" s="16"/>
      <c r="XBY57" s="16"/>
      <c r="XBZ57" s="16"/>
      <c r="XCA57" s="16"/>
      <c r="XCB57" s="16"/>
      <c r="XCC57" s="16"/>
      <c r="XCD57" s="16"/>
      <c r="XCE57" s="16"/>
      <c r="XCF57" s="16"/>
      <c r="XCG57" s="16"/>
      <c r="XCH57" s="16"/>
      <c r="XCI57" s="16"/>
      <c r="XCJ57" s="16"/>
      <c r="XCK57" s="16"/>
      <c r="XCL57" s="16"/>
      <c r="XCM57" s="16"/>
      <c r="XCN57" s="16"/>
      <c r="XCO57" s="16"/>
      <c r="XCP57" s="16"/>
      <c r="XCQ57" s="16"/>
      <c r="XCR57" s="16"/>
      <c r="XCS57" s="16"/>
      <c r="XCT57" s="16"/>
      <c r="XCU57" s="16"/>
      <c r="XCV57" s="16"/>
      <c r="XCW57" s="16"/>
      <c r="XCX57" s="16"/>
      <c r="XCY57" s="16"/>
      <c r="XCZ57" s="16"/>
      <c r="XDA57" s="16"/>
      <c r="XDB57" s="16"/>
      <c r="XDC57" s="16"/>
      <c r="XDD57" s="16"/>
      <c r="XDE57" s="16"/>
      <c r="XDF57" s="16"/>
      <c r="XDG57" s="16"/>
      <c r="XDH57" s="16"/>
      <c r="XDI57" s="16"/>
      <c r="XDJ57" s="16"/>
      <c r="XDK57" s="16"/>
      <c r="XDL57" s="16"/>
      <c r="XDM57" s="16"/>
      <c r="XDN57" s="16"/>
      <c r="XDO57" s="16"/>
      <c r="XDP57" s="16"/>
      <c r="XDQ57" s="16"/>
      <c r="XDR57" s="16"/>
      <c r="XDS57" s="16"/>
      <c r="XDT57" s="16"/>
      <c r="XDU57" s="16"/>
      <c r="XDV57" s="16"/>
      <c r="XDW57" s="16"/>
      <c r="XDX57" s="16"/>
      <c r="XDY57" s="16"/>
      <c r="XDZ57" s="16"/>
      <c r="XEA57" s="16"/>
      <c r="XEB57" s="16"/>
      <c r="XEC57" s="16"/>
      <c r="XED57" s="16"/>
      <c r="XEE57" s="16"/>
      <c r="XEF57" s="16"/>
      <c r="XEG57" s="16"/>
      <c r="XEH57" s="16"/>
      <c r="XEI57" s="16"/>
      <c r="XEJ57" s="16"/>
      <c r="XEK57" s="16"/>
      <c r="XEL57" s="16"/>
      <c r="XEM57" s="16"/>
      <c r="XEN57" s="16"/>
      <c r="XEO57" s="16"/>
      <c r="XEP57" s="16"/>
      <c r="XEQ57" s="16"/>
      <c r="XER57" s="16"/>
      <c r="XES57" s="16"/>
      <c r="XET57" s="16"/>
      <c r="XEU57" s="16"/>
      <c r="XEV57" s="16"/>
      <c r="XEW57" s="16"/>
      <c r="XEX57" s="16"/>
      <c r="XEY57" s="16"/>
      <c r="XEZ57" s="16"/>
      <c r="XFA57" s="16"/>
      <c r="XFB57" s="16"/>
      <c r="XFC57" s="16"/>
      <c r="XFD57" s="16"/>
    </row>
    <row r="58" customFormat="false" ht="13.5" hidden="false" customHeight="true" outlineLevel="0" collapsed="false">
      <c r="A58" s="17" t="s">
        <v>173</v>
      </c>
      <c r="B58" s="18" t="s">
        <v>174</v>
      </c>
      <c r="C58" s="19" t="n">
        <v>6555</v>
      </c>
      <c r="D58" s="19" t="n">
        <v>101</v>
      </c>
      <c r="E58" s="19" t="n">
        <v>55</v>
      </c>
      <c r="F58" s="19" t="n">
        <v>629</v>
      </c>
      <c r="G58" s="19" t="n">
        <v>159</v>
      </c>
      <c r="H58" s="19" t="n">
        <v>254</v>
      </c>
      <c r="I58" s="19" t="n">
        <v>2673</v>
      </c>
      <c r="J58" s="19" t="n">
        <v>64</v>
      </c>
      <c r="K58" s="19" t="n">
        <v>307</v>
      </c>
      <c r="L58" s="19" t="n">
        <v>196</v>
      </c>
      <c r="M58" s="19" t="n">
        <v>89</v>
      </c>
      <c r="N58" s="19" t="n">
        <v>26</v>
      </c>
      <c r="O58" s="19" t="n">
        <v>12</v>
      </c>
      <c r="P58" s="19" t="n">
        <v>528</v>
      </c>
      <c r="Q58" s="19" t="n">
        <v>96</v>
      </c>
      <c r="R58" s="19" t="n">
        <v>175</v>
      </c>
      <c r="S58" s="19" t="n">
        <v>1607</v>
      </c>
    </row>
    <row r="59" customFormat="false" ht="13.5" hidden="false" customHeight="true" outlineLevel="0" collapsed="false">
      <c r="A59" s="17" t="s">
        <v>175</v>
      </c>
      <c r="B59" s="18" t="s">
        <v>176</v>
      </c>
      <c r="C59" s="19" t="n">
        <v>1663</v>
      </c>
      <c r="D59" s="19" t="n">
        <v>16</v>
      </c>
      <c r="E59" s="19" t="n">
        <v>6</v>
      </c>
      <c r="F59" s="19" t="n">
        <v>159</v>
      </c>
      <c r="G59" s="19" t="n">
        <v>28</v>
      </c>
      <c r="H59" s="19" t="n">
        <v>76</v>
      </c>
      <c r="I59" s="19" t="n">
        <v>814</v>
      </c>
      <c r="J59" s="19" t="n">
        <v>36</v>
      </c>
      <c r="K59" s="19" t="n">
        <v>123</v>
      </c>
      <c r="L59" s="19" t="n">
        <v>65</v>
      </c>
      <c r="M59" s="19" t="n">
        <v>63</v>
      </c>
      <c r="N59" s="19" t="n">
        <v>15</v>
      </c>
      <c r="O59" s="19" t="n">
        <v>5</v>
      </c>
      <c r="P59" s="19" t="n">
        <v>177</v>
      </c>
      <c r="Q59" s="19" t="n">
        <v>11</v>
      </c>
      <c r="R59" s="19" t="n">
        <v>10</v>
      </c>
      <c r="S59" s="19" t="n">
        <v>437</v>
      </c>
    </row>
    <row r="60" customFormat="false" ht="13.5" hidden="false" customHeight="true" outlineLevel="0" collapsed="false">
      <c r="A60" s="17" t="s">
        <v>177</v>
      </c>
      <c r="B60" s="18" t="s">
        <v>146</v>
      </c>
      <c r="C60" s="19" t="n">
        <v>2630</v>
      </c>
      <c r="D60" s="19" t="n">
        <v>22</v>
      </c>
      <c r="E60" s="19" t="n">
        <v>14</v>
      </c>
      <c r="F60" s="19" t="n">
        <v>337</v>
      </c>
      <c r="G60" s="19" t="n">
        <v>81</v>
      </c>
      <c r="H60" s="19" t="n">
        <v>128</v>
      </c>
      <c r="I60" s="19" t="n">
        <v>1079</v>
      </c>
      <c r="J60" s="19" t="n">
        <v>31</v>
      </c>
      <c r="K60" s="19" t="n">
        <v>192</v>
      </c>
      <c r="L60" s="19" t="n">
        <v>58</v>
      </c>
      <c r="M60" s="19" t="n">
        <v>77</v>
      </c>
      <c r="N60" s="19" t="n">
        <v>21</v>
      </c>
      <c r="O60" s="19" t="n">
        <v>12</v>
      </c>
      <c r="P60" s="19" t="n">
        <v>298</v>
      </c>
      <c r="Q60" s="19" t="n">
        <v>86</v>
      </c>
      <c r="R60" s="19" t="n">
        <v>23</v>
      </c>
      <c r="S60" s="19" t="n">
        <v>814</v>
      </c>
    </row>
    <row r="61" customFormat="false" ht="13.5" hidden="false" customHeight="true" outlineLevel="0" collapsed="false">
      <c r="A61" s="17" t="s">
        <v>178</v>
      </c>
      <c r="B61" s="18" t="s">
        <v>179</v>
      </c>
      <c r="C61" s="19" t="n">
        <v>6218</v>
      </c>
      <c r="D61" s="19" t="n">
        <v>29</v>
      </c>
      <c r="E61" s="19" t="n">
        <v>13</v>
      </c>
      <c r="F61" s="19" t="n">
        <v>480</v>
      </c>
      <c r="G61" s="19" t="n">
        <v>95</v>
      </c>
      <c r="H61" s="19" t="n">
        <v>164</v>
      </c>
      <c r="I61" s="19" t="n">
        <v>2539</v>
      </c>
      <c r="J61" s="19" t="n">
        <v>39</v>
      </c>
      <c r="K61" s="19" t="n">
        <v>286</v>
      </c>
      <c r="L61" s="19" t="n">
        <v>185</v>
      </c>
      <c r="M61" s="19" t="n">
        <v>75</v>
      </c>
      <c r="N61" s="19" t="n">
        <v>15</v>
      </c>
      <c r="O61" s="19" t="n">
        <v>5</v>
      </c>
      <c r="P61" s="19" t="n">
        <v>406</v>
      </c>
      <c r="Q61" s="19" t="n">
        <v>81</v>
      </c>
      <c r="R61" s="19" t="n">
        <v>144</v>
      </c>
      <c r="S61" s="19" t="n">
        <v>941</v>
      </c>
    </row>
    <row r="62" customFormat="false" ht="13.5" hidden="false" customHeight="true" outlineLevel="0" collapsed="false">
      <c r="A62" s="17" t="s">
        <v>180</v>
      </c>
      <c r="B62" s="18" t="s">
        <v>181</v>
      </c>
      <c r="C62" s="19" t="n">
        <v>1952</v>
      </c>
      <c r="D62" s="19" t="n">
        <v>21</v>
      </c>
      <c r="E62" s="19" t="n">
        <v>7</v>
      </c>
      <c r="F62" s="19" t="n">
        <v>156</v>
      </c>
      <c r="G62" s="19" t="n">
        <v>29</v>
      </c>
      <c r="H62" s="19" t="n">
        <v>67</v>
      </c>
      <c r="I62" s="19" t="n">
        <v>997</v>
      </c>
      <c r="J62" s="19" t="n">
        <v>57</v>
      </c>
      <c r="K62" s="19" t="n">
        <v>143</v>
      </c>
      <c r="L62" s="19" t="n">
        <v>72</v>
      </c>
      <c r="M62" s="19" t="n">
        <v>38</v>
      </c>
      <c r="N62" s="19" t="n">
        <v>10</v>
      </c>
      <c r="O62" s="19" t="n">
        <v>5</v>
      </c>
      <c r="P62" s="19" t="n">
        <v>115</v>
      </c>
      <c r="Q62" s="19" t="n">
        <v>13</v>
      </c>
      <c r="R62" s="19" t="n">
        <v>20</v>
      </c>
      <c r="S62" s="19" t="n">
        <v>484</v>
      </c>
    </row>
    <row r="63" customFormat="false" ht="13.5" hidden="false" customHeight="true" outlineLevel="0" collapsed="false">
      <c r="A63" s="17" t="s">
        <v>182</v>
      </c>
      <c r="B63" s="18" t="s">
        <v>183</v>
      </c>
      <c r="C63" s="19" t="n">
        <v>1902</v>
      </c>
      <c r="D63" s="19" t="n">
        <v>15</v>
      </c>
      <c r="E63" s="19" t="n">
        <v>6</v>
      </c>
      <c r="F63" s="19" t="n">
        <v>129</v>
      </c>
      <c r="G63" s="19" t="n">
        <v>29</v>
      </c>
      <c r="H63" s="19" t="n">
        <v>50</v>
      </c>
      <c r="I63" s="19" t="n">
        <v>989</v>
      </c>
      <c r="J63" s="19" t="n">
        <v>35</v>
      </c>
      <c r="K63" s="19" t="n">
        <v>131</v>
      </c>
      <c r="L63" s="19" t="n">
        <v>78</v>
      </c>
      <c r="M63" s="19" t="n">
        <v>40</v>
      </c>
      <c r="N63" s="19" t="n">
        <v>13</v>
      </c>
      <c r="O63" s="19" t="n">
        <v>5</v>
      </c>
      <c r="P63" s="19" t="n">
        <v>117</v>
      </c>
      <c r="Q63" s="19" t="n">
        <v>22</v>
      </c>
      <c r="R63" s="19" t="n">
        <v>14</v>
      </c>
      <c r="S63" s="19" t="n">
        <v>366</v>
      </c>
    </row>
    <row r="64" customFormat="false" ht="13.5" hidden="false" customHeight="true" outlineLevel="0" collapsed="false">
      <c r="A64" s="17" t="s">
        <v>184</v>
      </c>
      <c r="B64" s="18" t="s">
        <v>185</v>
      </c>
      <c r="C64" s="19" t="n">
        <v>994</v>
      </c>
      <c r="D64" s="19" t="n">
        <v>4</v>
      </c>
      <c r="E64" s="19" t="n">
        <v>1</v>
      </c>
      <c r="F64" s="19" t="n">
        <v>105</v>
      </c>
      <c r="G64" s="19" t="n">
        <v>28</v>
      </c>
      <c r="H64" s="19" t="n">
        <v>39</v>
      </c>
      <c r="I64" s="19" t="n">
        <v>489</v>
      </c>
      <c r="J64" s="19" t="n">
        <v>14</v>
      </c>
      <c r="K64" s="19" t="n">
        <v>139</v>
      </c>
      <c r="L64" s="19" t="n">
        <v>35</v>
      </c>
      <c r="M64" s="19" t="n">
        <v>65</v>
      </c>
      <c r="N64" s="19" t="n">
        <v>11</v>
      </c>
      <c r="O64" s="19" t="n">
        <v>4</v>
      </c>
      <c r="P64" s="19" t="n">
        <v>104</v>
      </c>
      <c r="Q64" s="19" t="n">
        <v>10</v>
      </c>
      <c r="R64" s="19" t="n">
        <v>2</v>
      </c>
      <c r="S64" s="19" t="n">
        <v>204</v>
      </c>
    </row>
    <row r="65" customFormat="false" ht="13.5" hidden="false" customHeight="true" outlineLevel="0" collapsed="false">
      <c r="A65" s="20" t="s">
        <v>186</v>
      </c>
      <c r="B65" s="21" t="s">
        <v>187</v>
      </c>
      <c r="C65" s="22" t="n">
        <v>0</v>
      </c>
      <c r="D65" s="22" t="n">
        <v>15</v>
      </c>
      <c r="E65" s="22" t="n">
        <v>14</v>
      </c>
      <c r="F65" s="22" t="n">
        <v>34</v>
      </c>
      <c r="G65" s="22" t="n">
        <v>16</v>
      </c>
      <c r="H65" s="22" t="n">
        <v>27</v>
      </c>
      <c r="I65" s="22" t="n">
        <v>141</v>
      </c>
      <c r="J65" s="22" t="n">
        <v>25</v>
      </c>
      <c r="K65" s="22" t="n">
        <v>109</v>
      </c>
      <c r="L65" s="22" t="n">
        <v>22</v>
      </c>
      <c r="M65" s="22" t="n">
        <v>1</v>
      </c>
      <c r="N65" s="22" t="n">
        <v>1</v>
      </c>
      <c r="O65" s="22" t="n">
        <v>0</v>
      </c>
      <c r="P65" s="22" t="n">
        <v>0</v>
      </c>
      <c r="Q65" s="22" t="n">
        <v>0</v>
      </c>
      <c r="R65" s="22" t="n">
        <v>54</v>
      </c>
      <c r="S65" s="22" t="n">
        <v>93</v>
      </c>
    </row>
    <row r="66" s="16" customFormat="true" ht="13.5" hidden="false" customHeight="true" outlineLevel="0" collapsed="false">
      <c r="A66" s="13" t="s">
        <v>188</v>
      </c>
      <c r="B66" s="14" t="s">
        <v>189</v>
      </c>
      <c r="C66" s="23" t="n">
        <v>25128</v>
      </c>
      <c r="D66" s="23" t="n">
        <v>180</v>
      </c>
      <c r="E66" s="23" t="n">
        <v>98</v>
      </c>
      <c r="F66" s="23" t="n">
        <v>1596</v>
      </c>
      <c r="G66" s="23" t="n">
        <v>315</v>
      </c>
      <c r="H66" s="23" t="n">
        <v>740</v>
      </c>
      <c r="I66" s="23" t="n">
        <v>13437</v>
      </c>
      <c r="J66" s="23" t="n">
        <v>495</v>
      </c>
      <c r="K66" s="23" t="n">
        <v>2481</v>
      </c>
      <c r="L66" s="23" t="n">
        <v>2352</v>
      </c>
      <c r="M66" s="23" t="n">
        <v>1281</v>
      </c>
      <c r="N66" s="23" t="n">
        <v>86</v>
      </c>
      <c r="O66" s="23" t="n">
        <v>34</v>
      </c>
      <c r="P66" s="23" t="n">
        <v>2457</v>
      </c>
      <c r="Q66" s="23" t="n">
        <v>651</v>
      </c>
      <c r="R66" s="23" t="n">
        <v>356</v>
      </c>
      <c r="S66" s="23" t="n">
        <v>4478</v>
      </c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  <c r="XFB66" s="8"/>
      <c r="XFC66" s="8"/>
      <c r="XFD66" s="8"/>
    </row>
    <row r="67" customFormat="false" ht="13.5" hidden="false" customHeight="true" outlineLevel="0" collapsed="false">
      <c r="A67" s="17" t="s">
        <v>190</v>
      </c>
      <c r="B67" s="18" t="s">
        <v>191</v>
      </c>
      <c r="C67" s="19" t="n">
        <v>4294</v>
      </c>
      <c r="D67" s="19" t="n">
        <v>25</v>
      </c>
      <c r="E67" s="19" t="n">
        <v>13</v>
      </c>
      <c r="F67" s="19" t="n">
        <v>202</v>
      </c>
      <c r="G67" s="19" t="n">
        <v>40</v>
      </c>
      <c r="H67" s="19" t="n">
        <v>63</v>
      </c>
      <c r="I67" s="19" t="n">
        <v>2517</v>
      </c>
      <c r="J67" s="19" t="n">
        <v>26</v>
      </c>
      <c r="K67" s="19" t="n">
        <v>212</v>
      </c>
      <c r="L67" s="19" t="n">
        <v>349</v>
      </c>
      <c r="M67" s="19" t="n">
        <v>64</v>
      </c>
      <c r="N67" s="19" t="n">
        <v>6</v>
      </c>
      <c r="O67" s="19" t="n">
        <v>2</v>
      </c>
      <c r="P67" s="19" t="n">
        <v>217</v>
      </c>
      <c r="Q67" s="19" t="n">
        <v>56</v>
      </c>
      <c r="R67" s="19" t="n">
        <v>33</v>
      </c>
      <c r="S67" s="19" t="n">
        <v>463</v>
      </c>
    </row>
    <row r="68" customFormat="false" ht="13.5" hidden="false" customHeight="true" outlineLevel="0" collapsed="false">
      <c r="A68" s="17" t="s">
        <v>192</v>
      </c>
      <c r="B68" s="18" t="s">
        <v>193</v>
      </c>
      <c r="C68" s="19" t="n">
        <v>3098</v>
      </c>
      <c r="D68" s="19" t="n">
        <v>32</v>
      </c>
      <c r="E68" s="19" t="n">
        <v>21</v>
      </c>
      <c r="F68" s="19" t="n">
        <v>233</v>
      </c>
      <c r="G68" s="19" t="n">
        <v>47</v>
      </c>
      <c r="H68" s="19" t="n">
        <v>124</v>
      </c>
      <c r="I68" s="19" t="n">
        <v>1408</v>
      </c>
      <c r="J68" s="19" t="n">
        <v>95</v>
      </c>
      <c r="K68" s="19" t="n">
        <v>298</v>
      </c>
      <c r="L68" s="19" t="n">
        <v>229</v>
      </c>
      <c r="M68" s="19" t="n">
        <v>133</v>
      </c>
      <c r="N68" s="19" t="n">
        <v>8</v>
      </c>
      <c r="O68" s="19" t="n">
        <v>7</v>
      </c>
      <c r="P68" s="19" t="n">
        <v>364</v>
      </c>
      <c r="Q68" s="19" t="n">
        <v>62</v>
      </c>
      <c r="R68" s="19" t="n">
        <v>46</v>
      </c>
      <c r="S68" s="19" t="n">
        <v>790</v>
      </c>
    </row>
    <row r="69" customFormat="false" ht="13.5" hidden="false" customHeight="true" outlineLevel="0" collapsed="false">
      <c r="A69" s="17" t="s">
        <v>194</v>
      </c>
      <c r="B69" s="18" t="s">
        <v>195</v>
      </c>
      <c r="C69" s="19" t="n">
        <v>2550</v>
      </c>
      <c r="D69" s="19" t="n">
        <v>19</v>
      </c>
      <c r="E69" s="19" t="n">
        <v>11</v>
      </c>
      <c r="F69" s="19" t="n">
        <v>268</v>
      </c>
      <c r="G69" s="19" t="n">
        <v>54</v>
      </c>
      <c r="H69" s="19" t="n">
        <v>108</v>
      </c>
      <c r="I69" s="19" t="n">
        <v>970</v>
      </c>
      <c r="J69" s="19" t="n">
        <v>44</v>
      </c>
      <c r="K69" s="19" t="n">
        <v>207</v>
      </c>
      <c r="L69" s="19" t="n">
        <v>109</v>
      </c>
      <c r="M69" s="19" t="n">
        <v>104</v>
      </c>
      <c r="N69" s="19" t="n">
        <v>7</v>
      </c>
      <c r="O69" s="19" t="n">
        <v>0</v>
      </c>
      <c r="P69" s="19" t="n">
        <v>298</v>
      </c>
      <c r="Q69" s="19" t="n">
        <v>52</v>
      </c>
      <c r="R69" s="19" t="n">
        <v>77</v>
      </c>
      <c r="S69" s="19" t="n">
        <v>614</v>
      </c>
    </row>
    <row r="70" customFormat="false" ht="13.5" hidden="false" customHeight="true" outlineLevel="0" collapsed="false">
      <c r="A70" s="17" t="s">
        <v>196</v>
      </c>
      <c r="B70" s="18" t="s">
        <v>197</v>
      </c>
      <c r="C70" s="19" t="n">
        <v>2468</v>
      </c>
      <c r="D70" s="19" t="n">
        <v>16</v>
      </c>
      <c r="E70" s="19" t="n">
        <v>7</v>
      </c>
      <c r="F70" s="19" t="n">
        <v>193</v>
      </c>
      <c r="G70" s="19" t="n">
        <v>45</v>
      </c>
      <c r="H70" s="19" t="n">
        <v>80</v>
      </c>
      <c r="I70" s="19" t="n">
        <v>1222</v>
      </c>
      <c r="J70" s="19" t="n">
        <v>40</v>
      </c>
      <c r="K70" s="19" t="n">
        <v>231</v>
      </c>
      <c r="L70" s="19" t="n">
        <v>230</v>
      </c>
      <c r="M70" s="19" t="n">
        <v>165</v>
      </c>
      <c r="N70" s="19" t="n">
        <v>18</v>
      </c>
      <c r="O70" s="19" t="n">
        <v>7</v>
      </c>
      <c r="P70" s="19" t="n">
        <v>291</v>
      </c>
      <c r="Q70" s="19" t="n">
        <v>98</v>
      </c>
      <c r="R70" s="19" t="n">
        <v>36</v>
      </c>
      <c r="S70" s="19" t="n">
        <v>496</v>
      </c>
    </row>
    <row r="71" customFormat="false" ht="13.5" hidden="false" customHeight="true" outlineLevel="0" collapsed="false">
      <c r="A71" s="17" t="s">
        <v>198</v>
      </c>
      <c r="B71" s="18" t="s">
        <v>199</v>
      </c>
      <c r="C71" s="19" t="n">
        <v>2612</v>
      </c>
      <c r="D71" s="19" t="n">
        <v>16</v>
      </c>
      <c r="E71" s="19" t="n">
        <v>10</v>
      </c>
      <c r="F71" s="19" t="n">
        <v>151</v>
      </c>
      <c r="G71" s="19" t="n">
        <v>30</v>
      </c>
      <c r="H71" s="19" t="n">
        <v>74</v>
      </c>
      <c r="I71" s="19" t="n">
        <v>1442</v>
      </c>
      <c r="J71" s="19" t="n">
        <v>50</v>
      </c>
      <c r="K71" s="19" t="n">
        <v>247</v>
      </c>
      <c r="L71" s="19" t="n">
        <v>438</v>
      </c>
      <c r="M71" s="19" t="n">
        <v>132</v>
      </c>
      <c r="N71" s="19" t="n">
        <v>12</v>
      </c>
      <c r="O71" s="19" t="n">
        <v>6</v>
      </c>
      <c r="P71" s="19" t="n">
        <v>260</v>
      </c>
      <c r="Q71" s="19" t="n">
        <v>70</v>
      </c>
      <c r="R71" s="19" t="n">
        <v>42</v>
      </c>
      <c r="S71" s="19" t="n">
        <v>416</v>
      </c>
      <c r="WVF71" s="16"/>
      <c r="WVG71" s="16"/>
      <c r="WVH71" s="16"/>
      <c r="WVI71" s="16"/>
      <c r="WVJ71" s="16"/>
      <c r="WVK71" s="16"/>
      <c r="WVL71" s="16"/>
      <c r="WVM71" s="16"/>
      <c r="WVN71" s="16"/>
      <c r="WVO71" s="16"/>
      <c r="WVP71" s="16"/>
      <c r="WVQ71" s="16"/>
      <c r="WVR71" s="16"/>
      <c r="WVS71" s="16"/>
      <c r="WVT71" s="16"/>
      <c r="WVU71" s="16"/>
      <c r="WVV71" s="16"/>
      <c r="WVW71" s="16"/>
      <c r="WVX71" s="16"/>
      <c r="WVY71" s="16"/>
      <c r="WVZ71" s="16"/>
      <c r="WWA71" s="16"/>
      <c r="WWB71" s="16"/>
      <c r="WWC71" s="16"/>
      <c r="WWD71" s="16"/>
      <c r="WWE71" s="16"/>
      <c r="WWF71" s="16"/>
      <c r="WWG71" s="16"/>
      <c r="WWH71" s="16"/>
      <c r="WWI71" s="16"/>
      <c r="WWJ71" s="16"/>
      <c r="WWK71" s="16"/>
      <c r="WWL71" s="16"/>
      <c r="WWM71" s="16"/>
      <c r="WWN71" s="16"/>
      <c r="WWO71" s="16"/>
      <c r="WWP71" s="16"/>
      <c r="WWQ71" s="16"/>
      <c r="WWR71" s="16"/>
      <c r="WWS71" s="16"/>
      <c r="WWT71" s="16"/>
      <c r="WWU71" s="16"/>
      <c r="WWV71" s="16"/>
      <c r="WWW71" s="16"/>
      <c r="WWX71" s="16"/>
      <c r="WWY71" s="16"/>
      <c r="WWZ71" s="16"/>
      <c r="WXA71" s="16"/>
      <c r="WXB71" s="16"/>
      <c r="WXC71" s="16"/>
      <c r="WXD71" s="16"/>
      <c r="WXE71" s="16"/>
      <c r="WXF71" s="16"/>
      <c r="WXG71" s="16"/>
      <c r="WXH71" s="16"/>
      <c r="WXI71" s="16"/>
      <c r="WXJ71" s="16"/>
      <c r="WXK71" s="16"/>
      <c r="WXL71" s="16"/>
      <c r="WXM71" s="16"/>
      <c r="WXN71" s="16"/>
      <c r="WXO71" s="16"/>
      <c r="WXP71" s="16"/>
      <c r="WXQ71" s="16"/>
      <c r="WXR71" s="16"/>
      <c r="WXS71" s="16"/>
      <c r="WXT71" s="16"/>
      <c r="WXU71" s="16"/>
      <c r="WXV71" s="16"/>
      <c r="WXW71" s="16"/>
      <c r="WXX71" s="16"/>
      <c r="WXY71" s="16"/>
      <c r="WXZ71" s="16"/>
      <c r="WYA71" s="16"/>
      <c r="WYB71" s="16"/>
      <c r="WYC71" s="16"/>
      <c r="WYD71" s="16"/>
      <c r="WYE71" s="16"/>
      <c r="WYF71" s="16"/>
      <c r="WYG71" s="16"/>
      <c r="WYH71" s="16"/>
      <c r="WYI71" s="16"/>
      <c r="WYJ71" s="16"/>
      <c r="WYK71" s="16"/>
      <c r="WYL71" s="16"/>
      <c r="WYM71" s="16"/>
      <c r="WYN71" s="16"/>
      <c r="WYO71" s="16"/>
      <c r="WYP71" s="16"/>
      <c r="WYQ71" s="16"/>
      <c r="WYR71" s="16"/>
      <c r="WYS71" s="16"/>
      <c r="WYT71" s="16"/>
      <c r="WYU71" s="16"/>
      <c r="WYV71" s="16"/>
      <c r="WYW71" s="16"/>
      <c r="WYX71" s="16"/>
      <c r="WYY71" s="16"/>
      <c r="WYZ71" s="16"/>
      <c r="WZA71" s="16"/>
      <c r="WZB71" s="16"/>
      <c r="WZC71" s="16"/>
      <c r="WZD71" s="16"/>
      <c r="WZE71" s="16"/>
      <c r="WZF71" s="16"/>
      <c r="WZG71" s="16"/>
      <c r="WZH71" s="16"/>
      <c r="WZI71" s="16"/>
      <c r="WZJ71" s="16"/>
      <c r="WZK71" s="16"/>
      <c r="WZL71" s="16"/>
      <c r="WZM71" s="16"/>
      <c r="WZN71" s="16"/>
      <c r="WZO71" s="16"/>
      <c r="WZP71" s="16"/>
      <c r="WZQ71" s="16"/>
      <c r="WZR71" s="16"/>
      <c r="WZS71" s="16"/>
      <c r="WZT71" s="16"/>
      <c r="WZU71" s="16"/>
      <c r="WZV71" s="16"/>
      <c r="WZW71" s="16"/>
      <c r="WZX71" s="16"/>
      <c r="WZY71" s="16"/>
      <c r="WZZ71" s="16"/>
      <c r="XAA71" s="16"/>
      <c r="XAB71" s="16"/>
      <c r="XAC71" s="16"/>
      <c r="XAD71" s="16"/>
      <c r="XAE71" s="16"/>
      <c r="XAF71" s="16"/>
      <c r="XAG71" s="16"/>
      <c r="XAH71" s="16"/>
      <c r="XAI71" s="16"/>
      <c r="XAJ71" s="16"/>
      <c r="XAK71" s="16"/>
      <c r="XAL71" s="16"/>
      <c r="XAM71" s="16"/>
      <c r="XAN71" s="16"/>
      <c r="XAO71" s="16"/>
      <c r="XAP71" s="16"/>
      <c r="XAQ71" s="16"/>
      <c r="XAR71" s="16"/>
      <c r="XAS71" s="16"/>
      <c r="XAT71" s="16"/>
      <c r="XAU71" s="16"/>
      <c r="XAV71" s="16"/>
      <c r="XAW71" s="16"/>
      <c r="XAX71" s="16"/>
      <c r="XAY71" s="16"/>
      <c r="XAZ71" s="16"/>
      <c r="XBA71" s="16"/>
      <c r="XBB71" s="16"/>
      <c r="XBC71" s="16"/>
      <c r="XBD71" s="16"/>
      <c r="XBE71" s="16"/>
      <c r="XBF71" s="16"/>
      <c r="XBG71" s="16"/>
      <c r="XBH71" s="16"/>
      <c r="XBI71" s="16"/>
      <c r="XBJ71" s="16"/>
      <c r="XBK71" s="16"/>
      <c r="XBL71" s="16"/>
      <c r="XBM71" s="16"/>
      <c r="XBN71" s="16"/>
      <c r="XBO71" s="16"/>
      <c r="XBP71" s="16"/>
      <c r="XBQ71" s="16"/>
      <c r="XBR71" s="16"/>
      <c r="XBS71" s="16"/>
      <c r="XBT71" s="16"/>
      <c r="XBU71" s="16"/>
      <c r="XBV71" s="16"/>
      <c r="XBW71" s="16"/>
      <c r="XBX71" s="16"/>
      <c r="XBY71" s="16"/>
      <c r="XBZ71" s="16"/>
      <c r="XCA71" s="16"/>
      <c r="XCB71" s="16"/>
      <c r="XCC71" s="16"/>
      <c r="XCD71" s="16"/>
      <c r="XCE71" s="16"/>
      <c r="XCF71" s="16"/>
      <c r="XCG71" s="16"/>
      <c r="XCH71" s="16"/>
      <c r="XCI71" s="16"/>
      <c r="XCJ71" s="16"/>
      <c r="XCK71" s="16"/>
      <c r="XCL71" s="16"/>
      <c r="XCM71" s="16"/>
      <c r="XCN71" s="16"/>
      <c r="XCO71" s="16"/>
      <c r="XCP71" s="16"/>
      <c r="XCQ71" s="16"/>
      <c r="XCR71" s="16"/>
      <c r="XCS71" s="16"/>
      <c r="XCT71" s="16"/>
      <c r="XCU71" s="16"/>
      <c r="XCV71" s="16"/>
      <c r="XCW71" s="16"/>
      <c r="XCX71" s="16"/>
      <c r="XCY71" s="16"/>
      <c r="XCZ71" s="16"/>
      <c r="XDA71" s="16"/>
      <c r="XDB71" s="16"/>
      <c r="XDC71" s="16"/>
      <c r="XDD71" s="16"/>
      <c r="XDE71" s="16"/>
      <c r="XDF71" s="16"/>
      <c r="XDG71" s="16"/>
      <c r="XDH71" s="16"/>
      <c r="XDI71" s="16"/>
      <c r="XDJ71" s="16"/>
      <c r="XDK71" s="16"/>
      <c r="XDL71" s="16"/>
      <c r="XDM71" s="16"/>
      <c r="XDN71" s="16"/>
      <c r="XDO71" s="16"/>
      <c r="XDP71" s="16"/>
      <c r="XDQ71" s="16"/>
      <c r="XDR71" s="16"/>
      <c r="XDS71" s="16"/>
      <c r="XDT71" s="16"/>
      <c r="XDU71" s="16"/>
      <c r="XDV71" s="16"/>
      <c r="XDW71" s="16"/>
      <c r="XDX71" s="16"/>
      <c r="XDY71" s="16"/>
      <c r="XDZ71" s="16"/>
      <c r="XEA71" s="16"/>
      <c r="XEB71" s="16"/>
      <c r="XEC71" s="16"/>
      <c r="XED71" s="16"/>
      <c r="XEE71" s="16"/>
      <c r="XEF71" s="16"/>
      <c r="XEG71" s="16"/>
      <c r="XEH71" s="16"/>
      <c r="XEI71" s="16"/>
      <c r="XEJ71" s="16"/>
      <c r="XEK71" s="16"/>
      <c r="XEL71" s="16"/>
      <c r="XEM71" s="16"/>
      <c r="XEN71" s="16"/>
      <c r="XEO71" s="16"/>
      <c r="XEP71" s="16"/>
      <c r="XEQ71" s="16"/>
      <c r="XER71" s="16"/>
      <c r="XES71" s="16"/>
      <c r="XET71" s="16"/>
      <c r="XEU71" s="16"/>
      <c r="XEV71" s="16"/>
      <c r="XEW71" s="16"/>
      <c r="XEX71" s="16"/>
      <c r="XEY71" s="16"/>
      <c r="XEZ71" s="16"/>
      <c r="XFA71" s="16"/>
      <c r="XFB71" s="16"/>
      <c r="XFC71" s="16"/>
      <c r="XFD71" s="16"/>
    </row>
    <row r="72" customFormat="false" ht="13.5" hidden="false" customHeight="true" outlineLevel="0" collapsed="false">
      <c r="A72" s="17" t="s">
        <v>200</v>
      </c>
      <c r="B72" s="18" t="s">
        <v>201</v>
      </c>
      <c r="C72" s="19" t="n">
        <v>3623</v>
      </c>
      <c r="D72" s="19" t="n">
        <v>18</v>
      </c>
      <c r="E72" s="19" t="n">
        <v>10</v>
      </c>
      <c r="F72" s="19" t="n">
        <v>203</v>
      </c>
      <c r="G72" s="19" t="n">
        <v>28</v>
      </c>
      <c r="H72" s="19" t="n">
        <v>100</v>
      </c>
      <c r="I72" s="19" t="n">
        <v>1917</v>
      </c>
      <c r="J72" s="19" t="n">
        <v>91</v>
      </c>
      <c r="K72" s="19" t="n">
        <v>410</v>
      </c>
      <c r="L72" s="19" t="n">
        <v>267</v>
      </c>
      <c r="M72" s="19" t="n">
        <v>199</v>
      </c>
      <c r="N72" s="19" t="n">
        <v>10</v>
      </c>
      <c r="O72" s="19" t="n">
        <v>3</v>
      </c>
      <c r="P72" s="19" t="n">
        <v>261</v>
      </c>
      <c r="Q72" s="19" t="n">
        <v>50</v>
      </c>
      <c r="R72" s="19" t="n">
        <v>41</v>
      </c>
      <c r="S72" s="19" t="n">
        <v>560</v>
      </c>
    </row>
    <row r="73" customFormat="false" ht="13.5" hidden="false" customHeight="true" outlineLevel="0" collapsed="false">
      <c r="A73" s="17" t="s">
        <v>202</v>
      </c>
      <c r="B73" s="18" t="s">
        <v>203</v>
      </c>
      <c r="C73" s="19" t="n">
        <v>2311</v>
      </c>
      <c r="D73" s="19" t="n">
        <v>15</v>
      </c>
      <c r="E73" s="19" t="n">
        <v>7</v>
      </c>
      <c r="F73" s="19" t="n">
        <v>135</v>
      </c>
      <c r="G73" s="19" t="n">
        <v>29</v>
      </c>
      <c r="H73" s="19" t="n">
        <v>61</v>
      </c>
      <c r="I73" s="19" t="n">
        <v>1186</v>
      </c>
      <c r="J73" s="19" t="n">
        <v>46</v>
      </c>
      <c r="K73" s="19" t="n">
        <v>221</v>
      </c>
      <c r="L73" s="19" t="n">
        <v>195</v>
      </c>
      <c r="M73" s="19" t="n">
        <v>136</v>
      </c>
      <c r="N73" s="19" t="n">
        <v>6</v>
      </c>
      <c r="O73" s="19" t="n">
        <v>1</v>
      </c>
      <c r="P73" s="19" t="n">
        <v>313</v>
      </c>
      <c r="Q73" s="19" t="n">
        <v>109</v>
      </c>
      <c r="R73" s="19" t="n">
        <v>17</v>
      </c>
      <c r="S73" s="19" t="n">
        <v>340</v>
      </c>
    </row>
    <row r="74" customFormat="false" ht="13.5" hidden="false" customHeight="true" outlineLevel="0" collapsed="false">
      <c r="A74" s="17" t="s">
        <v>204</v>
      </c>
      <c r="B74" s="18" t="s">
        <v>205</v>
      </c>
      <c r="C74" s="19" t="n">
        <v>3950</v>
      </c>
      <c r="D74" s="19" t="n">
        <v>25</v>
      </c>
      <c r="E74" s="19" t="n">
        <v>13</v>
      </c>
      <c r="F74" s="19" t="n">
        <v>193</v>
      </c>
      <c r="G74" s="19" t="n">
        <v>41</v>
      </c>
      <c r="H74" s="19" t="n">
        <v>94</v>
      </c>
      <c r="I74" s="19" t="n">
        <v>2517</v>
      </c>
      <c r="J74" s="19" t="n">
        <v>90</v>
      </c>
      <c r="K74" s="19" t="n">
        <v>575</v>
      </c>
      <c r="L74" s="19" t="n">
        <v>454</v>
      </c>
      <c r="M74" s="19" t="n">
        <v>345</v>
      </c>
      <c r="N74" s="19" t="n">
        <v>15</v>
      </c>
      <c r="O74" s="19" t="n">
        <v>6</v>
      </c>
      <c r="P74" s="19" t="n">
        <v>453</v>
      </c>
      <c r="Q74" s="19" t="n">
        <v>154</v>
      </c>
      <c r="R74" s="19" t="n">
        <v>38</v>
      </c>
      <c r="S74" s="19" t="n">
        <v>724</v>
      </c>
    </row>
    <row r="75" customFormat="false" ht="13.5" hidden="false" customHeight="true" outlineLevel="0" collapsed="false">
      <c r="A75" s="20" t="s">
        <v>206</v>
      </c>
      <c r="B75" s="21" t="s">
        <v>207</v>
      </c>
      <c r="C75" s="22" t="n">
        <v>222</v>
      </c>
      <c r="D75" s="22" t="n">
        <v>14</v>
      </c>
      <c r="E75" s="22" t="n">
        <v>6</v>
      </c>
      <c r="F75" s="22" t="n">
        <v>18</v>
      </c>
      <c r="G75" s="22" t="n">
        <v>1</v>
      </c>
      <c r="H75" s="22" t="n">
        <v>36</v>
      </c>
      <c r="I75" s="22" t="n">
        <v>258</v>
      </c>
      <c r="J75" s="22" t="n">
        <v>13</v>
      </c>
      <c r="K75" s="22" t="n">
        <v>80</v>
      </c>
      <c r="L75" s="22" t="n">
        <v>81</v>
      </c>
      <c r="M75" s="22" t="n">
        <v>3</v>
      </c>
      <c r="N75" s="22" t="n">
        <v>4</v>
      </c>
      <c r="O75" s="22" t="n">
        <v>2</v>
      </c>
      <c r="P75" s="22" t="n">
        <v>0</v>
      </c>
      <c r="Q75" s="22" t="n">
        <v>0</v>
      </c>
      <c r="R75" s="22" t="n">
        <v>26</v>
      </c>
      <c r="S75" s="22" t="n">
        <v>75</v>
      </c>
    </row>
    <row r="76" s="16" customFormat="true" ht="13.5" hidden="false" customHeight="true" outlineLevel="0" collapsed="false">
      <c r="A76" s="13" t="s">
        <v>208</v>
      </c>
      <c r="B76" s="14" t="s">
        <v>209</v>
      </c>
      <c r="C76" s="23" t="n">
        <v>41545</v>
      </c>
      <c r="D76" s="23" t="n">
        <v>425</v>
      </c>
      <c r="E76" s="23" t="n">
        <v>247</v>
      </c>
      <c r="F76" s="23" t="n">
        <v>3119</v>
      </c>
      <c r="G76" s="23" t="n">
        <v>709</v>
      </c>
      <c r="H76" s="23" t="n">
        <v>1186</v>
      </c>
      <c r="I76" s="23" t="n">
        <v>20377</v>
      </c>
      <c r="J76" s="23" t="n">
        <v>577</v>
      </c>
      <c r="K76" s="23" t="n">
        <v>2967</v>
      </c>
      <c r="L76" s="23" t="n">
        <v>2917</v>
      </c>
      <c r="M76" s="23" t="n">
        <v>1044</v>
      </c>
      <c r="N76" s="23" t="n">
        <v>171</v>
      </c>
      <c r="O76" s="23" t="n">
        <v>58</v>
      </c>
      <c r="P76" s="23" t="n">
        <v>3409</v>
      </c>
      <c r="Q76" s="23" t="n">
        <v>702</v>
      </c>
      <c r="R76" s="23" t="n">
        <v>900</v>
      </c>
      <c r="S76" s="23" t="n">
        <v>7933</v>
      </c>
      <c r="WVF76" s="8"/>
      <c r="WVG76" s="8"/>
      <c r="WVH76" s="8"/>
      <c r="WVI76" s="8"/>
      <c r="WVJ76" s="8"/>
      <c r="WVK76" s="8"/>
      <c r="WVL76" s="8"/>
      <c r="WVM76" s="8"/>
      <c r="WVN76" s="8"/>
      <c r="WVO76" s="8"/>
      <c r="WVP76" s="8"/>
      <c r="WVQ76" s="8"/>
      <c r="WVR76" s="8"/>
      <c r="WVS76" s="8"/>
      <c r="WVT76" s="8"/>
      <c r="WVU76" s="8"/>
      <c r="WVV76" s="8"/>
      <c r="WVW76" s="8"/>
      <c r="WVX76" s="8"/>
      <c r="WVY76" s="8"/>
      <c r="WVZ76" s="8"/>
      <c r="WWA76" s="8"/>
      <c r="WWB76" s="8"/>
      <c r="WWC76" s="8"/>
      <c r="WWD76" s="8"/>
      <c r="WWE76" s="8"/>
      <c r="WWF76" s="8"/>
      <c r="WWG76" s="8"/>
      <c r="WWH76" s="8"/>
      <c r="WWI76" s="8"/>
      <c r="WWJ76" s="8"/>
      <c r="WWK76" s="8"/>
      <c r="WWL76" s="8"/>
      <c r="WWM76" s="8"/>
      <c r="WWN76" s="8"/>
      <c r="WWO76" s="8"/>
      <c r="WWP76" s="8"/>
      <c r="WWQ76" s="8"/>
      <c r="WWR76" s="8"/>
      <c r="WWS76" s="8"/>
      <c r="WWT76" s="8"/>
      <c r="WWU76" s="8"/>
      <c r="WWV76" s="8"/>
      <c r="WWW76" s="8"/>
      <c r="WWX76" s="8"/>
      <c r="WWY76" s="8"/>
      <c r="WWZ76" s="8"/>
      <c r="WXA76" s="8"/>
      <c r="WXB76" s="8"/>
      <c r="WXC76" s="8"/>
      <c r="WXD76" s="8"/>
      <c r="WXE76" s="8"/>
      <c r="WXF76" s="8"/>
      <c r="WXG76" s="8"/>
      <c r="WXH76" s="8"/>
      <c r="WXI76" s="8"/>
      <c r="WXJ76" s="8"/>
      <c r="WXK76" s="8"/>
      <c r="WXL76" s="8"/>
      <c r="WXM76" s="8"/>
      <c r="WXN76" s="8"/>
      <c r="WXO76" s="8"/>
      <c r="WXP76" s="8"/>
      <c r="WXQ76" s="8"/>
      <c r="WXR76" s="8"/>
      <c r="WXS76" s="8"/>
      <c r="WXT76" s="8"/>
      <c r="WXU76" s="8"/>
      <c r="WXV76" s="8"/>
      <c r="WXW76" s="8"/>
      <c r="WXX76" s="8"/>
      <c r="WXY76" s="8"/>
      <c r="WXZ76" s="8"/>
      <c r="WYA76" s="8"/>
      <c r="WYB76" s="8"/>
      <c r="WYC76" s="8"/>
      <c r="WYD76" s="8"/>
      <c r="WYE76" s="8"/>
      <c r="WYF76" s="8"/>
      <c r="WYG76" s="8"/>
      <c r="WYH76" s="8"/>
      <c r="WYI76" s="8"/>
      <c r="WYJ76" s="8"/>
      <c r="WYK76" s="8"/>
      <c r="WYL76" s="8"/>
      <c r="WYM76" s="8"/>
      <c r="WYN76" s="8"/>
      <c r="WYO76" s="8"/>
      <c r="WYP76" s="8"/>
      <c r="WYQ76" s="8"/>
      <c r="WYR76" s="8"/>
      <c r="WYS76" s="8"/>
      <c r="WYT76" s="8"/>
      <c r="WYU76" s="8"/>
      <c r="WYV76" s="8"/>
      <c r="WYW76" s="8"/>
      <c r="WYX76" s="8"/>
      <c r="WYY76" s="8"/>
      <c r="WYZ76" s="8"/>
      <c r="WZA76" s="8"/>
      <c r="WZB76" s="8"/>
      <c r="WZC76" s="8"/>
      <c r="WZD76" s="8"/>
      <c r="WZE76" s="8"/>
      <c r="WZF76" s="8"/>
      <c r="WZG76" s="8"/>
      <c r="WZH76" s="8"/>
      <c r="WZI76" s="8"/>
      <c r="WZJ76" s="8"/>
      <c r="WZK76" s="8"/>
      <c r="WZL76" s="8"/>
      <c r="WZM76" s="8"/>
      <c r="WZN76" s="8"/>
      <c r="WZO76" s="8"/>
      <c r="WZP76" s="8"/>
      <c r="WZQ76" s="8"/>
      <c r="WZR76" s="8"/>
      <c r="WZS76" s="8"/>
      <c r="WZT76" s="8"/>
      <c r="WZU76" s="8"/>
      <c r="WZV76" s="8"/>
      <c r="WZW76" s="8"/>
      <c r="WZX76" s="8"/>
      <c r="WZY76" s="8"/>
      <c r="WZZ76" s="8"/>
      <c r="XAA76" s="8"/>
      <c r="XAB76" s="8"/>
      <c r="XAC76" s="8"/>
      <c r="XAD76" s="8"/>
      <c r="XAE76" s="8"/>
      <c r="XAF76" s="8"/>
      <c r="XAG76" s="8"/>
      <c r="XAH76" s="8"/>
      <c r="XAI76" s="8"/>
      <c r="XAJ76" s="8"/>
      <c r="XAK76" s="8"/>
      <c r="XAL76" s="8"/>
      <c r="XAM76" s="8"/>
      <c r="XAN76" s="8"/>
      <c r="XAO76" s="8"/>
      <c r="XAP76" s="8"/>
      <c r="XAQ76" s="8"/>
      <c r="XAR76" s="8"/>
      <c r="XAS76" s="8"/>
      <c r="XAT76" s="8"/>
      <c r="XAU76" s="8"/>
      <c r="XAV76" s="8"/>
      <c r="XAW76" s="8"/>
      <c r="XAX76" s="8"/>
      <c r="XAY76" s="8"/>
      <c r="XAZ76" s="8"/>
      <c r="XBA76" s="8"/>
      <c r="XBB76" s="8"/>
      <c r="XBC76" s="8"/>
      <c r="XBD76" s="8"/>
      <c r="XBE76" s="8"/>
      <c r="XBF76" s="8"/>
      <c r="XBG76" s="8"/>
      <c r="XBH76" s="8"/>
      <c r="XBI76" s="8"/>
      <c r="XBJ76" s="8"/>
      <c r="XBK76" s="8"/>
      <c r="XBL76" s="8"/>
      <c r="XBM76" s="8"/>
      <c r="XBN76" s="8"/>
      <c r="XBO76" s="8"/>
      <c r="XBP76" s="8"/>
      <c r="XBQ76" s="8"/>
      <c r="XBR76" s="8"/>
      <c r="XBS76" s="8"/>
      <c r="XBT76" s="8"/>
      <c r="XBU76" s="8"/>
      <c r="XBV76" s="8"/>
      <c r="XBW76" s="8"/>
      <c r="XBX76" s="8"/>
      <c r="XBY76" s="8"/>
      <c r="XBZ76" s="8"/>
      <c r="XCA76" s="8"/>
      <c r="XCB76" s="8"/>
      <c r="XCC76" s="8"/>
      <c r="XCD76" s="8"/>
      <c r="XCE76" s="8"/>
      <c r="XCF76" s="8"/>
      <c r="XCG76" s="8"/>
      <c r="XCH76" s="8"/>
      <c r="XCI76" s="8"/>
      <c r="XCJ76" s="8"/>
      <c r="XCK76" s="8"/>
      <c r="XCL76" s="8"/>
      <c r="XCM76" s="8"/>
      <c r="XCN76" s="8"/>
      <c r="XCO76" s="8"/>
      <c r="XCP76" s="8"/>
      <c r="XCQ76" s="8"/>
      <c r="XCR76" s="8"/>
      <c r="XCS76" s="8"/>
      <c r="XCT76" s="8"/>
      <c r="XCU76" s="8"/>
      <c r="XCV76" s="8"/>
      <c r="XCW76" s="8"/>
      <c r="XCX76" s="8"/>
      <c r="XCY76" s="8"/>
      <c r="XCZ76" s="8"/>
      <c r="XDA76" s="8"/>
      <c r="XDB76" s="8"/>
      <c r="XDC76" s="8"/>
      <c r="XDD76" s="8"/>
      <c r="XDE76" s="8"/>
      <c r="XDF76" s="8"/>
      <c r="XDG76" s="8"/>
      <c r="XDH76" s="8"/>
      <c r="XDI76" s="8"/>
      <c r="XDJ76" s="8"/>
      <c r="XDK76" s="8"/>
      <c r="XDL76" s="8"/>
      <c r="XDM76" s="8"/>
      <c r="XDN76" s="8"/>
      <c r="XDO76" s="8"/>
      <c r="XDP76" s="8"/>
      <c r="XDQ76" s="8"/>
      <c r="XDR76" s="8"/>
      <c r="XDS76" s="8"/>
      <c r="XDT76" s="8"/>
      <c r="XDU76" s="8"/>
      <c r="XDV76" s="8"/>
      <c r="XDW76" s="8"/>
      <c r="XDX76" s="8"/>
      <c r="XDY76" s="8"/>
      <c r="XDZ76" s="8"/>
      <c r="XEA76" s="8"/>
      <c r="XEB76" s="8"/>
      <c r="XEC76" s="8"/>
      <c r="XED76" s="8"/>
      <c r="XEE76" s="8"/>
      <c r="XEF76" s="8"/>
      <c r="XEG76" s="8"/>
      <c r="XEH76" s="8"/>
      <c r="XEI76" s="8"/>
      <c r="XEJ76" s="8"/>
      <c r="XEK76" s="8"/>
      <c r="XEL76" s="8"/>
      <c r="XEM76" s="8"/>
      <c r="XEN76" s="8"/>
      <c r="XEO76" s="8"/>
      <c r="XEP76" s="8"/>
      <c r="XEQ76" s="8"/>
      <c r="XER76" s="8"/>
      <c r="XES76" s="8"/>
      <c r="XET76" s="8"/>
      <c r="XEU76" s="8"/>
      <c r="XEV76" s="8"/>
      <c r="XEW76" s="8"/>
      <c r="XEX76" s="8"/>
      <c r="XEY76" s="8"/>
      <c r="XEZ76" s="8"/>
      <c r="XFA76" s="8"/>
      <c r="XFB76" s="8"/>
      <c r="XFC76" s="8"/>
      <c r="XFD76" s="8"/>
    </row>
    <row r="77" customFormat="false" ht="13.5" hidden="false" customHeight="true" outlineLevel="0" collapsed="false">
      <c r="A77" s="17" t="s">
        <v>210</v>
      </c>
      <c r="B77" s="18" t="s">
        <v>211</v>
      </c>
      <c r="C77" s="19" t="n">
        <v>6912</v>
      </c>
      <c r="D77" s="19" t="n">
        <v>122</v>
      </c>
      <c r="E77" s="19" t="n">
        <v>76</v>
      </c>
      <c r="F77" s="19" t="n">
        <v>571</v>
      </c>
      <c r="G77" s="19" t="n">
        <v>161</v>
      </c>
      <c r="H77" s="19" t="n">
        <v>138</v>
      </c>
      <c r="I77" s="19" t="n">
        <v>3650</v>
      </c>
      <c r="J77" s="19" t="n">
        <v>24</v>
      </c>
      <c r="K77" s="19" t="n">
        <v>266</v>
      </c>
      <c r="L77" s="19" t="n">
        <v>309</v>
      </c>
      <c r="M77" s="19" t="n">
        <v>116</v>
      </c>
      <c r="N77" s="19" t="n">
        <v>13</v>
      </c>
      <c r="O77" s="19" t="n">
        <v>5</v>
      </c>
      <c r="P77" s="19" t="n">
        <v>383</v>
      </c>
      <c r="Q77" s="19" t="n">
        <v>76</v>
      </c>
      <c r="R77" s="19" t="n">
        <v>205</v>
      </c>
      <c r="S77" s="19" t="n">
        <v>1376</v>
      </c>
    </row>
    <row r="78" customFormat="false" ht="13.5" hidden="false" customHeight="true" outlineLevel="0" collapsed="false">
      <c r="A78" s="17" t="s">
        <v>212</v>
      </c>
      <c r="B78" s="18" t="s">
        <v>213</v>
      </c>
      <c r="C78" s="19" t="n">
        <v>3074</v>
      </c>
      <c r="D78" s="19" t="n">
        <v>37</v>
      </c>
      <c r="E78" s="19" t="n">
        <v>24</v>
      </c>
      <c r="F78" s="19" t="n">
        <v>247</v>
      </c>
      <c r="G78" s="19" t="n">
        <v>66</v>
      </c>
      <c r="H78" s="19" t="n">
        <v>93</v>
      </c>
      <c r="I78" s="19" t="n">
        <v>1520</v>
      </c>
      <c r="J78" s="19" t="n">
        <v>43</v>
      </c>
      <c r="K78" s="19" t="n">
        <v>239</v>
      </c>
      <c r="L78" s="19" t="n">
        <v>326</v>
      </c>
      <c r="M78" s="19" t="n">
        <v>111</v>
      </c>
      <c r="N78" s="19" t="n">
        <v>13</v>
      </c>
      <c r="O78" s="19" t="n">
        <v>6</v>
      </c>
      <c r="P78" s="19" t="n">
        <v>282</v>
      </c>
      <c r="Q78" s="19" t="n">
        <v>75</v>
      </c>
      <c r="R78" s="19" t="n">
        <v>58</v>
      </c>
      <c r="S78" s="19" t="n">
        <v>684</v>
      </c>
    </row>
    <row r="79" customFormat="false" ht="13.5" hidden="false" customHeight="true" outlineLevel="0" collapsed="false">
      <c r="A79" s="17" t="s">
        <v>214</v>
      </c>
      <c r="B79" s="18" t="s">
        <v>215</v>
      </c>
      <c r="C79" s="19" t="n">
        <v>2124</v>
      </c>
      <c r="D79" s="19" t="n">
        <v>16</v>
      </c>
      <c r="E79" s="19" t="n">
        <v>12</v>
      </c>
      <c r="F79" s="19" t="n">
        <v>189</v>
      </c>
      <c r="G79" s="19" t="n">
        <v>45</v>
      </c>
      <c r="H79" s="19" t="n">
        <v>57</v>
      </c>
      <c r="I79" s="19" t="n">
        <v>1081</v>
      </c>
      <c r="J79" s="19" t="n">
        <v>27</v>
      </c>
      <c r="K79" s="19" t="n">
        <v>156</v>
      </c>
      <c r="L79" s="19" t="n">
        <v>275</v>
      </c>
      <c r="M79" s="19" t="n">
        <v>53</v>
      </c>
      <c r="N79" s="19" t="n">
        <v>1</v>
      </c>
      <c r="O79" s="19" t="n">
        <v>0</v>
      </c>
      <c r="P79" s="19" t="n">
        <v>151</v>
      </c>
      <c r="Q79" s="19" t="n">
        <v>22</v>
      </c>
      <c r="R79" s="19" t="n">
        <v>79</v>
      </c>
      <c r="S79" s="19" t="n">
        <v>476</v>
      </c>
    </row>
    <row r="80" customFormat="false" ht="13.5" hidden="false" customHeight="true" outlineLevel="0" collapsed="false">
      <c r="A80" s="17" t="s">
        <v>216</v>
      </c>
      <c r="B80" s="18" t="s">
        <v>217</v>
      </c>
      <c r="C80" s="19" t="n">
        <v>5734</v>
      </c>
      <c r="D80" s="19" t="n">
        <v>41</v>
      </c>
      <c r="E80" s="19" t="n">
        <v>15</v>
      </c>
      <c r="F80" s="19" t="n">
        <v>374</v>
      </c>
      <c r="G80" s="19" t="n">
        <v>92</v>
      </c>
      <c r="H80" s="19" t="n">
        <v>104</v>
      </c>
      <c r="I80" s="19" t="n">
        <v>2551</v>
      </c>
      <c r="J80" s="19" t="n">
        <v>29</v>
      </c>
      <c r="K80" s="19" t="n">
        <v>254</v>
      </c>
      <c r="L80" s="19" t="n">
        <v>451</v>
      </c>
      <c r="M80" s="19" t="n">
        <v>104</v>
      </c>
      <c r="N80" s="19" t="n">
        <v>10</v>
      </c>
      <c r="O80" s="19" t="n">
        <v>5</v>
      </c>
      <c r="P80" s="19" t="n">
        <v>417</v>
      </c>
      <c r="Q80" s="19" t="n">
        <v>109</v>
      </c>
      <c r="R80" s="19" t="n">
        <v>99</v>
      </c>
      <c r="S80" s="19" t="n">
        <v>913</v>
      </c>
    </row>
    <row r="81" customFormat="false" ht="13.5" hidden="false" customHeight="true" outlineLevel="0" collapsed="false">
      <c r="A81" s="17" t="s">
        <v>218</v>
      </c>
      <c r="B81" s="18" t="s">
        <v>219</v>
      </c>
      <c r="C81" s="19" t="n">
        <v>2570</v>
      </c>
      <c r="D81" s="19" t="n">
        <v>19</v>
      </c>
      <c r="E81" s="19" t="n">
        <v>12</v>
      </c>
      <c r="F81" s="19" t="n">
        <v>109</v>
      </c>
      <c r="G81" s="19" t="n">
        <v>11</v>
      </c>
      <c r="H81" s="19" t="n">
        <v>62</v>
      </c>
      <c r="I81" s="19" t="n">
        <v>1605</v>
      </c>
      <c r="J81" s="19" t="n">
        <v>31</v>
      </c>
      <c r="K81" s="19" t="n">
        <v>167</v>
      </c>
      <c r="L81" s="19" t="n">
        <v>361</v>
      </c>
      <c r="M81" s="19" t="n">
        <v>48</v>
      </c>
      <c r="N81" s="19" t="n">
        <v>5</v>
      </c>
      <c r="O81" s="19" t="n">
        <v>2</v>
      </c>
      <c r="P81" s="19" t="n">
        <v>183</v>
      </c>
      <c r="Q81" s="19" t="n">
        <v>76</v>
      </c>
      <c r="R81" s="19" t="n">
        <v>26</v>
      </c>
      <c r="S81" s="19" t="n">
        <v>336</v>
      </c>
    </row>
    <row r="82" customFormat="false" ht="13.5" hidden="false" customHeight="true" outlineLevel="0" collapsed="false">
      <c r="A82" s="17" t="s">
        <v>220</v>
      </c>
      <c r="B82" s="18" t="s">
        <v>221</v>
      </c>
      <c r="C82" s="19" t="n">
        <v>1885</v>
      </c>
      <c r="D82" s="19" t="n">
        <v>17</v>
      </c>
      <c r="E82" s="19" t="n">
        <v>10</v>
      </c>
      <c r="F82" s="19" t="n">
        <v>121</v>
      </c>
      <c r="G82" s="19" t="n">
        <v>21</v>
      </c>
      <c r="H82" s="19" t="n">
        <v>52</v>
      </c>
      <c r="I82" s="19" t="n">
        <v>1014</v>
      </c>
      <c r="J82" s="19" t="n">
        <v>45</v>
      </c>
      <c r="K82" s="19" t="n">
        <v>200</v>
      </c>
      <c r="L82" s="19" t="n">
        <v>184</v>
      </c>
      <c r="M82" s="19" t="n">
        <v>51</v>
      </c>
      <c r="N82" s="19" t="n">
        <v>5</v>
      </c>
      <c r="O82" s="19" t="n">
        <v>3</v>
      </c>
      <c r="P82" s="19" t="n">
        <v>159</v>
      </c>
      <c r="Q82" s="19" t="n">
        <v>32</v>
      </c>
      <c r="R82" s="19" t="n">
        <v>17</v>
      </c>
      <c r="S82" s="19" t="n">
        <v>350</v>
      </c>
    </row>
    <row r="83" customFormat="false" ht="13.5" hidden="false" customHeight="true" outlineLevel="0" collapsed="false">
      <c r="A83" s="17" t="s">
        <v>222</v>
      </c>
      <c r="B83" s="18" t="s">
        <v>223</v>
      </c>
      <c r="C83" s="19" t="n">
        <v>2518</v>
      </c>
      <c r="D83" s="19" t="n">
        <v>10</v>
      </c>
      <c r="E83" s="19" t="n">
        <v>7</v>
      </c>
      <c r="F83" s="19" t="n">
        <v>172</v>
      </c>
      <c r="G83" s="19" t="n">
        <v>42</v>
      </c>
      <c r="H83" s="19" t="n">
        <v>73</v>
      </c>
      <c r="I83" s="19" t="n">
        <v>828</v>
      </c>
      <c r="J83" s="19" t="n">
        <v>26</v>
      </c>
      <c r="K83" s="19" t="n">
        <v>158</v>
      </c>
      <c r="L83" s="19" t="n">
        <v>156</v>
      </c>
      <c r="M83" s="19" t="n">
        <v>35</v>
      </c>
      <c r="N83" s="19" t="n">
        <v>17</v>
      </c>
      <c r="O83" s="19" t="n">
        <v>5</v>
      </c>
      <c r="P83" s="19" t="n">
        <v>244</v>
      </c>
      <c r="Q83" s="19" t="n">
        <v>36</v>
      </c>
      <c r="R83" s="19" t="n">
        <v>151</v>
      </c>
      <c r="S83" s="19" t="n">
        <v>460</v>
      </c>
    </row>
    <row r="84" customFormat="false" ht="13.5" hidden="false" customHeight="true" outlineLevel="0" collapsed="false">
      <c r="A84" s="17" t="s">
        <v>224</v>
      </c>
      <c r="B84" s="18" t="s">
        <v>225</v>
      </c>
      <c r="C84" s="19" t="n">
        <v>3972</v>
      </c>
      <c r="D84" s="19" t="n">
        <v>24</v>
      </c>
      <c r="E84" s="19" t="n">
        <v>7</v>
      </c>
      <c r="F84" s="19" t="n">
        <v>320</v>
      </c>
      <c r="G84" s="19" t="n">
        <v>68</v>
      </c>
      <c r="H84" s="19" t="n">
        <v>120</v>
      </c>
      <c r="I84" s="19" t="n">
        <v>1758</v>
      </c>
      <c r="J84" s="19" t="n">
        <v>54</v>
      </c>
      <c r="K84" s="19" t="n">
        <v>301</v>
      </c>
      <c r="L84" s="19" t="n">
        <v>209</v>
      </c>
      <c r="M84" s="19" t="n">
        <v>57</v>
      </c>
      <c r="N84" s="19" t="n">
        <v>28</v>
      </c>
      <c r="O84" s="19" t="n">
        <v>5</v>
      </c>
      <c r="P84" s="19" t="n">
        <v>366</v>
      </c>
      <c r="Q84" s="19" t="n">
        <v>94</v>
      </c>
      <c r="R84" s="19" t="n">
        <v>27</v>
      </c>
      <c r="S84" s="19" t="n">
        <v>732</v>
      </c>
    </row>
    <row r="85" customFormat="false" ht="13.5" hidden="false" customHeight="true" outlineLevel="0" collapsed="false">
      <c r="A85" s="17" t="s">
        <v>226</v>
      </c>
      <c r="B85" s="18" t="s">
        <v>227</v>
      </c>
      <c r="C85" s="19" t="n">
        <v>3142</v>
      </c>
      <c r="D85" s="19" t="n">
        <v>17</v>
      </c>
      <c r="E85" s="19" t="n">
        <v>7</v>
      </c>
      <c r="F85" s="19" t="n">
        <v>186</v>
      </c>
      <c r="G85" s="19" t="n">
        <v>40</v>
      </c>
      <c r="H85" s="19" t="n">
        <v>86</v>
      </c>
      <c r="I85" s="19" t="n">
        <v>1311</v>
      </c>
      <c r="J85" s="19" t="n">
        <v>49</v>
      </c>
      <c r="K85" s="19" t="n">
        <v>247</v>
      </c>
      <c r="L85" s="19" t="n">
        <v>74</v>
      </c>
      <c r="M85" s="19" t="n">
        <v>34</v>
      </c>
      <c r="N85" s="19" t="n">
        <v>11</v>
      </c>
      <c r="O85" s="19" t="n">
        <v>1</v>
      </c>
      <c r="P85" s="19" t="n">
        <v>212</v>
      </c>
      <c r="Q85" s="19" t="n">
        <v>28</v>
      </c>
      <c r="R85" s="19" t="n">
        <v>33</v>
      </c>
      <c r="S85" s="19" t="n">
        <v>452</v>
      </c>
    </row>
    <row r="86" customFormat="false" ht="13.5" hidden="false" customHeight="true" outlineLevel="0" collapsed="false">
      <c r="A86" s="17" t="s">
        <v>228</v>
      </c>
      <c r="B86" s="18" t="s">
        <v>229</v>
      </c>
      <c r="C86" s="19" t="n">
        <v>2359</v>
      </c>
      <c r="D86" s="19" t="n">
        <v>22</v>
      </c>
      <c r="E86" s="19" t="n">
        <v>12</v>
      </c>
      <c r="F86" s="19" t="n">
        <v>179</v>
      </c>
      <c r="G86" s="19" t="n">
        <v>46</v>
      </c>
      <c r="H86" s="19" t="n">
        <v>56</v>
      </c>
      <c r="I86" s="19" t="n">
        <v>1255</v>
      </c>
      <c r="J86" s="19" t="n">
        <v>45</v>
      </c>
      <c r="K86" s="19" t="n">
        <v>244</v>
      </c>
      <c r="L86" s="19" t="n">
        <v>88</v>
      </c>
      <c r="M86" s="19" t="n">
        <v>56</v>
      </c>
      <c r="N86" s="19" t="n">
        <v>12</v>
      </c>
      <c r="O86" s="19" t="n">
        <v>6</v>
      </c>
      <c r="P86" s="19" t="n">
        <v>209</v>
      </c>
      <c r="Q86" s="19" t="n">
        <v>32</v>
      </c>
      <c r="R86" s="19" t="n">
        <v>32</v>
      </c>
      <c r="S86" s="19" t="n">
        <v>453</v>
      </c>
    </row>
    <row r="87" customFormat="false" ht="13.5" hidden="false" customHeight="true" outlineLevel="0" collapsed="false">
      <c r="A87" s="17" t="s">
        <v>230</v>
      </c>
      <c r="B87" s="18" t="s">
        <v>231</v>
      </c>
      <c r="C87" s="19" t="n">
        <v>1716</v>
      </c>
      <c r="D87" s="19" t="n">
        <v>16</v>
      </c>
      <c r="E87" s="19" t="n">
        <v>9</v>
      </c>
      <c r="F87" s="19" t="n">
        <v>114</v>
      </c>
      <c r="G87" s="19" t="n">
        <v>25</v>
      </c>
      <c r="H87" s="19" t="n">
        <v>44</v>
      </c>
      <c r="I87" s="19" t="n">
        <v>833</v>
      </c>
      <c r="J87" s="19" t="n">
        <v>38</v>
      </c>
      <c r="K87" s="19" t="n">
        <v>181</v>
      </c>
      <c r="L87" s="19" t="n">
        <v>85</v>
      </c>
      <c r="M87" s="19" t="n">
        <v>62</v>
      </c>
      <c r="N87" s="19" t="n">
        <v>10</v>
      </c>
      <c r="O87" s="19" t="n">
        <v>5</v>
      </c>
      <c r="P87" s="19" t="n">
        <v>161</v>
      </c>
      <c r="Q87" s="19" t="n">
        <v>8</v>
      </c>
      <c r="R87" s="19" t="n">
        <v>37</v>
      </c>
      <c r="S87" s="19" t="n">
        <v>314</v>
      </c>
    </row>
    <row r="88" customFormat="false" ht="13.5" hidden="false" customHeight="true" outlineLevel="0" collapsed="false">
      <c r="A88" s="17" t="s">
        <v>232</v>
      </c>
      <c r="B88" s="18" t="s">
        <v>233</v>
      </c>
      <c r="C88" s="19" t="n">
        <v>1217</v>
      </c>
      <c r="D88" s="19" t="n">
        <v>9</v>
      </c>
      <c r="E88" s="19" t="n">
        <v>6</v>
      </c>
      <c r="F88" s="19" t="n">
        <v>122</v>
      </c>
      <c r="G88" s="19" t="n">
        <v>27</v>
      </c>
      <c r="H88" s="19" t="n">
        <v>48</v>
      </c>
      <c r="I88" s="19" t="n">
        <v>548</v>
      </c>
      <c r="J88" s="19" t="n">
        <v>14</v>
      </c>
      <c r="K88" s="19" t="n">
        <v>116</v>
      </c>
      <c r="L88" s="19" t="n">
        <v>79</v>
      </c>
      <c r="M88" s="19" t="n">
        <v>67</v>
      </c>
      <c r="N88" s="19" t="n">
        <v>7</v>
      </c>
      <c r="O88" s="19" t="n">
        <v>1</v>
      </c>
      <c r="P88" s="19" t="n">
        <v>126</v>
      </c>
      <c r="Q88" s="19" t="n">
        <v>19</v>
      </c>
      <c r="R88" s="19" t="n">
        <v>16</v>
      </c>
      <c r="S88" s="19" t="n">
        <v>258</v>
      </c>
    </row>
    <row r="89" customFormat="false" ht="13.5" hidden="false" customHeight="true" outlineLevel="0" collapsed="false">
      <c r="A89" s="17" t="s">
        <v>234</v>
      </c>
      <c r="B89" s="18" t="s">
        <v>235</v>
      </c>
      <c r="C89" s="19" t="n">
        <v>1248</v>
      </c>
      <c r="D89" s="19" t="n">
        <v>8</v>
      </c>
      <c r="E89" s="19" t="n">
        <v>3</v>
      </c>
      <c r="F89" s="19" t="n">
        <v>101</v>
      </c>
      <c r="G89" s="19" t="n">
        <v>19</v>
      </c>
      <c r="H89" s="19" t="n">
        <v>46</v>
      </c>
      <c r="I89" s="19" t="n">
        <v>605</v>
      </c>
      <c r="J89" s="19" t="n">
        <v>15</v>
      </c>
      <c r="K89" s="19" t="n">
        <v>71</v>
      </c>
      <c r="L89" s="19" t="n">
        <v>40</v>
      </c>
      <c r="M89" s="19" t="n">
        <v>23</v>
      </c>
      <c r="N89" s="19" t="n">
        <v>11</v>
      </c>
      <c r="O89" s="19" t="n">
        <v>4</v>
      </c>
      <c r="P89" s="19" t="n">
        <v>130</v>
      </c>
      <c r="Q89" s="19" t="n">
        <v>9</v>
      </c>
      <c r="R89" s="19" t="n">
        <v>26</v>
      </c>
      <c r="S89" s="19" t="n">
        <v>283</v>
      </c>
    </row>
    <row r="90" customFormat="false" ht="13.5" hidden="false" customHeight="true" outlineLevel="0" collapsed="false">
      <c r="A90" s="17" t="s">
        <v>236</v>
      </c>
      <c r="B90" s="18" t="s">
        <v>237</v>
      </c>
      <c r="C90" s="19" t="n">
        <v>1105</v>
      </c>
      <c r="D90" s="19" t="n">
        <v>8</v>
      </c>
      <c r="E90" s="19" t="n">
        <v>5</v>
      </c>
      <c r="F90" s="19" t="n">
        <v>110</v>
      </c>
      <c r="G90" s="19" t="n">
        <v>18</v>
      </c>
      <c r="H90" s="19" t="n">
        <v>54</v>
      </c>
      <c r="I90" s="19" t="n">
        <v>474</v>
      </c>
      <c r="J90" s="19" t="n">
        <v>40</v>
      </c>
      <c r="K90" s="19" t="n">
        <v>98</v>
      </c>
      <c r="L90" s="19" t="n">
        <v>33</v>
      </c>
      <c r="M90" s="19" t="n">
        <v>131</v>
      </c>
      <c r="N90" s="19" t="n">
        <v>6</v>
      </c>
      <c r="O90" s="19" t="n">
        <v>2</v>
      </c>
      <c r="P90" s="19" t="n">
        <v>114</v>
      </c>
      <c r="Q90" s="19" t="n">
        <v>14</v>
      </c>
      <c r="R90" s="19" t="n">
        <v>11</v>
      </c>
      <c r="S90" s="19" t="n">
        <v>262</v>
      </c>
    </row>
    <row r="91" customFormat="false" ht="13.5" hidden="false" customHeight="true" outlineLevel="0" collapsed="false">
      <c r="A91" s="17" t="s">
        <v>238</v>
      </c>
      <c r="B91" s="18" t="s">
        <v>239</v>
      </c>
      <c r="C91" s="19" t="n">
        <v>1969</v>
      </c>
      <c r="D91" s="19" t="n">
        <v>22</v>
      </c>
      <c r="E91" s="19" t="n">
        <v>13</v>
      </c>
      <c r="F91" s="19" t="n">
        <v>177</v>
      </c>
      <c r="G91" s="19" t="n">
        <v>28</v>
      </c>
      <c r="H91" s="19" t="n">
        <v>102</v>
      </c>
      <c r="I91" s="19" t="n">
        <v>761</v>
      </c>
      <c r="J91" s="19" t="n">
        <v>80</v>
      </c>
      <c r="K91" s="19" t="n">
        <v>125</v>
      </c>
      <c r="L91" s="19" t="n">
        <v>112</v>
      </c>
      <c r="M91" s="19" t="n">
        <v>96</v>
      </c>
      <c r="N91" s="19" t="n">
        <v>22</v>
      </c>
      <c r="O91" s="19" t="n">
        <v>7</v>
      </c>
      <c r="P91" s="19" t="n">
        <v>272</v>
      </c>
      <c r="Q91" s="19" t="n">
        <v>72</v>
      </c>
      <c r="R91" s="19" t="n">
        <v>49</v>
      </c>
      <c r="S91" s="19" t="n">
        <v>440</v>
      </c>
    </row>
    <row r="92" customFormat="false" ht="13.5" hidden="false" customHeight="true" outlineLevel="0" collapsed="false">
      <c r="A92" s="20" t="s">
        <v>240</v>
      </c>
      <c r="B92" s="21" t="s">
        <v>241</v>
      </c>
      <c r="C92" s="22" t="n">
        <v>0</v>
      </c>
      <c r="D92" s="22" t="n">
        <v>37</v>
      </c>
      <c r="E92" s="22" t="n">
        <v>29</v>
      </c>
      <c r="F92" s="22" t="n">
        <v>27</v>
      </c>
      <c r="G92" s="22" t="n">
        <v>0</v>
      </c>
      <c r="H92" s="22" t="n">
        <v>51</v>
      </c>
      <c r="I92" s="22" t="n">
        <v>583</v>
      </c>
      <c r="J92" s="22" t="n">
        <v>17</v>
      </c>
      <c r="K92" s="22" t="n">
        <v>144</v>
      </c>
      <c r="L92" s="22" t="n">
        <v>135</v>
      </c>
      <c r="M92" s="22" t="n">
        <v>0</v>
      </c>
      <c r="N92" s="22" t="n">
        <v>0</v>
      </c>
      <c r="O92" s="22" t="n">
        <v>1</v>
      </c>
      <c r="P92" s="22" t="n">
        <v>0</v>
      </c>
      <c r="Q92" s="22" t="n">
        <v>0</v>
      </c>
      <c r="R92" s="22" t="n">
        <v>34</v>
      </c>
      <c r="S92" s="22" t="n">
        <v>144</v>
      </c>
    </row>
    <row r="93" s="16" customFormat="true" ht="13.5" hidden="false" customHeight="true" outlineLevel="0" collapsed="false">
      <c r="A93" s="13" t="s">
        <v>242</v>
      </c>
      <c r="B93" s="14" t="s">
        <v>243</v>
      </c>
      <c r="C93" s="23" t="n">
        <v>47014</v>
      </c>
      <c r="D93" s="23" t="n">
        <v>582</v>
      </c>
      <c r="E93" s="23" t="n">
        <v>326</v>
      </c>
      <c r="F93" s="23" t="n">
        <v>3762</v>
      </c>
      <c r="G93" s="23" t="n">
        <v>1018</v>
      </c>
      <c r="H93" s="23" t="n">
        <v>1367</v>
      </c>
      <c r="I93" s="23" t="n">
        <v>21690</v>
      </c>
      <c r="J93" s="23" t="n">
        <v>541</v>
      </c>
      <c r="K93" s="23" t="n">
        <v>3226</v>
      </c>
      <c r="L93" s="23" t="n">
        <v>2383</v>
      </c>
      <c r="M93" s="23" t="n">
        <v>1182</v>
      </c>
      <c r="N93" s="23" t="n">
        <v>253</v>
      </c>
      <c r="O93" s="23" t="n">
        <v>108</v>
      </c>
      <c r="P93" s="23" t="n">
        <v>4161</v>
      </c>
      <c r="Q93" s="23" t="n">
        <v>670</v>
      </c>
      <c r="R93" s="23" t="n">
        <v>1683</v>
      </c>
      <c r="S93" s="23" t="n">
        <v>9854</v>
      </c>
    </row>
    <row r="94" customFormat="false" ht="13.5" hidden="false" customHeight="true" outlineLevel="0" collapsed="false">
      <c r="A94" s="17" t="s">
        <v>244</v>
      </c>
      <c r="B94" s="18" t="s">
        <v>245</v>
      </c>
      <c r="C94" s="19" t="n">
        <v>5444</v>
      </c>
      <c r="D94" s="19" t="n">
        <v>91</v>
      </c>
      <c r="E94" s="19" t="n">
        <v>52</v>
      </c>
      <c r="F94" s="19" t="n">
        <v>450</v>
      </c>
      <c r="G94" s="19" t="n">
        <v>134</v>
      </c>
      <c r="H94" s="19" t="n">
        <v>142</v>
      </c>
      <c r="I94" s="19" t="n">
        <v>2232</v>
      </c>
      <c r="J94" s="19" t="n">
        <v>30</v>
      </c>
      <c r="K94" s="19" t="n">
        <v>349</v>
      </c>
      <c r="L94" s="19" t="n">
        <v>252</v>
      </c>
      <c r="M94" s="19" t="n">
        <v>101</v>
      </c>
      <c r="N94" s="19" t="n">
        <v>25</v>
      </c>
      <c r="O94" s="19" t="n">
        <v>10</v>
      </c>
      <c r="P94" s="19" t="n">
        <v>497</v>
      </c>
      <c r="Q94" s="19" t="n">
        <v>120</v>
      </c>
      <c r="R94" s="19" t="n">
        <v>803</v>
      </c>
      <c r="S94" s="19" t="n">
        <v>1136</v>
      </c>
    </row>
    <row r="95" customFormat="false" ht="13.5" hidden="false" customHeight="true" outlineLevel="0" collapsed="false">
      <c r="A95" s="17" t="s">
        <v>246</v>
      </c>
      <c r="B95" s="18" t="s">
        <v>247</v>
      </c>
      <c r="C95" s="19" t="n">
        <v>10325</v>
      </c>
      <c r="D95" s="19" t="n">
        <v>92</v>
      </c>
      <c r="E95" s="19" t="n">
        <v>42</v>
      </c>
      <c r="F95" s="19" t="n">
        <v>780</v>
      </c>
      <c r="G95" s="19" t="n">
        <v>247</v>
      </c>
      <c r="H95" s="19" t="n">
        <v>220</v>
      </c>
      <c r="I95" s="19" t="n">
        <v>4805</v>
      </c>
      <c r="J95" s="19" t="n">
        <v>56</v>
      </c>
      <c r="K95" s="19" t="n">
        <v>413</v>
      </c>
      <c r="L95" s="19" t="n">
        <v>341</v>
      </c>
      <c r="M95" s="19" t="n">
        <v>157</v>
      </c>
      <c r="N95" s="19" t="n">
        <v>30</v>
      </c>
      <c r="O95" s="19" t="n">
        <v>11</v>
      </c>
      <c r="P95" s="19" t="n">
        <v>685</v>
      </c>
      <c r="Q95" s="19" t="n">
        <v>123</v>
      </c>
      <c r="R95" s="19" t="n">
        <v>202</v>
      </c>
      <c r="S95" s="19" t="n">
        <v>1760</v>
      </c>
    </row>
    <row r="96" customFormat="false" ht="13.5" hidden="false" customHeight="true" outlineLevel="0" collapsed="false">
      <c r="A96" s="17" t="s">
        <v>248</v>
      </c>
      <c r="B96" s="18" t="s">
        <v>249</v>
      </c>
      <c r="C96" s="19" t="n">
        <v>7075</v>
      </c>
      <c r="D96" s="19" t="n">
        <v>106</v>
      </c>
      <c r="E96" s="19" t="n">
        <v>50</v>
      </c>
      <c r="F96" s="19" t="n">
        <v>465</v>
      </c>
      <c r="G96" s="19" t="n">
        <v>132</v>
      </c>
      <c r="H96" s="19" t="n">
        <v>149</v>
      </c>
      <c r="I96" s="19" t="n">
        <v>3332</v>
      </c>
      <c r="J96" s="19" t="n">
        <v>30</v>
      </c>
      <c r="K96" s="19" t="n">
        <v>259</v>
      </c>
      <c r="L96" s="19" t="n">
        <v>540</v>
      </c>
      <c r="M96" s="19" t="n">
        <v>159</v>
      </c>
      <c r="N96" s="19" t="n">
        <v>27</v>
      </c>
      <c r="O96" s="19" t="n">
        <v>13</v>
      </c>
      <c r="P96" s="19" t="n">
        <v>504</v>
      </c>
      <c r="Q96" s="19" t="n">
        <v>123</v>
      </c>
      <c r="R96" s="19" t="n">
        <v>192</v>
      </c>
      <c r="S96" s="19" t="n">
        <v>1298</v>
      </c>
    </row>
    <row r="97" customFormat="false" ht="13.5" hidden="false" customHeight="true" outlineLevel="0" collapsed="false">
      <c r="A97" s="17" t="s">
        <v>250</v>
      </c>
      <c r="B97" s="18" t="s">
        <v>251</v>
      </c>
      <c r="C97" s="19" t="n">
        <v>5623</v>
      </c>
      <c r="D97" s="19" t="n">
        <v>77</v>
      </c>
      <c r="E97" s="19" t="n">
        <v>45</v>
      </c>
      <c r="F97" s="19" t="n">
        <v>498</v>
      </c>
      <c r="G97" s="19" t="n">
        <v>145</v>
      </c>
      <c r="H97" s="19" t="n">
        <v>182</v>
      </c>
      <c r="I97" s="19" t="n">
        <v>2732</v>
      </c>
      <c r="J97" s="19" t="n">
        <v>51</v>
      </c>
      <c r="K97" s="19" t="n">
        <v>344</v>
      </c>
      <c r="L97" s="19" t="n">
        <v>453</v>
      </c>
      <c r="M97" s="19" t="n">
        <v>199</v>
      </c>
      <c r="N97" s="19" t="n">
        <v>26</v>
      </c>
      <c r="O97" s="19" t="n">
        <v>13</v>
      </c>
      <c r="P97" s="19" t="n">
        <v>534</v>
      </c>
      <c r="Q97" s="19" t="n">
        <v>83</v>
      </c>
      <c r="R97" s="19" t="n">
        <v>182</v>
      </c>
      <c r="S97" s="19" t="n">
        <v>1497</v>
      </c>
    </row>
    <row r="98" customFormat="false" ht="13.5" hidden="false" customHeight="true" outlineLevel="0" collapsed="false">
      <c r="A98" s="17" t="s">
        <v>252</v>
      </c>
      <c r="B98" s="18" t="s">
        <v>253</v>
      </c>
      <c r="C98" s="19" t="n">
        <v>2710</v>
      </c>
      <c r="D98" s="19" t="n">
        <v>32</v>
      </c>
      <c r="E98" s="19" t="n">
        <v>17</v>
      </c>
      <c r="F98" s="19" t="n">
        <v>242</v>
      </c>
      <c r="G98" s="19" t="n">
        <v>57</v>
      </c>
      <c r="H98" s="19" t="n">
        <v>97</v>
      </c>
      <c r="I98" s="19" t="n">
        <v>1209</v>
      </c>
      <c r="J98" s="19" t="n">
        <v>46</v>
      </c>
      <c r="K98" s="19" t="n">
        <v>315</v>
      </c>
      <c r="L98" s="19" t="n">
        <v>58</v>
      </c>
      <c r="M98" s="19" t="n">
        <v>42</v>
      </c>
      <c r="N98" s="19" t="n">
        <v>19</v>
      </c>
      <c r="O98" s="19" t="n">
        <v>10</v>
      </c>
      <c r="P98" s="19" t="n">
        <v>410</v>
      </c>
      <c r="Q98" s="19" t="n">
        <v>51</v>
      </c>
      <c r="R98" s="19" t="n">
        <v>54</v>
      </c>
      <c r="S98" s="19" t="n">
        <v>628</v>
      </c>
    </row>
    <row r="99" customFormat="false" ht="13.5" hidden="false" customHeight="true" outlineLevel="0" collapsed="false">
      <c r="A99" s="17" t="s">
        <v>254</v>
      </c>
      <c r="B99" s="18" t="s">
        <v>255</v>
      </c>
      <c r="C99" s="19" t="n">
        <v>2629</v>
      </c>
      <c r="D99" s="19" t="n">
        <v>27</v>
      </c>
      <c r="E99" s="19" t="n">
        <v>15</v>
      </c>
      <c r="F99" s="19" t="n">
        <v>227</v>
      </c>
      <c r="G99" s="19" t="n">
        <v>62</v>
      </c>
      <c r="H99" s="19" t="n">
        <v>109</v>
      </c>
      <c r="I99" s="19" t="n">
        <v>1088</v>
      </c>
      <c r="J99" s="19" t="n">
        <v>36</v>
      </c>
      <c r="K99" s="19" t="n">
        <v>283</v>
      </c>
      <c r="L99" s="19" t="n">
        <v>81</v>
      </c>
      <c r="M99" s="19" t="n">
        <v>55</v>
      </c>
      <c r="N99" s="19" t="n">
        <v>15</v>
      </c>
      <c r="O99" s="19" t="n">
        <v>9</v>
      </c>
      <c r="P99" s="19" t="n">
        <v>171</v>
      </c>
      <c r="Q99" s="19" t="n">
        <v>20</v>
      </c>
      <c r="R99" s="19" t="n">
        <v>43</v>
      </c>
      <c r="S99" s="19" t="n">
        <v>580</v>
      </c>
    </row>
    <row r="100" customFormat="false" ht="13.5" hidden="false" customHeight="true" outlineLevel="0" collapsed="false">
      <c r="A100" s="17" t="s">
        <v>256</v>
      </c>
      <c r="B100" s="18" t="s">
        <v>257</v>
      </c>
      <c r="C100" s="19" t="n">
        <v>2877</v>
      </c>
      <c r="D100" s="19" t="n">
        <v>27</v>
      </c>
      <c r="E100" s="19" t="n">
        <v>12</v>
      </c>
      <c r="F100" s="19" t="n">
        <v>201</v>
      </c>
      <c r="G100" s="19" t="n">
        <v>44</v>
      </c>
      <c r="H100" s="19" t="n">
        <v>67</v>
      </c>
      <c r="I100" s="19" t="n">
        <v>1241</v>
      </c>
      <c r="J100" s="19" t="n">
        <v>35</v>
      </c>
      <c r="K100" s="19" t="n">
        <v>258</v>
      </c>
      <c r="L100" s="19" t="n">
        <v>151</v>
      </c>
      <c r="M100" s="19" t="n">
        <v>83</v>
      </c>
      <c r="N100" s="19" t="n">
        <v>13</v>
      </c>
      <c r="O100" s="19" t="n">
        <v>7</v>
      </c>
      <c r="P100" s="19" t="n">
        <v>220</v>
      </c>
      <c r="Q100" s="19" t="n">
        <v>38</v>
      </c>
      <c r="R100" s="19" t="n">
        <v>73</v>
      </c>
      <c r="S100" s="19" t="n">
        <v>473</v>
      </c>
    </row>
    <row r="101" customFormat="false" ht="13.5" hidden="false" customHeight="true" outlineLevel="0" collapsed="false">
      <c r="A101" s="17" t="s">
        <v>258</v>
      </c>
      <c r="B101" s="18" t="s">
        <v>259</v>
      </c>
      <c r="C101" s="19" t="n">
        <v>1694</v>
      </c>
      <c r="D101" s="19" t="n">
        <v>11</v>
      </c>
      <c r="E101" s="19" t="n">
        <v>5</v>
      </c>
      <c r="F101" s="19" t="n">
        <v>173</v>
      </c>
      <c r="G101" s="19" t="n">
        <v>36</v>
      </c>
      <c r="H101" s="19" t="n">
        <v>85</v>
      </c>
      <c r="I101" s="19" t="n">
        <v>746</v>
      </c>
      <c r="J101" s="19" t="n">
        <v>55</v>
      </c>
      <c r="K101" s="19" t="n">
        <v>215</v>
      </c>
      <c r="L101" s="19" t="n">
        <v>62</v>
      </c>
      <c r="M101" s="19" t="n">
        <v>108</v>
      </c>
      <c r="N101" s="19" t="n">
        <v>15</v>
      </c>
      <c r="O101" s="19" t="n">
        <v>10</v>
      </c>
      <c r="P101" s="19" t="n">
        <v>172</v>
      </c>
      <c r="Q101" s="19" t="n">
        <v>25</v>
      </c>
      <c r="R101" s="19" t="n">
        <v>14</v>
      </c>
      <c r="S101" s="19" t="n">
        <v>442</v>
      </c>
    </row>
    <row r="102" customFormat="false" ht="13.5" hidden="false" customHeight="true" outlineLevel="0" collapsed="false">
      <c r="A102" s="17" t="s">
        <v>260</v>
      </c>
      <c r="B102" s="18" t="s">
        <v>261</v>
      </c>
      <c r="C102" s="19" t="n">
        <v>2997</v>
      </c>
      <c r="D102" s="19" t="n">
        <v>29</v>
      </c>
      <c r="E102" s="19" t="n">
        <v>19</v>
      </c>
      <c r="F102" s="19" t="n">
        <v>209</v>
      </c>
      <c r="G102" s="19" t="n">
        <v>47</v>
      </c>
      <c r="H102" s="19" t="n">
        <v>74</v>
      </c>
      <c r="I102" s="19" t="n">
        <v>1384</v>
      </c>
      <c r="J102" s="19" t="n">
        <v>26</v>
      </c>
      <c r="K102" s="19" t="n">
        <v>125</v>
      </c>
      <c r="L102" s="19" t="n">
        <v>102</v>
      </c>
      <c r="M102" s="19" t="n">
        <v>34</v>
      </c>
      <c r="N102" s="19" t="n">
        <v>27</v>
      </c>
      <c r="O102" s="19" t="n">
        <v>4</v>
      </c>
      <c r="P102" s="19" t="n">
        <v>485</v>
      </c>
      <c r="Q102" s="19" t="n">
        <v>36</v>
      </c>
      <c r="R102" s="19" t="n">
        <v>20</v>
      </c>
      <c r="S102" s="19" t="n">
        <v>618</v>
      </c>
    </row>
    <row r="103" customFormat="false" ht="13.5" hidden="false" customHeight="true" outlineLevel="0" collapsed="false">
      <c r="A103" s="17" t="s">
        <v>262</v>
      </c>
      <c r="B103" s="18" t="s">
        <v>263</v>
      </c>
      <c r="C103" s="19" t="n">
        <v>1292</v>
      </c>
      <c r="D103" s="19" t="n">
        <v>17</v>
      </c>
      <c r="E103" s="19" t="n">
        <v>15</v>
      </c>
      <c r="F103" s="19" t="n">
        <v>160</v>
      </c>
      <c r="G103" s="19" t="n">
        <v>44</v>
      </c>
      <c r="H103" s="19" t="n">
        <v>62</v>
      </c>
      <c r="I103" s="19" t="n">
        <v>592</v>
      </c>
      <c r="J103" s="19" t="n">
        <v>32</v>
      </c>
      <c r="K103" s="19" t="n">
        <v>88</v>
      </c>
      <c r="L103" s="19" t="n">
        <v>84</v>
      </c>
      <c r="M103" s="19" t="n">
        <v>25</v>
      </c>
      <c r="N103" s="19" t="n">
        <v>13</v>
      </c>
      <c r="O103" s="19" t="n">
        <v>5</v>
      </c>
      <c r="P103" s="19" t="n">
        <v>113</v>
      </c>
      <c r="Q103" s="19" t="n">
        <v>8</v>
      </c>
      <c r="R103" s="19" t="n">
        <v>11</v>
      </c>
      <c r="S103" s="19" t="n">
        <v>488</v>
      </c>
    </row>
    <row r="104" customFormat="false" ht="13.5" hidden="false" customHeight="true" outlineLevel="0" collapsed="false">
      <c r="A104" s="17" t="s">
        <v>264</v>
      </c>
      <c r="B104" s="18" t="s">
        <v>265</v>
      </c>
      <c r="C104" s="19" t="n">
        <v>965</v>
      </c>
      <c r="D104" s="19" t="n">
        <v>11</v>
      </c>
      <c r="E104" s="19" t="n">
        <v>5</v>
      </c>
      <c r="F104" s="19" t="n">
        <v>94</v>
      </c>
      <c r="G104" s="19" t="n">
        <v>15</v>
      </c>
      <c r="H104" s="19" t="n">
        <v>32</v>
      </c>
      <c r="I104" s="19" t="n">
        <v>430</v>
      </c>
      <c r="J104" s="19" t="n">
        <v>15</v>
      </c>
      <c r="K104" s="19" t="n">
        <v>77</v>
      </c>
      <c r="L104" s="19" t="n">
        <v>36</v>
      </c>
      <c r="M104" s="19" t="n">
        <v>37</v>
      </c>
      <c r="N104" s="19" t="n">
        <v>6</v>
      </c>
      <c r="O104" s="19" t="n">
        <v>5</v>
      </c>
      <c r="P104" s="19" t="n">
        <v>49</v>
      </c>
      <c r="Q104" s="19" t="n">
        <v>1</v>
      </c>
      <c r="R104" s="19" t="n">
        <v>11</v>
      </c>
      <c r="S104" s="19" t="n">
        <v>196</v>
      </c>
      <c r="WVF104" s="16"/>
      <c r="WVG104" s="16"/>
      <c r="WVH104" s="16"/>
      <c r="WVI104" s="16"/>
      <c r="WVJ104" s="16"/>
      <c r="WVK104" s="16"/>
      <c r="WVL104" s="16"/>
      <c r="WVM104" s="16"/>
      <c r="WVN104" s="16"/>
      <c r="WVO104" s="16"/>
      <c r="WVP104" s="16"/>
      <c r="WVQ104" s="16"/>
      <c r="WVR104" s="16"/>
      <c r="WVS104" s="16"/>
      <c r="WVT104" s="16"/>
      <c r="WVU104" s="16"/>
      <c r="WVV104" s="16"/>
      <c r="WVW104" s="16"/>
      <c r="WVX104" s="16"/>
      <c r="WVY104" s="16"/>
      <c r="WVZ104" s="16"/>
      <c r="WWA104" s="16"/>
      <c r="WWB104" s="16"/>
      <c r="WWC104" s="16"/>
      <c r="WWD104" s="16"/>
      <c r="WWE104" s="16"/>
      <c r="WWF104" s="16"/>
      <c r="WWG104" s="16"/>
      <c r="WWH104" s="16"/>
      <c r="WWI104" s="16"/>
      <c r="WWJ104" s="16"/>
      <c r="WWK104" s="16"/>
      <c r="WWL104" s="16"/>
      <c r="WWM104" s="16"/>
      <c r="WWN104" s="16"/>
      <c r="WWO104" s="16"/>
      <c r="WWP104" s="16"/>
      <c r="WWQ104" s="16"/>
      <c r="WWR104" s="16"/>
      <c r="WWS104" s="16"/>
      <c r="WWT104" s="16"/>
      <c r="WWU104" s="16"/>
      <c r="WWV104" s="16"/>
      <c r="WWW104" s="16"/>
      <c r="WWX104" s="16"/>
      <c r="WWY104" s="16"/>
      <c r="WWZ104" s="16"/>
      <c r="WXA104" s="16"/>
      <c r="WXB104" s="16"/>
      <c r="WXC104" s="16"/>
      <c r="WXD104" s="16"/>
      <c r="WXE104" s="16"/>
      <c r="WXF104" s="16"/>
      <c r="WXG104" s="16"/>
      <c r="WXH104" s="16"/>
      <c r="WXI104" s="16"/>
      <c r="WXJ104" s="16"/>
      <c r="WXK104" s="16"/>
      <c r="WXL104" s="16"/>
      <c r="WXM104" s="16"/>
      <c r="WXN104" s="16"/>
      <c r="WXO104" s="16"/>
      <c r="WXP104" s="16"/>
      <c r="WXQ104" s="16"/>
      <c r="WXR104" s="16"/>
      <c r="WXS104" s="16"/>
      <c r="WXT104" s="16"/>
      <c r="WXU104" s="16"/>
      <c r="WXV104" s="16"/>
      <c r="WXW104" s="16"/>
      <c r="WXX104" s="16"/>
      <c r="WXY104" s="16"/>
      <c r="WXZ104" s="16"/>
      <c r="WYA104" s="16"/>
      <c r="WYB104" s="16"/>
      <c r="WYC104" s="16"/>
      <c r="WYD104" s="16"/>
      <c r="WYE104" s="16"/>
      <c r="WYF104" s="16"/>
      <c r="WYG104" s="16"/>
      <c r="WYH104" s="16"/>
      <c r="WYI104" s="16"/>
      <c r="WYJ104" s="16"/>
      <c r="WYK104" s="16"/>
      <c r="WYL104" s="16"/>
      <c r="WYM104" s="16"/>
      <c r="WYN104" s="16"/>
      <c r="WYO104" s="16"/>
      <c r="WYP104" s="16"/>
      <c r="WYQ104" s="16"/>
      <c r="WYR104" s="16"/>
      <c r="WYS104" s="16"/>
      <c r="WYT104" s="16"/>
      <c r="WYU104" s="16"/>
      <c r="WYV104" s="16"/>
      <c r="WYW104" s="16"/>
      <c r="WYX104" s="16"/>
      <c r="WYY104" s="16"/>
      <c r="WYZ104" s="16"/>
      <c r="WZA104" s="16"/>
      <c r="WZB104" s="16"/>
      <c r="WZC104" s="16"/>
      <c r="WZD104" s="16"/>
      <c r="WZE104" s="16"/>
      <c r="WZF104" s="16"/>
      <c r="WZG104" s="16"/>
      <c r="WZH104" s="16"/>
      <c r="WZI104" s="16"/>
      <c r="WZJ104" s="16"/>
      <c r="WZK104" s="16"/>
      <c r="WZL104" s="16"/>
      <c r="WZM104" s="16"/>
      <c r="WZN104" s="16"/>
      <c r="WZO104" s="16"/>
      <c r="WZP104" s="16"/>
      <c r="WZQ104" s="16"/>
      <c r="WZR104" s="16"/>
      <c r="WZS104" s="16"/>
      <c r="WZT104" s="16"/>
      <c r="WZU104" s="16"/>
      <c r="WZV104" s="16"/>
      <c r="WZW104" s="16"/>
      <c r="WZX104" s="16"/>
      <c r="WZY104" s="16"/>
      <c r="WZZ104" s="16"/>
      <c r="XAA104" s="16"/>
      <c r="XAB104" s="16"/>
      <c r="XAC104" s="16"/>
      <c r="XAD104" s="16"/>
      <c r="XAE104" s="16"/>
      <c r="XAF104" s="16"/>
      <c r="XAG104" s="16"/>
      <c r="XAH104" s="16"/>
      <c r="XAI104" s="16"/>
      <c r="XAJ104" s="16"/>
      <c r="XAK104" s="16"/>
      <c r="XAL104" s="16"/>
      <c r="XAM104" s="16"/>
      <c r="XAN104" s="16"/>
      <c r="XAO104" s="16"/>
      <c r="XAP104" s="16"/>
      <c r="XAQ104" s="16"/>
      <c r="XAR104" s="16"/>
      <c r="XAS104" s="16"/>
      <c r="XAT104" s="16"/>
      <c r="XAU104" s="16"/>
      <c r="XAV104" s="16"/>
      <c r="XAW104" s="16"/>
      <c r="XAX104" s="16"/>
      <c r="XAY104" s="16"/>
      <c r="XAZ104" s="16"/>
      <c r="XBA104" s="16"/>
      <c r="XBB104" s="16"/>
      <c r="XBC104" s="16"/>
      <c r="XBD104" s="16"/>
      <c r="XBE104" s="16"/>
      <c r="XBF104" s="16"/>
      <c r="XBG104" s="16"/>
      <c r="XBH104" s="16"/>
      <c r="XBI104" s="16"/>
      <c r="XBJ104" s="16"/>
      <c r="XBK104" s="16"/>
      <c r="XBL104" s="16"/>
      <c r="XBM104" s="16"/>
      <c r="XBN104" s="16"/>
      <c r="XBO104" s="16"/>
      <c r="XBP104" s="16"/>
      <c r="XBQ104" s="16"/>
      <c r="XBR104" s="16"/>
      <c r="XBS104" s="16"/>
      <c r="XBT104" s="16"/>
      <c r="XBU104" s="16"/>
      <c r="XBV104" s="16"/>
      <c r="XBW104" s="16"/>
      <c r="XBX104" s="16"/>
      <c r="XBY104" s="16"/>
      <c r="XBZ104" s="16"/>
      <c r="XCA104" s="16"/>
      <c r="XCB104" s="16"/>
      <c r="XCC104" s="16"/>
      <c r="XCD104" s="16"/>
      <c r="XCE104" s="16"/>
      <c r="XCF104" s="16"/>
      <c r="XCG104" s="16"/>
      <c r="XCH104" s="16"/>
      <c r="XCI104" s="16"/>
      <c r="XCJ104" s="16"/>
      <c r="XCK104" s="16"/>
      <c r="XCL104" s="16"/>
      <c r="XCM104" s="16"/>
      <c r="XCN104" s="16"/>
      <c r="XCO104" s="16"/>
      <c r="XCP104" s="16"/>
      <c r="XCQ104" s="16"/>
      <c r="XCR104" s="16"/>
      <c r="XCS104" s="16"/>
      <c r="XCT104" s="16"/>
      <c r="XCU104" s="16"/>
      <c r="XCV104" s="16"/>
      <c r="XCW104" s="16"/>
      <c r="XCX104" s="16"/>
      <c r="XCY104" s="16"/>
      <c r="XCZ104" s="16"/>
      <c r="XDA104" s="16"/>
      <c r="XDB104" s="16"/>
      <c r="XDC104" s="16"/>
      <c r="XDD104" s="16"/>
      <c r="XDE104" s="16"/>
      <c r="XDF104" s="16"/>
      <c r="XDG104" s="16"/>
      <c r="XDH104" s="16"/>
      <c r="XDI104" s="16"/>
      <c r="XDJ104" s="16"/>
      <c r="XDK104" s="16"/>
      <c r="XDL104" s="16"/>
      <c r="XDM104" s="16"/>
      <c r="XDN104" s="16"/>
      <c r="XDO104" s="16"/>
      <c r="XDP104" s="16"/>
      <c r="XDQ104" s="16"/>
      <c r="XDR104" s="16"/>
      <c r="XDS104" s="16"/>
      <c r="XDT104" s="16"/>
      <c r="XDU104" s="16"/>
      <c r="XDV104" s="16"/>
      <c r="XDW104" s="16"/>
      <c r="XDX104" s="16"/>
      <c r="XDY104" s="16"/>
      <c r="XDZ104" s="16"/>
      <c r="XEA104" s="16"/>
      <c r="XEB104" s="16"/>
      <c r="XEC104" s="16"/>
      <c r="XED104" s="16"/>
      <c r="XEE104" s="16"/>
      <c r="XEF104" s="16"/>
      <c r="XEG104" s="16"/>
      <c r="XEH104" s="16"/>
      <c r="XEI104" s="16"/>
      <c r="XEJ104" s="16"/>
      <c r="XEK104" s="16"/>
      <c r="XEL104" s="16"/>
      <c r="XEM104" s="16"/>
      <c r="XEN104" s="16"/>
      <c r="XEO104" s="16"/>
      <c r="XEP104" s="16"/>
      <c r="XEQ104" s="16"/>
      <c r="XER104" s="16"/>
      <c r="XES104" s="16"/>
      <c r="XET104" s="16"/>
      <c r="XEU104" s="16"/>
      <c r="XEV104" s="16"/>
      <c r="XEW104" s="16"/>
      <c r="XEX104" s="16"/>
      <c r="XEY104" s="16"/>
      <c r="XEZ104" s="16"/>
      <c r="XFA104" s="16"/>
      <c r="XFB104" s="16"/>
      <c r="XFC104" s="16"/>
      <c r="XFD104" s="16"/>
    </row>
    <row r="105" customFormat="false" ht="13.5" hidden="false" customHeight="true" outlineLevel="0" collapsed="false">
      <c r="A105" s="17" t="s">
        <v>266</v>
      </c>
      <c r="B105" s="18" t="s">
        <v>267</v>
      </c>
      <c r="C105" s="19" t="n">
        <v>2898</v>
      </c>
      <c r="D105" s="19" t="n">
        <v>28</v>
      </c>
      <c r="E105" s="19" t="n">
        <v>20</v>
      </c>
      <c r="F105" s="19" t="n">
        <v>216</v>
      </c>
      <c r="G105" s="19" t="n">
        <v>43</v>
      </c>
      <c r="H105" s="19" t="n">
        <v>112</v>
      </c>
      <c r="I105" s="19" t="n">
        <v>1328</v>
      </c>
      <c r="J105" s="19" t="n">
        <v>99</v>
      </c>
      <c r="K105" s="19" t="n">
        <v>349</v>
      </c>
      <c r="L105" s="19" t="n">
        <v>165</v>
      </c>
      <c r="M105" s="19" t="n">
        <v>182</v>
      </c>
      <c r="N105" s="19" t="n">
        <v>29</v>
      </c>
      <c r="O105" s="19" t="n">
        <v>11</v>
      </c>
      <c r="P105" s="19" t="n">
        <v>311</v>
      </c>
      <c r="Q105" s="19" t="n">
        <v>42</v>
      </c>
      <c r="R105" s="19" t="n">
        <v>36</v>
      </c>
      <c r="S105" s="19" t="n">
        <v>601</v>
      </c>
    </row>
    <row r="106" customFormat="false" ht="13.5" hidden="false" customHeight="true" outlineLevel="0" collapsed="false">
      <c r="A106" s="20" t="s">
        <v>268</v>
      </c>
      <c r="B106" s="21" t="s">
        <v>269</v>
      </c>
      <c r="C106" s="22" t="n">
        <v>485</v>
      </c>
      <c r="D106" s="22" t="n">
        <v>34</v>
      </c>
      <c r="E106" s="22" t="n">
        <v>29</v>
      </c>
      <c r="F106" s="22" t="n">
        <v>47</v>
      </c>
      <c r="G106" s="22" t="n">
        <v>12</v>
      </c>
      <c r="H106" s="22" t="n">
        <v>36</v>
      </c>
      <c r="I106" s="22" t="n">
        <v>571</v>
      </c>
      <c r="J106" s="22" t="n">
        <v>30</v>
      </c>
      <c r="K106" s="22" t="n">
        <v>151</v>
      </c>
      <c r="L106" s="22" t="n">
        <v>58</v>
      </c>
      <c r="M106" s="22" t="n">
        <v>0</v>
      </c>
      <c r="N106" s="22" t="n">
        <v>8</v>
      </c>
      <c r="O106" s="22" t="n">
        <v>0</v>
      </c>
      <c r="P106" s="22" t="n">
        <v>10</v>
      </c>
      <c r="Q106" s="22" t="n">
        <v>0</v>
      </c>
      <c r="R106" s="22" t="n">
        <v>42</v>
      </c>
      <c r="S106" s="22" t="n">
        <v>137</v>
      </c>
    </row>
    <row r="107" s="16" customFormat="true" ht="13.5" hidden="false" customHeight="true" outlineLevel="0" collapsed="false">
      <c r="A107" s="13" t="s">
        <v>270</v>
      </c>
      <c r="B107" s="14" t="s">
        <v>271</v>
      </c>
      <c r="C107" s="23" t="n">
        <v>24129</v>
      </c>
      <c r="D107" s="23" t="n">
        <v>197</v>
      </c>
      <c r="E107" s="23" t="n">
        <v>98</v>
      </c>
      <c r="F107" s="23" t="n">
        <v>1864</v>
      </c>
      <c r="G107" s="23" t="n">
        <v>437</v>
      </c>
      <c r="H107" s="23" t="n">
        <v>730</v>
      </c>
      <c r="I107" s="23" t="n">
        <v>11706</v>
      </c>
      <c r="J107" s="23" t="n">
        <v>460</v>
      </c>
      <c r="K107" s="23" t="n">
        <v>1760</v>
      </c>
      <c r="L107" s="23" t="n">
        <v>2079</v>
      </c>
      <c r="M107" s="23" t="n">
        <v>709</v>
      </c>
      <c r="N107" s="23" t="n">
        <v>155</v>
      </c>
      <c r="O107" s="23" t="n">
        <v>70</v>
      </c>
      <c r="P107" s="23" t="n">
        <v>2468</v>
      </c>
      <c r="Q107" s="23" t="n">
        <v>595</v>
      </c>
      <c r="R107" s="23" t="n">
        <v>517</v>
      </c>
      <c r="S107" s="23" t="n">
        <v>4798</v>
      </c>
      <c r="WVF107" s="8"/>
      <c r="WVG107" s="8"/>
      <c r="WVH107" s="8"/>
      <c r="WVI107" s="8"/>
      <c r="WVJ107" s="8"/>
      <c r="WVK107" s="8"/>
      <c r="WVL107" s="8"/>
      <c r="WVM107" s="8"/>
      <c r="WVN107" s="8"/>
      <c r="WVO107" s="8"/>
      <c r="WVP107" s="8"/>
      <c r="WVQ107" s="8"/>
      <c r="WVR107" s="8"/>
      <c r="WVS107" s="8"/>
      <c r="WVT107" s="8"/>
      <c r="WVU107" s="8"/>
      <c r="WVV107" s="8"/>
      <c r="WVW107" s="8"/>
      <c r="WVX107" s="8"/>
      <c r="WVY107" s="8"/>
      <c r="WVZ107" s="8"/>
      <c r="WWA107" s="8"/>
      <c r="WWB107" s="8"/>
      <c r="WWC107" s="8"/>
      <c r="WWD107" s="8"/>
      <c r="WWE107" s="8"/>
      <c r="WWF107" s="8"/>
      <c r="WWG107" s="8"/>
      <c r="WWH107" s="8"/>
      <c r="WWI107" s="8"/>
      <c r="WWJ107" s="8"/>
      <c r="WWK107" s="8"/>
      <c r="WWL107" s="8"/>
      <c r="WWM107" s="8"/>
      <c r="WWN107" s="8"/>
      <c r="WWO107" s="8"/>
      <c r="WWP107" s="8"/>
      <c r="WWQ107" s="8"/>
      <c r="WWR107" s="8"/>
      <c r="WWS107" s="8"/>
      <c r="WWT107" s="8"/>
      <c r="WWU107" s="8"/>
      <c r="WWV107" s="8"/>
      <c r="WWW107" s="8"/>
      <c r="WWX107" s="8"/>
      <c r="WWY107" s="8"/>
      <c r="WWZ107" s="8"/>
      <c r="WXA107" s="8"/>
      <c r="WXB107" s="8"/>
      <c r="WXC107" s="8"/>
      <c r="WXD107" s="8"/>
      <c r="WXE107" s="8"/>
      <c r="WXF107" s="8"/>
      <c r="WXG107" s="8"/>
      <c r="WXH107" s="8"/>
      <c r="WXI107" s="8"/>
      <c r="WXJ107" s="8"/>
      <c r="WXK107" s="8"/>
      <c r="WXL107" s="8"/>
      <c r="WXM107" s="8"/>
      <c r="WXN107" s="8"/>
      <c r="WXO107" s="8"/>
      <c r="WXP107" s="8"/>
      <c r="WXQ107" s="8"/>
      <c r="WXR107" s="8"/>
      <c r="WXS107" s="8"/>
      <c r="WXT107" s="8"/>
      <c r="WXU107" s="8"/>
      <c r="WXV107" s="8"/>
      <c r="WXW107" s="8"/>
      <c r="WXX107" s="8"/>
      <c r="WXY107" s="8"/>
      <c r="WXZ107" s="8"/>
      <c r="WYA107" s="8"/>
      <c r="WYB107" s="8"/>
      <c r="WYC107" s="8"/>
      <c r="WYD107" s="8"/>
      <c r="WYE107" s="8"/>
      <c r="WYF107" s="8"/>
      <c r="WYG107" s="8"/>
      <c r="WYH107" s="8"/>
      <c r="WYI107" s="8"/>
      <c r="WYJ107" s="8"/>
      <c r="WYK107" s="8"/>
      <c r="WYL107" s="8"/>
      <c r="WYM107" s="8"/>
      <c r="WYN107" s="8"/>
      <c r="WYO107" s="8"/>
      <c r="WYP107" s="8"/>
      <c r="WYQ107" s="8"/>
      <c r="WYR107" s="8"/>
      <c r="WYS107" s="8"/>
      <c r="WYT107" s="8"/>
      <c r="WYU107" s="8"/>
      <c r="WYV107" s="8"/>
      <c r="WYW107" s="8"/>
      <c r="WYX107" s="8"/>
      <c r="WYY107" s="8"/>
      <c r="WYZ107" s="8"/>
      <c r="WZA107" s="8"/>
      <c r="WZB107" s="8"/>
      <c r="WZC107" s="8"/>
      <c r="WZD107" s="8"/>
      <c r="WZE107" s="8"/>
      <c r="WZF107" s="8"/>
      <c r="WZG107" s="8"/>
      <c r="WZH107" s="8"/>
      <c r="WZI107" s="8"/>
      <c r="WZJ107" s="8"/>
      <c r="WZK107" s="8"/>
      <c r="WZL107" s="8"/>
      <c r="WZM107" s="8"/>
      <c r="WZN107" s="8"/>
      <c r="WZO107" s="8"/>
      <c r="WZP107" s="8"/>
      <c r="WZQ107" s="8"/>
      <c r="WZR107" s="8"/>
      <c r="WZS107" s="8"/>
      <c r="WZT107" s="8"/>
      <c r="WZU107" s="8"/>
      <c r="WZV107" s="8"/>
      <c r="WZW107" s="8"/>
      <c r="WZX107" s="8"/>
      <c r="WZY107" s="8"/>
      <c r="WZZ107" s="8"/>
      <c r="XAA107" s="8"/>
      <c r="XAB107" s="8"/>
      <c r="XAC107" s="8"/>
      <c r="XAD107" s="8"/>
      <c r="XAE107" s="8"/>
      <c r="XAF107" s="8"/>
      <c r="XAG107" s="8"/>
      <c r="XAH107" s="8"/>
      <c r="XAI107" s="8"/>
      <c r="XAJ107" s="8"/>
      <c r="XAK107" s="8"/>
      <c r="XAL107" s="8"/>
      <c r="XAM107" s="8"/>
      <c r="XAN107" s="8"/>
      <c r="XAO107" s="8"/>
      <c r="XAP107" s="8"/>
      <c r="XAQ107" s="8"/>
      <c r="XAR107" s="8"/>
      <c r="XAS107" s="8"/>
      <c r="XAT107" s="8"/>
      <c r="XAU107" s="8"/>
      <c r="XAV107" s="8"/>
      <c r="XAW107" s="8"/>
      <c r="XAX107" s="8"/>
      <c r="XAY107" s="8"/>
      <c r="XAZ107" s="8"/>
      <c r="XBA107" s="8"/>
      <c r="XBB107" s="8"/>
      <c r="XBC107" s="8"/>
      <c r="XBD107" s="8"/>
      <c r="XBE107" s="8"/>
      <c r="XBF107" s="8"/>
      <c r="XBG107" s="8"/>
      <c r="XBH107" s="8"/>
      <c r="XBI107" s="8"/>
      <c r="XBJ107" s="8"/>
      <c r="XBK107" s="8"/>
      <c r="XBL107" s="8"/>
      <c r="XBM107" s="8"/>
      <c r="XBN107" s="8"/>
      <c r="XBO107" s="8"/>
      <c r="XBP107" s="8"/>
      <c r="XBQ107" s="8"/>
      <c r="XBR107" s="8"/>
      <c r="XBS107" s="8"/>
      <c r="XBT107" s="8"/>
      <c r="XBU107" s="8"/>
      <c r="XBV107" s="8"/>
      <c r="XBW107" s="8"/>
      <c r="XBX107" s="8"/>
      <c r="XBY107" s="8"/>
      <c r="XBZ107" s="8"/>
      <c r="XCA107" s="8"/>
      <c r="XCB107" s="8"/>
      <c r="XCC107" s="8"/>
      <c r="XCD107" s="8"/>
      <c r="XCE107" s="8"/>
      <c r="XCF107" s="8"/>
      <c r="XCG107" s="8"/>
      <c r="XCH107" s="8"/>
      <c r="XCI107" s="8"/>
      <c r="XCJ107" s="8"/>
      <c r="XCK107" s="8"/>
      <c r="XCL107" s="8"/>
      <c r="XCM107" s="8"/>
      <c r="XCN107" s="8"/>
      <c r="XCO107" s="8"/>
      <c r="XCP107" s="8"/>
      <c r="XCQ107" s="8"/>
      <c r="XCR107" s="8"/>
      <c r="XCS107" s="8"/>
      <c r="XCT107" s="8"/>
      <c r="XCU107" s="8"/>
      <c r="XCV107" s="8"/>
      <c r="XCW107" s="8"/>
      <c r="XCX107" s="8"/>
      <c r="XCY107" s="8"/>
      <c r="XCZ107" s="8"/>
      <c r="XDA107" s="8"/>
      <c r="XDB107" s="8"/>
      <c r="XDC107" s="8"/>
      <c r="XDD107" s="8"/>
      <c r="XDE107" s="8"/>
      <c r="XDF107" s="8"/>
      <c r="XDG107" s="8"/>
      <c r="XDH107" s="8"/>
      <c r="XDI107" s="8"/>
      <c r="XDJ107" s="8"/>
      <c r="XDK107" s="8"/>
      <c r="XDL107" s="8"/>
      <c r="XDM107" s="8"/>
      <c r="XDN107" s="8"/>
      <c r="XDO107" s="8"/>
      <c r="XDP107" s="8"/>
      <c r="XDQ107" s="8"/>
      <c r="XDR107" s="8"/>
      <c r="XDS107" s="8"/>
      <c r="XDT107" s="8"/>
      <c r="XDU107" s="8"/>
      <c r="XDV107" s="8"/>
      <c r="XDW107" s="8"/>
      <c r="XDX107" s="8"/>
      <c r="XDY107" s="8"/>
      <c r="XDZ107" s="8"/>
      <c r="XEA107" s="8"/>
      <c r="XEB107" s="8"/>
      <c r="XEC107" s="8"/>
      <c r="XED107" s="8"/>
      <c r="XEE107" s="8"/>
      <c r="XEF107" s="8"/>
      <c r="XEG107" s="8"/>
      <c r="XEH107" s="8"/>
      <c r="XEI107" s="8"/>
      <c r="XEJ107" s="8"/>
      <c r="XEK107" s="8"/>
      <c r="XEL107" s="8"/>
      <c r="XEM107" s="8"/>
      <c r="XEN107" s="8"/>
      <c r="XEO107" s="8"/>
      <c r="XEP107" s="8"/>
      <c r="XEQ107" s="8"/>
      <c r="XER107" s="8"/>
      <c r="XES107" s="8"/>
      <c r="XET107" s="8"/>
      <c r="XEU107" s="8"/>
      <c r="XEV107" s="8"/>
      <c r="XEW107" s="8"/>
      <c r="XEX107" s="8"/>
      <c r="XEY107" s="8"/>
      <c r="XEZ107" s="8"/>
      <c r="XFA107" s="8"/>
      <c r="XFB107" s="8"/>
      <c r="XFC107" s="8"/>
      <c r="XFD107" s="8"/>
    </row>
    <row r="108" customFormat="false" ht="13.5" hidden="false" customHeight="true" outlineLevel="0" collapsed="false">
      <c r="A108" s="17" t="s">
        <v>272</v>
      </c>
      <c r="B108" s="18" t="s">
        <v>273</v>
      </c>
      <c r="C108" s="19" t="n">
        <v>2287</v>
      </c>
      <c r="D108" s="19" t="n">
        <v>53</v>
      </c>
      <c r="E108" s="19" t="n">
        <v>35</v>
      </c>
      <c r="F108" s="19" t="n">
        <v>154</v>
      </c>
      <c r="G108" s="19" t="n">
        <v>51</v>
      </c>
      <c r="H108" s="19" t="n">
        <v>50</v>
      </c>
      <c r="I108" s="19" t="n">
        <v>1273</v>
      </c>
      <c r="J108" s="19" t="n">
        <v>29</v>
      </c>
      <c r="K108" s="19" t="n">
        <v>87</v>
      </c>
      <c r="L108" s="19" t="n">
        <v>286</v>
      </c>
      <c r="M108" s="19" t="n">
        <v>39</v>
      </c>
      <c r="N108" s="19" t="n">
        <v>5</v>
      </c>
      <c r="O108" s="19" t="n">
        <v>4</v>
      </c>
      <c r="P108" s="19" t="n">
        <v>191</v>
      </c>
      <c r="Q108" s="19" t="n">
        <v>62</v>
      </c>
      <c r="R108" s="19" t="n">
        <v>140</v>
      </c>
      <c r="S108" s="19" t="n">
        <v>461</v>
      </c>
    </row>
    <row r="109" customFormat="false" ht="13.5" hidden="false" customHeight="true" outlineLevel="0" collapsed="false">
      <c r="A109" s="17" t="s">
        <v>274</v>
      </c>
      <c r="B109" s="18" t="s">
        <v>275</v>
      </c>
      <c r="C109" s="19" t="n">
        <v>1894</v>
      </c>
      <c r="D109" s="19" t="n">
        <v>6</v>
      </c>
      <c r="E109" s="19" t="n">
        <v>3</v>
      </c>
      <c r="F109" s="19" t="n">
        <v>61</v>
      </c>
      <c r="G109" s="19" t="n">
        <v>7</v>
      </c>
      <c r="H109" s="19" t="n">
        <v>39</v>
      </c>
      <c r="I109" s="19" t="n">
        <v>689</v>
      </c>
      <c r="J109" s="19" t="n">
        <v>52</v>
      </c>
      <c r="K109" s="19" t="n">
        <v>135</v>
      </c>
      <c r="L109" s="19" t="n">
        <v>60</v>
      </c>
      <c r="M109" s="19" t="n">
        <v>24</v>
      </c>
      <c r="N109" s="19" t="n">
        <v>5</v>
      </c>
      <c r="O109" s="19" t="n">
        <v>1</v>
      </c>
      <c r="P109" s="19" t="n">
        <v>128</v>
      </c>
      <c r="Q109" s="19" t="n">
        <v>27</v>
      </c>
      <c r="R109" s="19" t="n">
        <v>7</v>
      </c>
      <c r="S109" s="19" t="n">
        <v>280</v>
      </c>
    </row>
    <row r="110" customFormat="false" ht="13.5" hidden="false" customHeight="true" outlineLevel="0" collapsed="false">
      <c r="A110" s="17" t="s">
        <v>276</v>
      </c>
      <c r="B110" s="18" t="s">
        <v>277</v>
      </c>
      <c r="C110" s="19" t="n">
        <v>1617</v>
      </c>
      <c r="D110" s="19" t="n">
        <v>14</v>
      </c>
      <c r="E110" s="19" t="n">
        <v>5</v>
      </c>
      <c r="F110" s="19" t="n">
        <v>122</v>
      </c>
      <c r="G110" s="19" t="n">
        <v>20</v>
      </c>
      <c r="H110" s="19" t="n">
        <v>47</v>
      </c>
      <c r="I110" s="19" t="n">
        <v>908</v>
      </c>
      <c r="J110" s="19" t="n">
        <v>43</v>
      </c>
      <c r="K110" s="19" t="n">
        <v>155</v>
      </c>
      <c r="L110" s="19" t="n">
        <v>111</v>
      </c>
      <c r="M110" s="19" t="n">
        <v>74</v>
      </c>
      <c r="N110" s="19" t="n">
        <v>7</v>
      </c>
      <c r="O110" s="19" t="n">
        <v>2</v>
      </c>
      <c r="P110" s="19" t="n">
        <v>154</v>
      </c>
      <c r="Q110" s="19" t="n">
        <v>32</v>
      </c>
      <c r="R110" s="19" t="n">
        <v>25</v>
      </c>
      <c r="S110" s="19" t="n">
        <v>348</v>
      </c>
    </row>
    <row r="111" customFormat="false" ht="13.5" hidden="false" customHeight="true" outlineLevel="0" collapsed="false">
      <c r="A111" s="17" t="s">
        <v>278</v>
      </c>
      <c r="B111" s="18" t="s">
        <v>279</v>
      </c>
      <c r="C111" s="19" t="n">
        <v>1275</v>
      </c>
      <c r="D111" s="19" t="n">
        <v>11</v>
      </c>
      <c r="E111" s="19" t="n">
        <v>4</v>
      </c>
      <c r="F111" s="19" t="n">
        <v>96</v>
      </c>
      <c r="G111" s="19" t="n">
        <v>18</v>
      </c>
      <c r="H111" s="19" t="n">
        <v>44</v>
      </c>
      <c r="I111" s="19" t="n">
        <v>604</v>
      </c>
      <c r="J111" s="19" t="n">
        <v>29</v>
      </c>
      <c r="K111" s="19" t="n">
        <v>99</v>
      </c>
      <c r="L111" s="19" t="n">
        <v>76</v>
      </c>
      <c r="M111" s="19" t="n">
        <v>61</v>
      </c>
      <c r="N111" s="19" t="n">
        <v>11</v>
      </c>
      <c r="O111" s="19" t="n">
        <v>7</v>
      </c>
      <c r="P111" s="19" t="n">
        <v>102</v>
      </c>
      <c r="Q111" s="19" t="n">
        <v>15</v>
      </c>
      <c r="R111" s="19" t="n">
        <v>21</v>
      </c>
      <c r="S111" s="19" t="n">
        <v>253</v>
      </c>
    </row>
    <row r="112" customFormat="false" ht="13.5" hidden="false" customHeight="true" outlineLevel="0" collapsed="false">
      <c r="A112" s="17" t="s">
        <v>280</v>
      </c>
      <c r="B112" s="18" t="s">
        <v>281</v>
      </c>
      <c r="C112" s="19" t="n">
        <v>2197</v>
      </c>
      <c r="D112" s="19" t="n">
        <v>16</v>
      </c>
      <c r="E112" s="19" t="n">
        <v>6</v>
      </c>
      <c r="F112" s="19" t="n">
        <v>271</v>
      </c>
      <c r="G112" s="19" t="n">
        <v>80</v>
      </c>
      <c r="H112" s="19" t="n">
        <v>92</v>
      </c>
      <c r="I112" s="19" t="n">
        <v>973</v>
      </c>
      <c r="J112" s="19" t="n">
        <v>46</v>
      </c>
      <c r="K112" s="19" t="n">
        <v>166</v>
      </c>
      <c r="L112" s="19" t="n">
        <v>114</v>
      </c>
      <c r="M112" s="19" t="n">
        <v>39</v>
      </c>
      <c r="N112" s="19" t="n">
        <v>17</v>
      </c>
      <c r="O112" s="19" t="n">
        <v>4</v>
      </c>
      <c r="P112" s="19" t="n">
        <v>269</v>
      </c>
      <c r="Q112" s="19" t="n">
        <v>46</v>
      </c>
      <c r="R112" s="19" t="n">
        <v>54</v>
      </c>
      <c r="S112" s="19" t="n">
        <v>608</v>
      </c>
    </row>
    <row r="113" customFormat="false" ht="13.5" hidden="false" customHeight="true" outlineLevel="0" collapsed="false">
      <c r="A113" s="17" t="s">
        <v>282</v>
      </c>
      <c r="B113" s="18" t="s">
        <v>283</v>
      </c>
      <c r="C113" s="19" t="n">
        <v>1896</v>
      </c>
      <c r="D113" s="19" t="n">
        <v>10</v>
      </c>
      <c r="E113" s="19" t="n">
        <v>5</v>
      </c>
      <c r="F113" s="19" t="n">
        <v>118</v>
      </c>
      <c r="G113" s="19" t="n">
        <v>23</v>
      </c>
      <c r="H113" s="19" t="n">
        <v>39</v>
      </c>
      <c r="I113" s="19" t="n">
        <v>932</v>
      </c>
      <c r="J113" s="19" t="n">
        <v>17</v>
      </c>
      <c r="K113" s="19" t="n">
        <v>66</v>
      </c>
      <c r="L113" s="19" t="n">
        <v>123</v>
      </c>
      <c r="M113" s="19" t="n">
        <v>20</v>
      </c>
      <c r="N113" s="19" t="n">
        <v>12</v>
      </c>
      <c r="O113" s="19" t="n">
        <v>6</v>
      </c>
      <c r="P113" s="19" t="n">
        <v>207</v>
      </c>
      <c r="Q113" s="19" t="n">
        <v>107</v>
      </c>
      <c r="R113" s="19" t="n">
        <v>39</v>
      </c>
      <c r="S113" s="19" t="n">
        <v>257</v>
      </c>
    </row>
    <row r="114" customFormat="false" ht="13.5" hidden="false" customHeight="true" outlineLevel="0" collapsed="false">
      <c r="A114" s="17" t="s">
        <v>284</v>
      </c>
      <c r="B114" s="18" t="s">
        <v>285</v>
      </c>
      <c r="C114" s="19" t="n">
        <v>1933</v>
      </c>
      <c r="D114" s="19" t="n">
        <v>21</v>
      </c>
      <c r="E114" s="19" t="n">
        <v>7</v>
      </c>
      <c r="F114" s="19" t="n">
        <v>125</v>
      </c>
      <c r="G114" s="19" t="n">
        <v>24</v>
      </c>
      <c r="H114" s="19" t="n">
        <v>46</v>
      </c>
      <c r="I114" s="19" t="n">
        <v>1081</v>
      </c>
      <c r="J114" s="19" t="n">
        <v>28</v>
      </c>
      <c r="K114" s="19" t="n">
        <v>127</v>
      </c>
      <c r="L114" s="19" t="n">
        <v>169</v>
      </c>
      <c r="M114" s="19" t="n">
        <v>24</v>
      </c>
      <c r="N114" s="19" t="n">
        <v>12</v>
      </c>
      <c r="O114" s="19" t="n">
        <v>6</v>
      </c>
      <c r="P114" s="19" t="n">
        <v>169</v>
      </c>
      <c r="Q114" s="19" t="n">
        <v>36</v>
      </c>
      <c r="R114" s="19" t="n">
        <v>25</v>
      </c>
      <c r="S114" s="19" t="n">
        <v>287</v>
      </c>
    </row>
    <row r="115" customFormat="false" ht="13.5" hidden="false" customHeight="true" outlineLevel="0" collapsed="false">
      <c r="A115" s="17" t="s">
        <v>286</v>
      </c>
      <c r="B115" s="18" t="s">
        <v>287</v>
      </c>
      <c r="C115" s="19" t="n">
        <v>794</v>
      </c>
      <c r="D115" s="19" t="n">
        <v>3</v>
      </c>
      <c r="E115" s="19" t="n">
        <v>2</v>
      </c>
      <c r="F115" s="19" t="n">
        <v>104</v>
      </c>
      <c r="G115" s="19" t="n">
        <v>24</v>
      </c>
      <c r="H115" s="19" t="n">
        <v>33</v>
      </c>
      <c r="I115" s="19" t="n">
        <v>322</v>
      </c>
      <c r="J115" s="19" t="n">
        <v>17</v>
      </c>
      <c r="K115" s="19" t="n">
        <v>36</v>
      </c>
      <c r="L115" s="19" t="n">
        <v>74</v>
      </c>
      <c r="M115" s="19" t="n">
        <v>9</v>
      </c>
      <c r="N115" s="19" t="n">
        <v>4</v>
      </c>
      <c r="O115" s="19" t="n">
        <v>3</v>
      </c>
      <c r="P115" s="19" t="n">
        <v>109</v>
      </c>
      <c r="Q115" s="19" t="n">
        <v>30</v>
      </c>
      <c r="R115" s="19" t="n">
        <v>20</v>
      </c>
      <c r="S115" s="19" t="n">
        <v>243</v>
      </c>
    </row>
    <row r="116" customFormat="false" ht="13.5" hidden="false" customHeight="true" outlineLevel="0" collapsed="false">
      <c r="A116" s="17" t="s">
        <v>288</v>
      </c>
      <c r="B116" s="18" t="s">
        <v>289</v>
      </c>
      <c r="C116" s="19" t="n">
        <v>1266</v>
      </c>
      <c r="D116" s="19" t="n">
        <v>7</v>
      </c>
      <c r="E116" s="19" t="n">
        <v>4</v>
      </c>
      <c r="F116" s="19" t="n">
        <v>112</v>
      </c>
      <c r="G116" s="19" t="n">
        <v>28</v>
      </c>
      <c r="H116" s="19" t="n">
        <v>53</v>
      </c>
      <c r="I116" s="19" t="n">
        <v>679</v>
      </c>
      <c r="J116" s="19" t="n">
        <v>54</v>
      </c>
      <c r="K116" s="19" t="n">
        <v>125</v>
      </c>
      <c r="L116" s="19" t="n">
        <v>88</v>
      </c>
      <c r="M116" s="19" t="n">
        <v>102</v>
      </c>
      <c r="N116" s="19" t="n">
        <v>7</v>
      </c>
      <c r="O116" s="19" t="n">
        <v>2</v>
      </c>
      <c r="P116" s="19" t="n">
        <v>132</v>
      </c>
      <c r="Q116" s="19" t="n">
        <v>16</v>
      </c>
      <c r="R116" s="19" t="n">
        <v>16</v>
      </c>
      <c r="S116" s="19" t="n">
        <v>327</v>
      </c>
    </row>
    <row r="117" customFormat="false" ht="13.5" hidden="false" customHeight="true" outlineLevel="0" collapsed="false">
      <c r="A117" s="17" t="s">
        <v>290</v>
      </c>
      <c r="B117" s="18" t="s">
        <v>291</v>
      </c>
      <c r="C117" s="19" t="n">
        <v>840</v>
      </c>
      <c r="D117" s="19" t="n">
        <v>9</v>
      </c>
      <c r="E117" s="19" t="n">
        <v>2</v>
      </c>
      <c r="F117" s="19" t="n">
        <v>43</v>
      </c>
      <c r="G117" s="19" t="n">
        <v>13</v>
      </c>
      <c r="H117" s="19" t="n">
        <v>31</v>
      </c>
      <c r="I117" s="19" t="n">
        <v>436</v>
      </c>
      <c r="J117" s="19" t="n">
        <v>17</v>
      </c>
      <c r="K117" s="19" t="n">
        <v>90</v>
      </c>
      <c r="L117" s="19" t="n">
        <v>38</v>
      </c>
      <c r="M117" s="19" t="n">
        <v>89</v>
      </c>
      <c r="N117" s="19" t="n">
        <v>4</v>
      </c>
      <c r="O117" s="19" t="n">
        <v>1</v>
      </c>
      <c r="P117" s="19" t="n">
        <v>77</v>
      </c>
      <c r="Q117" s="19" t="n">
        <v>8</v>
      </c>
      <c r="R117" s="19" t="n">
        <v>21</v>
      </c>
      <c r="S117" s="19" t="n">
        <v>119</v>
      </c>
    </row>
    <row r="118" customFormat="false" ht="13.5" hidden="false" customHeight="true" outlineLevel="0" collapsed="false">
      <c r="A118" s="17" t="s">
        <v>292</v>
      </c>
      <c r="B118" s="18" t="s">
        <v>293</v>
      </c>
      <c r="C118" s="19" t="n">
        <v>596</v>
      </c>
      <c r="D118" s="19" t="n">
        <v>2</v>
      </c>
      <c r="E118" s="19" t="n">
        <v>2</v>
      </c>
      <c r="F118" s="19" t="n">
        <v>29</v>
      </c>
      <c r="G118" s="19" t="n">
        <v>10</v>
      </c>
      <c r="H118" s="19" t="n">
        <v>16</v>
      </c>
      <c r="I118" s="19" t="n">
        <v>293</v>
      </c>
      <c r="J118" s="19" t="n">
        <v>10</v>
      </c>
      <c r="K118" s="19" t="n">
        <v>44</v>
      </c>
      <c r="L118" s="19" t="n">
        <v>72</v>
      </c>
      <c r="M118" s="19" t="n">
        <v>22</v>
      </c>
      <c r="N118" s="19" t="n">
        <v>3</v>
      </c>
      <c r="O118" s="19" t="n">
        <v>2</v>
      </c>
      <c r="P118" s="19" t="n">
        <v>142</v>
      </c>
      <c r="Q118" s="19" t="n">
        <v>87</v>
      </c>
      <c r="R118" s="19" t="n">
        <v>2</v>
      </c>
      <c r="S118" s="19" t="n">
        <v>118</v>
      </c>
    </row>
    <row r="119" customFormat="false" ht="13.5" hidden="false" customHeight="true" outlineLevel="0" collapsed="false">
      <c r="A119" s="17" t="s">
        <v>294</v>
      </c>
      <c r="B119" s="18" t="s">
        <v>295</v>
      </c>
      <c r="C119" s="19" t="n">
        <v>241</v>
      </c>
      <c r="D119" s="19" t="n">
        <v>0</v>
      </c>
      <c r="E119" s="19" t="n">
        <v>0</v>
      </c>
      <c r="F119" s="19" t="n">
        <v>21</v>
      </c>
      <c r="G119" s="19" t="n">
        <v>5</v>
      </c>
      <c r="H119" s="19" t="n">
        <v>6</v>
      </c>
      <c r="I119" s="19" t="n">
        <v>128</v>
      </c>
      <c r="J119" s="19" t="n">
        <v>4</v>
      </c>
      <c r="K119" s="19" t="n">
        <v>25</v>
      </c>
      <c r="L119" s="19" t="n">
        <v>9</v>
      </c>
      <c r="M119" s="19" t="n">
        <v>38</v>
      </c>
      <c r="N119" s="19" t="n">
        <v>2</v>
      </c>
      <c r="O119" s="19" t="n">
        <v>2</v>
      </c>
      <c r="P119" s="19" t="n">
        <v>29</v>
      </c>
      <c r="Q119" s="19" t="n">
        <v>2</v>
      </c>
      <c r="R119" s="19" t="n">
        <v>1</v>
      </c>
      <c r="S119" s="19" t="n">
        <v>46</v>
      </c>
      <c r="WVF119" s="16"/>
      <c r="WVG119" s="16"/>
      <c r="WVH119" s="16"/>
      <c r="WVI119" s="16"/>
      <c r="WVJ119" s="16"/>
      <c r="WVK119" s="16"/>
      <c r="WVL119" s="16"/>
      <c r="WVM119" s="16"/>
      <c r="WVN119" s="16"/>
      <c r="WVO119" s="16"/>
      <c r="WVP119" s="16"/>
      <c r="WVQ119" s="16"/>
      <c r="WVR119" s="16"/>
      <c r="WVS119" s="16"/>
      <c r="WVT119" s="16"/>
      <c r="WVU119" s="16"/>
      <c r="WVV119" s="16"/>
      <c r="WVW119" s="16"/>
      <c r="WVX119" s="16"/>
      <c r="WVY119" s="16"/>
      <c r="WVZ119" s="16"/>
      <c r="WWA119" s="16"/>
      <c r="WWB119" s="16"/>
      <c r="WWC119" s="16"/>
      <c r="WWD119" s="16"/>
      <c r="WWE119" s="16"/>
      <c r="WWF119" s="16"/>
      <c r="WWG119" s="16"/>
      <c r="WWH119" s="16"/>
      <c r="WWI119" s="16"/>
      <c r="WWJ119" s="16"/>
      <c r="WWK119" s="16"/>
      <c r="WWL119" s="16"/>
      <c r="WWM119" s="16"/>
      <c r="WWN119" s="16"/>
      <c r="WWO119" s="16"/>
      <c r="WWP119" s="16"/>
      <c r="WWQ119" s="16"/>
      <c r="WWR119" s="16"/>
      <c r="WWS119" s="16"/>
      <c r="WWT119" s="16"/>
      <c r="WWU119" s="16"/>
      <c r="WWV119" s="16"/>
      <c r="WWW119" s="16"/>
      <c r="WWX119" s="16"/>
      <c r="WWY119" s="16"/>
      <c r="WWZ119" s="16"/>
      <c r="WXA119" s="16"/>
      <c r="WXB119" s="16"/>
      <c r="WXC119" s="16"/>
      <c r="WXD119" s="16"/>
      <c r="WXE119" s="16"/>
      <c r="WXF119" s="16"/>
      <c r="WXG119" s="16"/>
      <c r="WXH119" s="16"/>
      <c r="WXI119" s="16"/>
      <c r="WXJ119" s="16"/>
      <c r="WXK119" s="16"/>
      <c r="WXL119" s="16"/>
      <c r="WXM119" s="16"/>
      <c r="WXN119" s="16"/>
      <c r="WXO119" s="16"/>
      <c r="WXP119" s="16"/>
      <c r="WXQ119" s="16"/>
      <c r="WXR119" s="16"/>
      <c r="WXS119" s="16"/>
      <c r="WXT119" s="16"/>
      <c r="WXU119" s="16"/>
      <c r="WXV119" s="16"/>
      <c r="WXW119" s="16"/>
      <c r="WXX119" s="16"/>
      <c r="WXY119" s="16"/>
      <c r="WXZ119" s="16"/>
      <c r="WYA119" s="16"/>
      <c r="WYB119" s="16"/>
      <c r="WYC119" s="16"/>
      <c r="WYD119" s="16"/>
      <c r="WYE119" s="16"/>
      <c r="WYF119" s="16"/>
      <c r="WYG119" s="16"/>
      <c r="WYH119" s="16"/>
      <c r="WYI119" s="16"/>
      <c r="WYJ119" s="16"/>
      <c r="WYK119" s="16"/>
      <c r="WYL119" s="16"/>
      <c r="WYM119" s="16"/>
      <c r="WYN119" s="16"/>
      <c r="WYO119" s="16"/>
      <c r="WYP119" s="16"/>
      <c r="WYQ119" s="16"/>
      <c r="WYR119" s="16"/>
      <c r="WYS119" s="16"/>
      <c r="WYT119" s="16"/>
      <c r="WYU119" s="16"/>
      <c r="WYV119" s="16"/>
      <c r="WYW119" s="16"/>
      <c r="WYX119" s="16"/>
      <c r="WYY119" s="16"/>
      <c r="WYZ119" s="16"/>
      <c r="WZA119" s="16"/>
      <c r="WZB119" s="16"/>
      <c r="WZC119" s="16"/>
      <c r="WZD119" s="16"/>
      <c r="WZE119" s="16"/>
      <c r="WZF119" s="16"/>
      <c r="WZG119" s="16"/>
      <c r="WZH119" s="16"/>
      <c r="WZI119" s="16"/>
      <c r="WZJ119" s="16"/>
      <c r="WZK119" s="16"/>
      <c r="WZL119" s="16"/>
      <c r="WZM119" s="16"/>
      <c r="WZN119" s="16"/>
      <c r="WZO119" s="16"/>
      <c r="WZP119" s="16"/>
      <c r="WZQ119" s="16"/>
      <c r="WZR119" s="16"/>
      <c r="WZS119" s="16"/>
      <c r="WZT119" s="16"/>
      <c r="WZU119" s="16"/>
      <c r="WZV119" s="16"/>
      <c r="WZW119" s="16"/>
      <c r="WZX119" s="16"/>
      <c r="WZY119" s="16"/>
      <c r="WZZ119" s="16"/>
      <c r="XAA119" s="16"/>
      <c r="XAB119" s="16"/>
      <c r="XAC119" s="16"/>
      <c r="XAD119" s="16"/>
      <c r="XAE119" s="16"/>
      <c r="XAF119" s="16"/>
      <c r="XAG119" s="16"/>
      <c r="XAH119" s="16"/>
      <c r="XAI119" s="16"/>
      <c r="XAJ119" s="16"/>
      <c r="XAK119" s="16"/>
      <c r="XAL119" s="16"/>
      <c r="XAM119" s="16"/>
      <c r="XAN119" s="16"/>
      <c r="XAO119" s="16"/>
      <c r="XAP119" s="16"/>
      <c r="XAQ119" s="16"/>
      <c r="XAR119" s="16"/>
      <c r="XAS119" s="16"/>
      <c r="XAT119" s="16"/>
      <c r="XAU119" s="16"/>
      <c r="XAV119" s="16"/>
      <c r="XAW119" s="16"/>
      <c r="XAX119" s="16"/>
      <c r="XAY119" s="16"/>
      <c r="XAZ119" s="16"/>
      <c r="XBA119" s="16"/>
      <c r="XBB119" s="16"/>
      <c r="XBC119" s="16"/>
      <c r="XBD119" s="16"/>
      <c r="XBE119" s="16"/>
      <c r="XBF119" s="16"/>
      <c r="XBG119" s="16"/>
      <c r="XBH119" s="16"/>
      <c r="XBI119" s="16"/>
      <c r="XBJ119" s="16"/>
      <c r="XBK119" s="16"/>
      <c r="XBL119" s="16"/>
      <c r="XBM119" s="16"/>
      <c r="XBN119" s="16"/>
      <c r="XBO119" s="16"/>
      <c r="XBP119" s="16"/>
      <c r="XBQ119" s="16"/>
      <c r="XBR119" s="16"/>
      <c r="XBS119" s="16"/>
      <c r="XBT119" s="16"/>
      <c r="XBU119" s="16"/>
      <c r="XBV119" s="16"/>
      <c r="XBW119" s="16"/>
      <c r="XBX119" s="16"/>
      <c r="XBY119" s="16"/>
      <c r="XBZ119" s="16"/>
      <c r="XCA119" s="16"/>
      <c r="XCB119" s="16"/>
      <c r="XCC119" s="16"/>
      <c r="XCD119" s="16"/>
      <c r="XCE119" s="16"/>
      <c r="XCF119" s="16"/>
      <c r="XCG119" s="16"/>
      <c r="XCH119" s="16"/>
      <c r="XCI119" s="16"/>
      <c r="XCJ119" s="16"/>
      <c r="XCK119" s="16"/>
      <c r="XCL119" s="16"/>
      <c r="XCM119" s="16"/>
      <c r="XCN119" s="16"/>
      <c r="XCO119" s="16"/>
      <c r="XCP119" s="16"/>
      <c r="XCQ119" s="16"/>
      <c r="XCR119" s="16"/>
      <c r="XCS119" s="16"/>
      <c r="XCT119" s="16"/>
      <c r="XCU119" s="16"/>
      <c r="XCV119" s="16"/>
      <c r="XCW119" s="16"/>
      <c r="XCX119" s="16"/>
      <c r="XCY119" s="16"/>
      <c r="XCZ119" s="16"/>
      <c r="XDA119" s="16"/>
      <c r="XDB119" s="16"/>
      <c r="XDC119" s="16"/>
      <c r="XDD119" s="16"/>
      <c r="XDE119" s="16"/>
      <c r="XDF119" s="16"/>
      <c r="XDG119" s="16"/>
      <c r="XDH119" s="16"/>
      <c r="XDI119" s="16"/>
      <c r="XDJ119" s="16"/>
      <c r="XDK119" s="16"/>
      <c r="XDL119" s="16"/>
      <c r="XDM119" s="16"/>
      <c r="XDN119" s="16"/>
      <c r="XDO119" s="16"/>
      <c r="XDP119" s="16"/>
      <c r="XDQ119" s="16"/>
      <c r="XDR119" s="16"/>
      <c r="XDS119" s="16"/>
      <c r="XDT119" s="16"/>
      <c r="XDU119" s="16"/>
      <c r="XDV119" s="16"/>
      <c r="XDW119" s="16"/>
      <c r="XDX119" s="16"/>
      <c r="XDY119" s="16"/>
      <c r="XDZ119" s="16"/>
      <c r="XEA119" s="16"/>
      <c r="XEB119" s="16"/>
      <c r="XEC119" s="16"/>
      <c r="XED119" s="16"/>
      <c r="XEE119" s="16"/>
      <c r="XEF119" s="16"/>
      <c r="XEG119" s="16"/>
      <c r="XEH119" s="16"/>
      <c r="XEI119" s="16"/>
      <c r="XEJ119" s="16"/>
      <c r="XEK119" s="16"/>
      <c r="XEL119" s="16"/>
      <c r="XEM119" s="16"/>
      <c r="XEN119" s="16"/>
      <c r="XEO119" s="16"/>
      <c r="XEP119" s="16"/>
      <c r="XEQ119" s="16"/>
      <c r="XER119" s="16"/>
      <c r="XES119" s="16"/>
      <c r="XET119" s="16"/>
      <c r="XEU119" s="16"/>
      <c r="XEV119" s="16"/>
      <c r="XEW119" s="16"/>
      <c r="XEX119" s="16"/>
      <c r="XEY119" s="16"/>
      <c r="XEZ119" s="16"/>
      <c r="XFA119" s="16"/>
      <c r="XFB119" s="16"/>
      <c r="XFC119" s="16"/>
      <c r="XFD119" s="16"/>
    </row>
    <row r="120" customFormat="false" ht="13.5" hidden="false" customHeight="true" outlineLevel="0" collapsed="false">
      <c r="A120" s="17" t="s">
        <v>296</v>
      </c>
      <c r="B120" s="18" t="s">
        <v>297</v>
      </c>
      <c r="C120" s="19" t="n">
        <v>527</v>
      </c>
      <c r="D120" s="19" t="n">
        <v>0</v>
      </c>
      <c r="E120" s="19" t="n">
        <v>0</v>
      </c>
      <c r="F120" s="19" t="n">
        <v>36</v>
      </c>
      <c r="G120" s="19" t="n">
        <v>7</v>
      </c>
      <c r="H120" s="19" t="n">
        <v>17</v>
      </c>
      <c r="I120" s="19" t="n">
        <v>252</v>
      </c>
      <c r="J120" s="19" t="n">
        <v>21</v>
      </c>
      <c r="K120" s="19" t="n">
        <v>50</v>
      </c>
      <c r="L120" s="19" t="n">
        <v>55</v>
      </c>
      <c r="M120" s="19" t="n">
        <v>13</v>
      </c>
      <c r="N120" s="19" t="n">
        <v>16</v>
      </c>
      <c r="O120" s="19" t="n">
        <v>1</v>
      </c>
      <c r="P120" s="19" t="n">
        <v>66</v>
      </c>
      <c r="Q120" s="19" t="n">
        <v>1</v>
      </c>
      <c r="R120" s="19" t="n">
        <v>5</v>
      </c>
      <c r="S120" s="19" t="n">
        <v>109</v>
      </c>
    </row>
    <row r="121" customFormat="false" ht="13.5" hidden="false" customHeight="true" outlineLevel="0" collapsed="false">
      <c r="A121" s="17" t="s">
        <v>298</v>
      </c>
      <c r="B121" s="18" t="s">
        <v>299</v>
      </c>
      <c r="C121" s="19" t="n">
        <v>880</v>
      </c>
      <c r="D121" s="19" t="n">
        <v>5</v>
      </c>
      <c r="E121" s="19" t="n">
        <v>3</v>
      </c>
      <c r="F121" s="19" t="n">
        <v>123</v>
      </c>
      <c r="G121" s="19" t="n">
        <v>23</v>
      </c>
      <c r="H121" s="19" t="n">
        <v>34</v>
      </c>
      <c r="I121" s="19" t="n">
        <v>381</v>
      </c>
      <c r="J121" s="19" t="n">
        <v>21</v>
      </c>
      <c r="K121" s="19" t="n">
        <v>59</v>
      </c>
      <c r="L121" s="19" t="n">
        <v>69</v>
      </c>
      <c r="M121" s="19" t="n">
        <v>6</v>
      </c>
      <c r="N121" s="19" t="n">
        <v>4</v>
      </c>
      <c r="O121" s="19" t="n">
        <v>4</v>
      </c>
      <c r="P121" s="19" t="n">
        <v>77</v>
      </c>
      <c r="Q121" s="19" t="n">
        <v>3</v>
      </c>
      <c r="R121" s="19" t="n">
        <v>15</v>
      </c>
      <c r="S121" s="19" t="n">
        <v>213</v>
      </c>
    </row>
    <row r="122" customFormat="false" ht="13.5" hidden="false" customHeight="true" outlineLevel="0" collapsed="false">
      <c r="A122" s="17" t="s">
        <v>300</v>
      </c>
      <c r="B122" s="18" t="s">
        <v>301</v>
      </c>
      <c r="C122" s="19" t="n">
        <v>607</v>
      </c>
      <c r="D122" s="19" t="n">
        <v>0</v>
      </c>
      <c r="E122" s="19" t="n">
        <v>0</v>
      </c>
      <c r="F122" s="19" t="n">
        <v>81</v>
      </c>
      <c r="G122" s="19" t="n">
        <v>17</v>
      </c>
      <c r="H122" s="19" t="n">
        <v>33</v>
      </c>
      <c r="I122" s="19" t="n">
        <v>218</v>
      </c>
      <c r="J122" s="19" t="n">
        <v>5</v>
      </c>
      <c r="K122" s="19" t="n">
        <v>36</v>
      </c>
      <c r="L122" s="19" t="n">
        <v>55</v>
      </c>
      <c r="M122" s="19" t="n">
        <v>4</v>
      </c>
      <c r="N122" s="19" t="n">
        <v>10</v>
      </c>
      <c r="O122" s="19" t="n">
        <v>7</v>
      </c>
      <c r="P122" s="19" t="n">
        <v>79</v>
      </c>
      <c r="Q122" s="19" t="n">
        <v>7</v>
      </c>
      <c r="R122" s="19" t="n">
        <v>14</v>
      </c>
      <c r="S122" s="19" t="n">
        <v>170</v>
      </c>
    </row>
    <row r="123" customFormat="false" ht="13.5" hidden="false" customHeight="true" outlineLevel="0" collapsed="false">
      <c r="A123" s="17" t="s">
        <v>302</v>
      </c>
      <c r="B123" s="18" t="s">
        <v>303</v>
      </c>
      <c r="C123" s="19" t="n">
        <v>240</v>
      </c>
      <c r="D123" s="19" t="n">
        <v>0</v>
      </c>
      <c r="E123" s="19" t="n">
        <v>0</v>
      </c>
      <c r="F123" s="19" t="n">
        <v>30</v>
      </c>
      <c r="G123" s="19" t="n">
        <v>4</v>
      </c>
      <c r="H123" s="19" t="n">
        <v>17</v>
      </c>
      <c r="I123" s="19" t="n">
        <v>99</v>
      </c>
      <c r="J123" s="19" t="n">
        <v>1</v>
      </c>
      <c r="K123" s="19" t="n">
        <v>28</v>
      </c>
      <c r="L123" s="19" t="n">
        <v>7</v>
      </c>
      <c r="M123" s="19" t="n">
        <v>13</v>
      </c>
      <c r="N123" s="19" t="n">
        <v>2</v>
      </c>
      <c r="O123" s="19" t="n">
        <v>2</v>
      </c>
      <c r="P123" s="19" t="n">
        <v>32</v>
      </c>
      <c r="Q123" s="19" t="n">
        <v>1</v>
      </c>
      <c r="R123" s="19" t="n">
        <v>2</v>
      </c>
      <c r="S123" s="19" t="n">
        <v>64</v>
      </c>
    </row>
    <row r="124" customFormat="false" ht="13.5" hidden="false" customHeight="true" outlineLevel="0" collapsed="false">
      <c r="A124" s="17" t="s">
        <v>304</v>
      </c>
      <c r="B124" s="18" t="s">
        <v>305</v>
      </c>
      <c r="C124" s="19" t="n">
        <v>1168</v>
      </c>
      <c r="D124" s="19" t="n">
        <v>7</v>
      </c>
      <c r="E124" s="19" t="n">
        <v>2</v>
      </c>
      <c r="F124" s="19" t="n">
        <v>57</v>
      </c>
      <c r="G124" s="19" t="n">
        <v>12</v>
      </c>
      <c r="H124" s="19" t="n">
        <v>29</v>
      </c>
      <c r="I124" s="19" t="n">
        <v>693</v>
      </c>
      <c r="J124" s="19" t="n">
        <v>26</v>
      </c>
      <c r="K124" s="19" t="n">
        <v>110</v>
      </c>
      <c r="L124" s="19" t="n">
        <v>253</v>
      </c>
      <c r="M124" s="19" t="n">
        <v>22</v>
      </c>
      <c r="N124" s="19" t="n">
        <v>9</v>
      </c>
      <c r="O124" s="19" t="n">
        <v>4</v>
      </c>
      <c r="P124" s="19" t="n">
        <v>143</v>
      </c>
      <c r="Q124" s="19" t="n">
        <v>34</v>
      </c>
      <c r="R124" s="19" t="n">
        <v>4</v>
      </c>
      <c r="S124" s="19" t="n">
        <v>194</v>
      </c>
    </row>
    <row r="125" customFormat="false" ht="13.5" hidden="false" customHeight="true" outlineLevel="0" collapsed="false">
      <c r="A125" s="17" t="s">
        <v>306</v>
      </c>
      <c r="B125" s="18" t="s">
        <v>307</v>
      </c>
      <c r="C125" s="19" t="n">
        <v>606</v>
      </c>
      <c r="D125" s="19" t="n">
        <v>1</v>
      </c>
      <c r="E125" s="19" t="n">
        <v>0</v>
      </c>
      <c r="F125" s="19" t="n">
        <v>44</v>
      </c>
      <c r="G125" s="19" t="n">
        <v>12</v>
      </c>
      <c r="H125" s="19" t="n">
        <v>16</v>
      </c>
      <c r="I125" s="19" t="n">
        <v>326</v>
      </c>
      <c r="J125" s="19" t="n">
        <v>7</v>
      </c>
      <c r="K125" s="19" t="n">
        <v>67</v>
      </c>
      <c r="L125" s="19" t="n">
        <v>102</v>
      </c>
      <c r="M125" s="19" t="n">
        <v>52</v>
      </c>
      <c r="N125" s="19" t="n">
        <v>6</v>
      </c>
      <c r="O125" s="19" t="n">
        <v>3</v>
      </c>
      <c r="P125" s="19" t="n">
        <v>71</v>
      </c>
      <c r="Q125" s="19" t="n">
        <v>15</v>
      </c>
      <c r="R125" s="19" t="n">
        <v>5</v>
      </c>
      <c r="S125" s="19" t="n">
        <v>81</v>
      </c>
    </row>
    <row r="126" customFormat="false" ht="13.5" hidden="false" customHeight="true" outlineLevel="0" collapsed="false">
      <c r="A126" s="17" t="s">
        <v>308</v>
      </c>
      <c r="B126" s="18" t="s">
        <v>309</v>
      </c>
      <c r="C126" s="19" t="n">
        <v>2088</v>
      </c>
      <c r="D126" s="19" t="n">
        <v>16</v>
      </c>
      <c r="E126" s="19" t="n">
        <v>9</v>
      </c>
      <c r="F126" s="19" t="n">
        <v>195</v>
      </c>
      <c r="G126" s="19" t="n">
        <v>51</v>
      </c>
      <c r="H126" s="19" t="n">
        <v>40</v>
      </c>
      <c r="I126" s="19" t="n">
        <v>785</v>
      </c>
      <c r="J126" s="19" t="n">
        <v>6</v>
      </c>
      <c r="K126" s="19" t="n">
        <v>51</v>
      </c>
      <c r="L126" s="19" t="n">
        <v>127</v>
      </c>
      <c r="M126" s="19" t="n">
        <v>15</v>
      </c>
      <c r="N126" s="19" t="n">
        <v>5</v>
      </c>
      <c r="O126" s="19" t="n">
        <v>3</v>
      </c>
      <c r="P126" s="19" t="n">
        <v>183</v>
      </c>
      <c r="Q126" s="19" t="n">
        <v>52</v>
      </c>
      <c r="R126" s="19" t="n">
        <v>80</v>
      </c>
      <c r="S126" s="19" t="n">
        <v>401</v>
      </c>
    </row>
    <row r="127" customFormat="false" ht="13.5" hidden="false" customHeight="true" outlineLevel="0" collapsed="false">
      <c r="A127" s="17" t="s">
        <v>310</v>
      </c>
      <c r="B127" s="18" t="s">
        <v>311</v>
      </c>
      <c r="C127" s="19" t="n">
        <v>938</v>
      </c>
      <c r="D127" s="19" t="n">
        <v>3</v>
      </c>
      <c r="E127" s="19" t="n">
        <v>0</v>
      </c>
      <c r="F127" s="19" t="n">
        <v>42</v>
      </c>
      <c r="G127" s="19" t="n">
        <v>8</v>
      </c>
      <c r="H127" s="19" t="n">
        <v>29</v>
      </c>
      <c r="I127" s="19" t="n">
        <v>346</v>
      </c>
      <c r="J127" s="19" t="n">
        <v>12</v>
      </c>
      <c r="K127" s="19" t="n">
        <v>60</v>
      </c>
      <c r="L127" s="19" t="n">
        <v>97</v>
      </c>
      <c r="M127" s="19" t="n">
        <v>41</v>
      </c>
      <c r="N127" s="19" t="n">
        <v>4</v>
      </c>
      <c r="O127" s="19" t="n">
        <v>1</v>
      </c>
      <c r="P127" s="19" t="n">
        <v>108</v>
      </c>
      <c r="Q127" s="19" t="n">
        <v>14</v>
      </c>
      <c r="R127" s="19" t="n">
        <v>2</v>
      </c>
      <c r="S127" s="19" t="n">
        <v>171</v>
      </c>
    </row>
    <row r="128" customFormat="false" ht="13.5" hidden="false" customHeight="true" outlineLevel="0" collapsed="false">
      <c r="A128" s="20" t="s">
        <v>312</v>
      </c>
      <c r="B128" s="21" t="s">
        <v>313</v>
      </c>
      <c r="C128" s="22" t="n">
        <v>239</v>
      </c>
      <c r="D128" s="22" t="n">
        <v>13</v>
      </c>
      <c r="E128" s="22" t="n">
        <v>9</v>
      </c>
      <c r="F128" s="22" t="n">
        <v>0</v>
      </c>
      <c r="G128" s="22" t="n">
        <v>0</v>
      </c>
      <c r="H128" s="22" t="n">
        <v>19</v>
      </c>
      <c r="I128" s="22" t="n">
        <v>288</v>
      </c>
      <c r="J128" s="22" t="n">
        <v>15</v>
      </c>
      <c r="K128" s="22" t="n">
        <v>144</v>
      </c>
      <c r="L128" s="22" t="n">
        <v>94</v>
      </c>
      <c r="M128" s="22" t="n">
        <v>2</v>
      </c>
      <c r="N128" s="22" t="n">
        <v>10</v>
      </c>
      <c r="O128" s="22" t="n">
        <v>5</v>
      </c>
      <c r="P128" s="22" t="n">
        <v>0</v>
      </c>
      <c r="Q128" s="22" t="n">
        <v>0</v>
      </c>
      <c r="R128" s="22" t="n">
        <v>19</v>
      </c>
      <c r="S128" s="22" t="n">
        <v>48</v>
      </c>
    </row>
    <row r="129" s="16" customFormat="true" ht="13.5" hidden="false" customHeight="true" outlineLevel="0" collapsed="false">
      <c r="A129" s="13" t="s">
        <v>314</v>
      </c>
      <c r="B129" s="14" t="s">
        <v>315</v>
      </c>
      <c r="C129" s="23" t="n">
        <v>23245</v>
      </c>
      <c r="D129" s="23" t="n">
        <v>222</v>
      </c>
      <c r="E129" s="23" t="n">
        <v>121</v>
      </c>
      <c r="F129" s="23" t="n">
        <v>2841</v>
      </c>
      <c r="G129" s="23" t="n">
        <v>534</v>
      </c>
      <c r="H129" s="23" t="n">
        <v>875</v>
      </c>
      <c r="I129" s="23" t="n">
        <v>9624</v>
      </c>
      <c r="J129" s="23" t="n">
        <v>584</v>
      </c>
      <c r="K129" s="23" t="n">
        <v>1941</v>
      </c>
      <c r="L129" s="23" t="n">
        <v>995</v>
      </c>
      <c r="M129" s="23" t="n">
        <v>684</v>
      </c>
      <c r="N129" s="23" t="n">
        <v>186</v>
      </c>
      <c r="O129" s="23" t="n">
        <v>44</v>
      </c>
      <c r="P129" s="23" t="n">
        <v>2655</v>
      </c>
      <c r="Q129" s="23" t="n">
        <v>505</v>
      </c>
      <c r="R129" s="23" t="n">
        <v>367</v>
      </c>
      <c r="S129" s="23" t="n">
        <v>5720</v>
      </c>
      <c r="WVF129" s="8"/>
      <c r="WVG129" s="8"/>
      <c r="WVH129" s="8"/>
      <c r="WVI129" s="8"/>
      <c r="WVJ129" s="8"/>
      <c r="WVK129" s="8"/>
      <c r="WVL129" s="8"/>
      <c r="WVM129" s="8"/>
      <c r="WVN129" s="8"/>
      <c r="WVO129" s="8"/>
      <c r="WVP129" s="8"/>
      <c r="WVQ129" s="8"/>
      <c r="WVR129" s="8"/>
      <c r="WVS129" s="8"/>
      <c r="WVT129" s="8"/>
      <c r="WVU129" s="8"/>
      <c r="WVV129" s="8"/>
      <c r="WVW129" s="8"/>
      <c r="WVX129" s="8"/>
      <c r="WVY129" s="8"/>
      <c r="WVZ129" s="8"/>
      <c r="WWA129" s="8"/>
      <c r="WWB129" s="8"/>
      <c r="WWC129" s="8"/>
      <c r="WWD129" s="8"/>
      <c r="WWE129" s="8"/>
      <c r="WWF129" s="8"/>
      <c r="WWG129" s="8"/>
      <c r="WWH129" s="8"/>
      <c r="WWI129" s="8"/>
      <c r="WWJ129" s="8"/>
      <c r="WWK129" s="8"/>
      <c r="WWL129" s="8"/>
      <c r="WWM129" s="8"/>
      <c r="WWN129" s="8"/>
      <c r="WWO129" s="8"/>
      <c r="WWP129" s="8"/>
      <c r="WWQ129" s="8"/>
      <c r="WWR129" s="8"/>
      <c r="WWS129" s="8"/>
      <c r="WWT129" s="8"/>
      <c r="WWU129" s="8"/>
      <c r="WWV129" s="8"/>
      <c r="WWW129" s="8"/>
      <c r="WWX129" s="8"/>
      <c r="WWY129" s="8"/>
      <c r="WWZ129" s="8"/>
      <c r="WXA129" s="8"/>
      <c r="WXB129" s="8"/>
      <c r="WXC129" s="8"/>
      <c r="WXD129" s="8"/>
      <c r="WXE129" s="8"/>
      <c r="WXF129" s="8"/>
      <c r="WXG129" s="8"/>
      <c r="WXH129" s="8"/>
      <c r="WXI129" s="8"/>
      <c r="WXJ129" s="8"/>
      <c r="WXK129" s="8"/>
      <c r="WXL129" s="8"/>
      <c r="WXM129" s="8"/>
      <c r="WXN129" s="8"/>
      <c r="WXO129" s="8"/>
      <c r="WXP129" s="8"/>
      <c r="WXQ129" s="8"/>
      <c r="WXR129" s="8"/>
      <c r="WXS129" s="8"/>
      <c r="WXT129" s="8"/>
      <c r="WXU129" s="8"/>
      <c r="WXV129" s="8"/>
      <c r="WXW129" s="8"/>
      <c r="WXX129" s="8"/>
      <c r="WXY129" s="8"/>
      <c r="WXZ129" s="8"/>
      <c r="WYA129" s="8"/>
      <c r="WYB129" s="8"/>
      <c r="WYC129" s="8"/>
      <c r="WYD129" s="8"/>
      <c r="WYE129" s="8"/>
      <c r="WYF129" s="8"/>
      <c r="WYG129" s="8"/>
      <c r="WYH129" s="8"/>
      <c r="WYI129" s="8"/>
      <c r="WYJ129" s="8"/>
      <c r="WYK129" s="8"/>
      <c r="WYL129" s="8"/>
      <c r="WYM129" s="8"/>
      <c r="WYN129" s="8"/>
      <c r="WYO129" s="8"/>
      <c r="WYP129" s="8"/>
      <c r="WYQ129" s="8"/>
      <c r="WYR129" s="8"/>
      <c r="WYS129" s="8"/>
      <c r="WYT129" s="8"/>
      <c r="WYU129" s="8"/>
      <c r="WYV129" s="8"/>
      <c r="WYW129" s="8"/>
      <c r="WYX129" s="8"/>
      <c r="WYY129" s="8"/>
      <c r="WYZ129" s="8"/>
      <c r="WZA129" s="8"/>
      <c r="WZB129" s="8"/>
      <c r="WZC129" s="8"/>
      <c r="WZD129" s="8"/>
      <c r="WZE129" s="8"/>
      <c r="WZF129" s="8"/>
      <c r="WZG129" s="8"/>
      <c r="WZH129" s="8"/>
      <c r="WZI129" s="8"/>
      <c r="WZJ129" s="8"/>
      <c r="WZK129" s="8"/>
      <c r="WZL129" s="8"/>
      <c r="WZM129" s="8"/>
      <c r="WZN129" s="8"/>
      <c r="WZO129" s="8"/>
      <c r="WZP129" s="8"/>
      <c r="WZQ129" s="8"/>
      <c r="WZR129" s="8"/>
      <c r="WZS129" s="8"/>
      <c r="WZT129" s="8"/>
      <c r="WZU129" s="8"/>
      <c r="WZV129" s="8"/>
      <c r="WZW129" s="8"/>
      <c r="WZX129" s="8"/>
      <c r="WZY129" s="8"/>
      <c r="WZZ129" s="8"/>
      <c r="XAA129" s="8"/>
      <c r="XAB129" s="8"/>
      <c r="XAC129" s="8"/>
      <c r="XAD129" s="8"/>
      <c r="XAE129" s="8"/>
      <c r="XAF129" s="8"/>
      <c r="XAG129" s="8"/>
      <c r="XAH129" s="8"/>
      <c r="XAI129" s="8"/>
      <c r="XAJ129" s="8"/>
      <c r="XAK129" s="8"/>
      <c r="XAL129" s="8"/>
      <c r="XAM129" s="8"/>
      <c r="XAN129" s="8"/>
      <c r="XAO129" s="8"/>
      <c r="XAP129" s="8"/>
      <c r="XAQ129" s="8"/>
      <c r="XAR129" s="8"/>
      <c r="XAS129" s="8"/>
      <c r="XAT129" s="8"/>
      <c r="XAU129" s="8"/>
      <c r="XAV129" s="8"/>
      <c r="XAW129" s="8"/>
      <c r="XAX129" s="8"/>
      <c r="XAY129" s="8"/>
      <c r="XAZ129" s="8"/>
      <c r="XBA129" s="8"/>
      <c r="XBB129" s="8"/>
      <c r="XBC129" s="8"/>
      <c r="XBD129" s="8"/>
      <c r="XBE129" s="8"/>
      <c r="XBF129" s="8"/>
      <c r="XBG129" s="8"/>
      <c r="XBH129" s="8"/>
      <c r="XBI129" s="8"/>
      <c r="XBJ129" s="8"/>
      <c r="XBK129" s="8"/>
      <c r="XBL129" s="8"/>
      <c r="XBM129" s="8"/>
      <c r="XBN129" s="8"/>
      <c r="XBO129" s="8"/>
      <c r="XBP129" s="8"/>
      <c r="XBQ129" s="8"/>
      <c r="XBR129" s="8"/>
      <c r="XBS129" s="8"/>
      <c r="XBT129" s="8"/>
      <c r="XBU129" s="8"/>
      <c r="XBV129" s="8"/>
      <c r="XBW129" s="8"/>
      <c r="XBX129" s="8"/>
      <c r="XBY129" s="8"/>
      <c r="XBZ129" s="8"/>
      <c r="XCA129" s="8"/>
      <c r="XCB129" s="8"/>
      <c r="XCC129" s="8"/>
      <c r="XCD129" s="8"/>
      <c r="XCE129" s="8"/>
      <c r="XCF129" s="8"/>
      <c r="XCG129" s="8"/>
      <c r="XCH129" s="8"/>
      <c r="XCI129" s="8"/>
      <c r="XCJ129" s="8"/>
      <c r="XCK129" s="8"/>
      <c r="XCL129" s="8"/>
      <c r="XCM129" s="8"/>
      <c r="XCN129" s="8"/>
      <c r="XCO129" s="8"/>
      <c r="XCP129" s="8"/>
      <c r="XCQ129" s="8"/>
      <c r="XCR129" s="8"/>
      <c r="XCS129" s="8"/>
      <c r="XCT129" s="8"/>
      <c r="XCU129" s="8"/>
      <c r="XCV129" s="8"/>
      <c r="XCW129" s="8"/>
      <c r="XCX129" s="8"/>
      <c r="XCY129" s="8"/>
      <c r="XCZ129" s="8"/>
      <c r="XDA129" s="8"/>
      <c r="XDB129" s="8"/>
      <c r="XDC129" s="8"/>
      <c r="XDD129" s="8"/>
      <c r="XDE129" s="8"/>
      <c r="XDF129" s="8"/>
      <c r="XDG129" s="8"/>
      <c r="XDH129" s="8"/>
      <c r="XDI129" s="8"/>
      <c r="XDJ129" s="8"/>
      <c r="XDK129" s="8"/>
      <c r="XDL129" s="8"/>
      <c r="XDM129" s="8"/>
      <c r="XDN129" s="8"/>
      <c r="XDO129" s="8"/>
      <c r="XDP129" s="8"/>
      <c r="XDQ129" s="8"/>
      <c r="XDR129" s="8"/>
      <c r="XDS129" s="8"/>
      <c r="XDT129" s="8"/>
      <c r="XDU129" s="8"/>
      <c r="XDV129" s="8"/>
      <c r="XDW129" s="8"/>
      <c r="XDX129" s="8"/>
      <c r="XDY129" s="8"/>
      <c r="XDZ129" s="8"/>
      <c r="XEA129" s="8"/>
      <c r="XEB129" s="8"/>
      <c r="XEC129" s="8"/>
      <c r="XED129" s="8"/>
      <c r="XEE129" s="8"/>
      <c r="XEF129" s="8"/>
      <c r="XEG129" s="8"/>
      <c r="XEH129" s="8"/>
      <c r="XEI129" s="8"/>
      <c r="XEJ129" s="8"/>
      <c r="XEK129" s="8"/>
      <c r="XEL129" s="8"/>
      <c r="XEM129" s="8"/>
      <c r="XEN129" s="8"/>
      <c r="XEO129" s="8"/>
      <c r="XEP129" s="8"/>
      <c r="XEQ129" s="8"/>
      <c r="XER129" s="8"/>
      <c r="XES129" s="8"/>
      <c r="XET129" s="8"/>
      <c r="XEU129" s="8"/>
      <c r="XEV129" s="8"/>
      <c r="XEW129" s="8"/>
      <c r="XEX129" s="8"/>
      <c r="XEY129" s="8"/>
      <c r="XEZ129" s="8"/>
      <c r="XFA129" s="8"/>
      <c r="XFB129" s="8"/>
      <c r="XFC129" s="8"/>
      <c r="XFD129" s="8"/>
    </row>
    <row r="130" customFormat="false" ht="13.5" hidden="false" customHeight="true" outlineLevel="0" collapsed="false">
      <c r="A130" s="17" t="s">
        <v>316</v>
      </c>
      <c r="B130" s="18" t="s">
        <v>317</v>
      </c>
      <c r="C130" s="19" t="n">
        <v>1961</v>
      </c>
      <c r="D130" s="19" t="n">
        <v>26</v>
      </c>
      <c r="E130" s="19" t="n">
        <v>16</v>
      </c>
      <c r="F130" s="19" t="n">
        <v>341</v>
      </c>
      <c r="G130" s="19" t="n">
        <v>56</v>
      </c>
      <c r="H130" s="19" t="n">
        <v>106</v>
      </c>
      <c r="I130" s="19" t="n">
        <v>641</v>
      </c>
      <c r="J130" s="19" t="n">
        <v>43</v>
      </c>
      <c r="K130" s="19" t="n">
        <v>113</v>
      </c>
      <c r="L130" s="19" t="n">
        <v>82</v>
      </c>
      <c r="M130" s="19" t="n">
        <v>21</v>
      </c>
      <c r="N130" s="19" t="n">
        <v>24</v>
      </c>
      <c r="O130" s="19" t="n">
        <v>8</v>
      </c>
      <c r="P130" s="19" t="n">
        <v>259</v>
      </c>
      <c r="Q130" s="19" t="n">
        <v>57</v>
      </c>
      <c r="R130" s="19" t="n">
        <v>39</v>
      </c>
      <c r="S130" s="19" t="n">
        <v>631</v>
      </c>
    </row>
    <row r="131" customFormat="false" ht="13.5" hidden="false" customHeight="true" outlineLevel="0" collapsed="false">
      <c r="A131" s="17" t="s">
        <v>318</v>
      </c>
      <c r="B131" s="18" t="s">
        <v>319</v>
      </c>
      <c r="C131" s="19" t="n">
        <v>4894</v>
      </c>
      <c r="D131" s="19" t="n">
        <v>50</v>
      </c>
      <c r="E131" s="19" t="n">
        <v>26</v>
      </c>
      <c r="F131" s="19" t="n">
        <v>670</v>
      </c>
      <c r="G131" s="19" t="n">
        <v>133</v>
      </c>
      <c r="H131" s="19" t="n">
        <v>180</v>
      </c>
      <c r="I131" s="19" t="n">
        <v>1887</v>
      </c>
      <c r="J131" s="19" t="n">
        <v>135</v>
      </c>
      <c r="K131" s="19" t="n">
        <v>447</v>
      </c>
      <c r="L131" s="19" t="n">
        <v>128</v>
      </c>
      <c r="M131" s="19" t="n">
        <v>62</v>
      </c>
      <c r="N131" s="19" t="n">
        <v>39</v>
      </c>
      <c r="O131" s="19" t="n">
        <v>9</v>
      </c>
      <c r="P131" s="19" t="n">
        <v>494</v>
      </c>
      <c r="Q131" s="19" t="n">
        <v>54</v>
      </c>
      <c r="R131" s="19" t="n">
        <v>69</v>
      </c>
      <c r="S131" s="19" t="n">
        <v>1255</v>
      </c>
    </row>
    <row r="132" customFormat="false" ht="13.5" hidden="false" customHeight="true" outlineLevel="0" collapsed="false">
      <c r="A132" s="17" t="s">
        <v>320</v>
      </c>
      <c r="B132" s="18" t="s">
        <v>321</v>
      </c>
      <c r="C132" s="19" t="n">
        <v>3900</v>
      </c>
      <c r="D132" s="19" t="n">
        <v>39</v>
      </c>
      <c r="E132" s="19" t="n">
        <v>18</v>
      </c>
      <c r="F132" s="19" t="n">
        <v>333</v>
      </c>
      <c r="G132" s="19" t="n">
        <v>64</v>
      </c>
      <c r="H132" s="19" t="n">
        <v>91</v>
      </c>
      <c r="I132" s="19" t="n">
        <v>1774</v>
      </c>
      <c r="J132" s="19" t="n">
        <v>126</v>
      </c>
      <c r="K132" s="19" t="n">
        <v>383</v>
      </c>
      <c r="L132" s="19" t="n">
        <v>87</v>
      </c>
      <c r="M132" s="19" t="n">
        <v>112</v>
      </c>
      <c r="N132" s="19" t="n">
        <v>25</v>
      </c>
      <c r="O132" s="19" t="n">
        <v>6</v>
      </c>
      <c r="P132" s="19" t="n">
        <v>379</v>
      </c>
      <c r="Q132" s="19" t="n">
        <v>59</v>
      </c>
      <c r="R132" s="19" t="n">
        <v>44</v>
      </c>
      <c r="S132" s="19" t="n">
        <v>722</v>
      </c>
    </row>
    <row r="133" customFormat="false" ht="13.5" hidden="false" customHeight="true" outlineLevel="0" collapsed="false">
      <c r="A133" s="17" t="s">
        <v>322</v>
      </c>
      <c r="B133" s="18" t="s">
        <v>323</v>
      </c>
      <c r="C133" s="19" t="n">
        <v>4085</v>
      </c>
      <c r="D133" s="19" t="n">
        <v>33</v>
      </c>
      <c r="E133" s="19" t="n">
        <v>16</v>
      </c>
      <c r="F133" s="19" t="n">
        <v>606</v>
      </c>
      <c r="G133" s="19" t="n">
        <v>106</v>
      </c>
      <c r="H133" s="19" t="n">
        <v>200</v>
      </c>
      <c r="I133" s="19" t="n">
        <v>1591</v>
      </c>
      <c r="J133" s="19" t="n">
        <v>73</v>
      </c>
      <c r="K133" s="19" t="n">
        <v>262</v>
      </c>
      <c r="L133" s="19" t="n">
        <v>122</v>
      </c>
      <c r="M133" s="19" t="n">
        <v>47</v>
      </c>
      <c r="N133" s="19" t="n">
        <v>28</v>
      </c>
      <c r="O133" s="19" t="n">
        <v>4</v>
      </c>
      <c r="P133" s="19" t="n">
        <v>537</v>
      </c>
      <c r="Q133" s="19" t="n">
        <v>108</v>
      </c>
      <c r="R133" s="19" t="n">
        <v>81</v>
      </c>
      <c r="S133" s="19" t="n">
        <v>1257</v>
      </c>
      <c r="WVF133" s="16"/>
      <c r="WVG133" s="16"/>
      <c r="WVH133" s="16"/>
      <c r="WVI133" s="16"/>
      <c r="WVJ133" s="16"/>
      <c r="WVK133" s="16"/>
      <c r="WVL133" s="16"/>
      <c r="WVM133" s="16"/>
      <c r="WVN133" s="16"/>
      <c r="WVO133" s="16"/>
      <c r="WVP133" s="16"/>
      <c r="WVQ133" s="16"/>
      <c r="WVR133" s="16"/>
      <c r="WVS133" s="16"/>
      <c r="WVT133" s="16"/>
      <c r="WVU133" s="16"/>
      <c r="WVV133" s="16"/>
      <c r="WVW133" s="16"/>
      <c r="WVX133" s="16"/>
      <c r="WVY133" s="16"/>
      <c r="WVZ133" s="16"/>
      <c r="WWA133" s="16"/>
      <c r="WWB133" s="16"/>
      <c r="WWC133" s="16"/>
      <c r="WWD133" s="16"/>
      <c r="WWE133" s="16"/>
      <c r="WWF133" s="16"/>
      <c r="WWG133" s="16"/>
      <c r="WWH133" s="16"/>
      <c r="WWI133" s="16"/>
      <c r="WWJ133" s="16"/>
      <c r="WWK133" s="16"/>
      <c r="WWL133" s="16"/>
      <c r="WWM133" s="16"/>
      <c r="WWN133" s="16"/>
      <c r="WWO133" s="16"/>
      <c r="WWP133" s="16"/>
      <c r="WWQ133" s="16"/>
      <c r="WWR133" s="16"/>
      <c r="WWS133" s="16"/>
      <c r="WWT133" s="16"/>
      <c r="WWU133" s="16"/>
      <c r="WWV133" s="16"/>
      <c r="WWW133" s="16"/>
      <c r="WWX133" s="16"/>
      <c r="WWY133" s="16"/>
      <c r="WWZ133" s="16"/>
      <c r="WXA133" s="16"/>
      <c r="WXB133" s="16"/>
      <c r="WXC133" s="16"/>
      <c r="WXD133" s="16"/>
      <c r="WXE133" s="16"/>
      <c r="WXF133" s="16"/>
      <c r="WXG133" s="16"/>
      <c r="WXH133" s="16"/>
      <c r="WXI133" s="16"/>
      <c r="WXJ133" s="16"/>
      <c r="WXK133" s="16"/>
      <c r="WXL133" s="16"/>
      <c r="WXM133" s="16"/>
      <c r="WXN133" s="16"/>
      <c r="WXO133" s="16"/>
      <c r="WXP133" s="16"/>
      <c r="WXQ133" s="16"/>
      <c r="WXR133" s="16"/>
      <c r="WXS133" s="16"/>
      <c r="WXT133" s="16"/>
      <c r="WXU133" s="16"/>
      <c r="WXV133" s="16"/>
      <c r="WXW133" s="16"/>
      <c r="WXX133" s="16"/>
      <c r="WXY133" s="16"/>
      <c r="WXZ133" s="16"/>
      <c r="WYA133" s="16"/>
      <c r="WYB133" s="16"/>
      <c r="WYC133" s="16"/>
      <c r="WYD133" s="16"/>
      <c r="WYE133" s="16"/>
      <c r="WYF133" s="16"/>
      <c r="WYG133" s="16"/>
      <c r="WYH133" s="16"/>
      <c r="WYI133" s="16"/>
      <c r="WYJ133" s="16"/>
      <c r="WYK133" s="16"/>
      <c r="WYL133" s="16"/>
      <c r="WYM133" s="16"/>
      <c r="WYN133" s="16"/>
      <c r="WYO133" s="16"/>
      <c r="WYP133" s="16"/>
      <c r="WYQ133" s="16"/>
      <c r="WYR133" s="16"/>
      <c r="WYS133" s="16"/>
      <c r="WYT133" s="16"/>
      <c r="WYU133" s="16"/>
      <c r="WYV133" s="16"/>
      <c r="WYW133" s="16"/>
      <c r="WYX133" s="16"/>
      <c r="WYY133" s="16"/>
      <c r="WYZ133" s="16"/>
      <c r="WZA133" s="16"/>
      <c r="WZB133" s="16"/>
      <c r="WZC133" s="16"/>
      <c r="WZD133" s="16"/>
      <c r="WZE133" s="16"/>
      <c r="WZF133" s="16"/>
      <c r="WZG133" s="16"/>
      <c r="WZH133" s="16"/>
      <c r="WZI133" s="16"/>
      <c r="WZJ133" s="16"/>
      <c r="WZK133" s="16"/>
      <c r="WZL133" s="16"/>
      <c r="WZM133" s="16"/>
      <c r="WZN133" s="16"/>
      <c r="WZO133" s="16"/>
      <c r="WZP133" s="16"/>
      <c r="WZQ133" s="16"/>
      <c r="WZR133" s="16"/>
      <c r="WZS133" s="16"/>
      <c r="WZT133" s="16"/>
      <c r="WZU133" s="16"/>
      <c r="WZV133" s="16"/>
      <c r="WZW133" s="16"/>
      <c r="WZX133" s="16"/>
      <c r="WZY133" s="16"/>
      <c r="WZZ133" s="16"/>
      <c r="XAA133" s="16"/>
      <c r="XAB133" s="16"/>
      <c r="XAC133" s="16"/>
      <c r="XAD133" s="16"/>
      <c r="XAE133" s="16"/>
      <c r="XAF133" s="16"/>
      <c r="XAG133" s="16"/>
      <c r="XAH133" s="16"/>
      <c r="XAI133" s="16"/>
      <c r="XAJ133" s="16"/>
      <c r="XAK133" s="16"/>
      <c r="XAL133" s="16"/>
      <c r="XAM133" s="16"/>
      <c r="XAN133" s="16"/>
      <c r="XAO133" s="16"/>
      <c r="XAP133" s="16"/>
      <c r="XAQ133" s="16"/>
      <c r="XAR133" s="16"/>
      <c r="XAS133" s="16"/>
      <c r="XAT133" s="16"/>
      <c r="XAU133" s="16"/>
      <c r="XAV133" s="16"/>
      <c r="XAW133" s="16"/>
      <c r="XAX133" s="16"/>
      <c r="XAY133" s="16"/>
      <c r="XAZ133" s="16"/>
      <c r="XBA133" s="16"/>
      <c r="XBB133" s="16"/>
      <c r="XBC133" s="16"/>
      <c r="XBD133" s="16"/>
      <c r="XBE133" s="16"/>
      <c r="XBF133" s="16"/>
      <c r="XBG133" s="16"/>
      <c r="XBH133" s="16"/>
      <c r="XBI133" s="16"/>
      <c r="XBJ133" s="16"/>
      <c r="XBK133" s="16"/>
      <c r="XBL133" s="16"/>
      <c r="XBM133" s="16"/>
      <c r="XBN133" s="16"/>
      <c r="XBO133" s="16"/>
      <c r="XBP133" s="16"/>
      <c r="XBQ133" s="16"/>
      <c r="XBR133" s="16"/>
      <c r="XBS133" s="16"/>
      <c r="XBT133" s="16"/>
      <c r="XBU133" s="16"/>
      <c r="XBV133" s="16"/>
      <c r="XBW133" s="16"/>
      <c r="XBX133" s="16"/>
      <c r="XBY133" s="16"/>
      <c r="XBZ133" s="16"/>
      <c r="XCA133" s="16"/>
      <c r="XCB133" s="16"/>
      <c r="XCC133" s="16"/>
      <c r="XCD133" s="16"/>
      <c r="XCE133" s="16"/>
      <c r="XCF133" s="16"/>
      <c r="XCG133" s="16"/>
      <c r="XCH133" s="16"/>
      <c r="XCI133" s="16"/>
      <c r="XCJ133" s="16"/>
      <c r="XCK133" s="16"/>
      <c r="XCL133" s="16"/>
      <c r="XCM133" s="16"/>
      <c r="XCN133" s="16"/>
      <c r="XCO133" s="16"/>
      <c r="XCP133" s="16"/>
      <c r="XCQ133" s="16"/>
      <c r="XCR133" s="16"/>
      <c r="XCS133" s="16"/>
      <c r="XCT133" s="16"/>
      <c r="XCU133" s="16"/>
      <c r="XCV133" s="16"/>
      <c r="XCW133" s="16"/>
      <c r="XCX133" s="16"/>
      <c r="XCY133" s="16"/>
      <c r="XCZ133" s="16"/>
      <c r="XDA133" s="16"/>
      <c r="XDB133" s="16"/>
      <c r="XDC133" s="16"/>
      <c r="XDD133" s="16"/>
      <c r="XDE133" s="16"/>
      <c r="XDF133" s="16"/>
      <c r="XDG133" s="16"/>
      <c r="XDH133" s="16"/>
      <c r="XDI133" s="16"/>
      <c r="XDJ133" s="16"/>
      <c r="XDK133" s="16"/>
      <c r="XDL133" s="16"/>
      <c r="XDM133" s="16"/>
      <c r="XDN133" s="16"/>
      <c r="XDO133" s="16"/>
      <c r="XDP133" s="16"/>
      <c r="XDQ133" s="16"/>
      <c r="XDR133" s="16"/>
      <c r="XDS133" s="16"/>
      <c r="XDT133" s="16"/>
      <c r="XDU133" s="16"/>
      <c r="XDV133" s="16"/>
      <c r="XDW133" s="16"/>
      <c r="XDX133" s="16"/>
      <c r="XDY133" s="16"/>
      <c r="XDZ133" s="16"/>
      <c r="XEA133" s="16"/>
      <c r="XEB133" s="16"/>
      <c r="XEC133" s="16"/>
      <c r="XED133" s="16"/>
      <c r="XEE133" s="16"/>
      <c r="XEF133" s="16"/>
      <c r="XEG133" s="16"/>
      <c r="XEH133" s="16"/>
      <c r="XEI133" s="16"/>
      <c r="XEJ133" s="16"/>
      <c r="XEK133" s="16"/>
      <c r="XEL133" s="16"/>
      <c r="XEM133" s="16"/>
      <c r="XEN133" s="16"/>
      <c r="XEO133" s="16"/>
      <c r="XEP133" s="16"/>
      <c r="XEQ133" s="16"/>
      <c r="XER133" s="16"/>
      <c r="XES133" s="16"/>
      <c r="XET133" s="16"/>
      <c r="XEU133" s="16"/>
      <c r="XEV133" s="16"/>
      <c r="XEW133" s="16"/>
      <c r="XEX133" s="16"/>
      <c r="XEY133" s="16"/>
      <c r="XEZ133" s="16"/>
      <c r="XFA133" s="16"/>
      <c r="XFB133" s="16"/>
      <c r="XFC133" s="16"/>
      <c r="XFD133" s="16"/>
    </row>
    <row r="134" customFormat="false" ht="13.5" hidden="false" customHeight="true" outlineLevel="0" collapsed="false">
      <c r="A134" s="17" t="s">
        <v>324</v>
      </c>
      <c r="B134" s="18" t="s">
        <v>325</v>
      </c>
      <c r="C134" s="19" t="n">
        <v>1678</v>
      </c>
      <c r="D134" s="19" t="n">
        <v>14</v>
      </c>
      <c r="E134" s="19" t="n">
        <v>8</v>
      </c>
      <c r="F134" s="19" t="n">
        <v>236</v>
      </c>
      <c r="G134" s="19" t="n">
        <v>42</v>
      </c>
      <c r="H134" s="19" t="n">
        <v>83</v>
      </c>
      <c r="I134" s="19" t="n">
        <v>574</v>
      </c>
      <c r="J134" s="19" t="n">
        <v>32</v>
      </c>
      <c r="K134" s="19" t="n">
        <v>127</v>
      </c>
      <c r="L134" s="19" t="n">
        <v>76</v>
      </c>
      <c r="M134" s="19" t="n">
        <v>14</v>
      </c>
      <c r="N134" s="19" t="n">
        <v>12</v>
      </c>
      <c r="O134" s="19" t="n">
        <v>3</v>
      </c>
      <c r="P134" s="19" t="n">
        <v>269</v>
      </c>
      <c r="Q134" s="19" t="n">
        <v>54</v>
      </c>
      <c r="R134" s="19" t="n">
        <v>45</v>
      </c>
      <c r="S134" s="19" t="n">
        <v>507</v>
      </c>
      <c r="WVF134" s="16"/>
      <c r="WVG134" s="16"/>
      <c r="WVH134" s="16"/>
      <c r="WVI134" s="16"/>
      <c r="WVJ134" s="16"/>
      <c r="WVK134" s="16"/>
      <c r="WVL134" s="16"/>
      <c r="WVM134" s="16"/>
      <c r="WVN134" s="16"/>
      <c r="WVO134" s="16"/>
      <c r="WVP134" s="16"/>
      <c r="WVQ134" s="16"/>
      <c r="WVR134" s="16"/>
      <c r="WVS134" s="16"/>
      <c r="WVT134" s="16"/>
      <c r="WVU134" s="16"/>
      <c r="WVV134" s="16"/>
      <c r="WVW134" s="16"/>
      <c r="WVX134" s="16"/>
      <c r="WVY134" s="16"/>
      <c r="WVZ134" s="16"/>
      <c r="WWA134" s="16"/>
      <c r="WWB134" s="16"/>
      <c r="WWC134" s="16"/>
      <c r="WWD134" s="16"/>
      <c r="WWE134" s="16"/>
      <c r="WWF134" s="16"/>
      <c r="WWG134" s="16"/>
      <c r="WWH134" s="16"/>
      <c r="WWI134" s="16"/>
      <c r="WWJ134" s="16"/>
      <c r="WWK134" s="16"/>
      <c r="WWL134" s="16"/>
      <c r="WWM134" s="16"/>
      <c r="WWN134" s="16"/>
      <c r="WWO134" s="16"/>
      <c r="WWP134" s="16"/>
      <c r="WWQ134" s="16"/>
      <c r="WWR134" s="16"/>
      <c r="WWS134" s="16"/>
      <c r="WWT134" s="16"/>
      <c r="WWU134" s="16"/>
      <c r="WWV134" s="16"/>
      <c r="WWW134" s="16"/>
      <c r="WWX134" s="16"/>
      <c r="WWY134" s="16"/>
      <c r="WWZ134" s="16"/>
      <c r="WXA134" s="16"/>
      <c r="WXB134" s="16"/>
      <c r="WXC134" s="16"/>
      <c r="WXD134" s="16"/>
      <c r="WXE134" s="16"/>
      <c r="WXF134" s="16"/>
      <c r="WXG134" s="16"/>
      <c r="WXH134" s="16"/>
      <c r="WXI134" s="16"/>
      <c r="WXJ134" s="16"/>
      <c r="WXK134" s="16"/>
      <c r="WXL134" s="16"/>
      <c r="WXM134" s="16"/>
      <c r="WXN134" s="16"/>
      <c r="WXO134" s="16"/>
      <c r="WXP134" s="16"/>
      <c r="WXQ134" s="16"/>
      <c r="WXR134" s="16"/>
      <c r="WXS134" s="16"/>
      <c r="WXT134" s="16"/>
      <c r="WXU134" s="16"/>
      <c r="WXV134" s="16"/>
      <c r="WXW134" s="16"/>
      <c r="WXX134" s="16"/>
      <c r="WXY134" s="16"/>
      <c r="WXZ134" s="16"/>
      <c r="WYA134" s="16"/>
      <c r="WYB134" s="16"/>
      <c r="WYC134" s="16"/>
      <c r="WYD134" s="16"/>
      <c r="WYE134" s="16"/>
      <c r="WYF134" s="16"/>
      <c r="WYG134" s="16"/>
      <c r="WYH134" s="16"/>
      <c r="WYI134" s="16"/>
      <c r="WYJ134" s="16"/>
      <c r="WYK134" s="16"/>
      <c r="WYL134" s="16"/>
      <c r="WYM134" s="16"/>
      <c r="WYN134" s="16"/>
      <c r="WYO134" s="16"/>
      <c r="WYP134" s="16"/>
      <c r="WYQ134" s="16"/>
      <c r="WYR134" s="16"/>
      <c r="WYS134" s="16"/>
      <c r="WYT134" s="16"/>
      <c r="WYU134" s="16"/>
      <c r="WYV134" s="16"/>
      <c r="WYW134" s="16"/>
      <c r="WYX134" s="16"/>
      <c r="WYY134" s="16"/>
      <c r="WYZ134" s="16"/>
      <c r="WZA134" s="16"/>
      <c r="WZB134" s="16"/>
      <c r="WZC134" s="16"/>
      <c r="WZD134" s="16"/>
      <c r="WZE134" s="16"/>
      <c r="WZF134" s="16"/>
      <c r="WZG134" s="16"/>
      <c r="WZH134" s="16"/>
      <c r="WZI134" s="16"/>
      <c r="WZJ134" s="16"/>
      <c r="WZK134" s="16"/>
      <c r="WZL134" s="16"/>
      <c r="WZM134" s="16"/>
      <c r="WZN134" s="16"/>
      <c r="WZO134" s="16"/>
      <c r="WZP134" s="16"/>
      <c r="WZQ134" s="16"/>
      <c r="WZR134" s="16"/>
      <c r="WZS134" s="16"/>
      <c r="WZT134" s="16"/>
      <c r="WZU134" s="16"/>
      <c r="WZV134" s="16"/>
      <c r="WZW134" s="16"/>
      <c r="WZX134" s="16"/>
      <c r="WZY134" s="16"/>
      <c r="WZZ134" s="16"/>
      <c r="XAA134" s="16"/>
      <c r="XAB134" s="16"/>
      <c r="XAC134" s="16"/>
      <c r="XAD134" s="16"/>
      <c r="XAE134" s="16"/>
      <c r="XAF134" s="16"/>
      <c r="XAG134" s="16"/>
      <c r="XAH134" s="16"/>
      <c r="XAI134" s="16"/>
      <c r="XAJ134" s="16"/>
      <c r="XAK134" s="16"/>
      <c r="XAL134" s="16"/>
      <c r="XAM134" s="16"/>
      <c r="XAN134" s="16"/>
      <c r="XAO134" s="16"/>
      <c r="XAP134" s="16"/>
      <c r="XAQ134" s="16"/>
      <c r="XAR134" s="16"/>
      <c r="XAS134" s="16"/>
      <c r="XAT134" s="16"/>
      <c r="XAU134" s="16"/>
      <c r="XAV134" s="16"/>
      <c r="XAW134" s="16"/>
      <c r="XAX134" s="16"/>
      <c r="XAY134" s="16"/>
      <c r="XAZ134" s="16"/>
      <c r="XBA134" s="16"/>
      <c r="XBB134" s="16"/>
      <c r="XBC134" s="16"/>
      <c r="XBD134" s="16"/>
      <c r="XBE134" s="16"/>
      <c r="XBF134" s="16"/>
      <c r="XBG134" s="16"/>
      <c r="XBH134" s="16"/>
      <c r="XBI134" s="16"/>
      <c r="XBJ134" s="16"/>
      <c r="XBK134" s="16"/>
      <c r="XBL134" s="16"/>
      <c r="XBM134" s="16"/>
      <c r="XBN134" s="16"/>
      <c r="XBO134" s="16"/>
      <c r="XBP134" s="16"/>
      <c r="XBQ134" s="16"/>
      <c r="XBR134" s="16"/>
      <c r="XBS134" s="16"/>
      <c r="XBT134" s="16"/>
      <c r="XBU134" s="16"/>
      <c r="XBV134" s="16"/>
      <c r="XBW134" s="16"/>
      <c r="XBX134" s="16"/>
      <c r="XBY134" s="16"/>
      <c r="XBZ134" s="16"/>
      <c r="XCA134" s="16"/>
      <c r="XCB134" s="16"/>
      <c r="XCC134" s="16"/>
      <c r="XCD134" s="16"/>
      <c r="XCE134" s="16"/>
      <c r="XCF134" s="16"/>
      <c r="XCG134" s="16"/>
      <c r="XCH134" s="16"/>
      <c r="XCI134" s="16"/>
      <c r="XCJ134" s="16"/>
      <c r="XCK134" s="16"/>
      <c r="XCL134" s="16"/>
      <c r="XCM134" s="16"/>
      <c r="XCN134" s="16"/>
      <c r="XCO134" s="16"/>
      <c r="XCP134" s="16"/>
      <c r="XCQ134" s="16"/>
      <c r="XCR134" s="16"/>
      <c r="XCS134" s="16"/>
      <c r="XCT134" s="16"/>
      <c r="XCU134" s="16"/>
      <c r="XCV134" s="16"/>
      <c r="XCW134" s="16"/>
      <c r="XCX134" s="16"/>
      <c r="XCY134" s="16"/>
      <c r="XCZ134" s="16"/>
      <c r="XDA134" s="16"/>
      <c r="XDB134" s="16"/>
      <c r="XDC134" s="16"/>
      <c r="XDD134" s="16"/>
      <c r="XDE134" s="16"/>
      <c r="XDF134" s="16"/>
      <c r="XDG134" s="16"/>
      <c r="XDH134" s="16"/>
      <c r="XDI134" s="16"/>
      <c r="XDJ134" s="16"/>
      <c r="XDK134" s="16"/>
      <c r="XDL134" s="16"/>
      <c r="XDM134" s="16"/>
      <c r="XDN134" s="16"/>
      <c r="XDO134" s="16"/>
      <c r="XDP134" s="16"/>
      <c r="XDQ134" s="16"/>
      <c r="XDR134" s="16"/>
      <c r="XDS134" s="16"/>
      <c r="XDT134" s="16"/>
      <c r="XDU134" s="16"/>
      <c r="XDV134" s="16"/>
      <c r="XDW134" s="16"/>
      <c r="XDX134" s="16"/>
      <c r="XDY134" s="16"/>
      <c r="XDZ134" s="16"/>
      <c r="XEA134" s="16"/>
      <c r="XEB134" s="16"/>
      <c r="XEC134" s="16"/>
      <c r="XED134" s="16"/>
      <c r="XEE134" s="16"/>
      <c r="XEF134" s="16"/>
      <c r="XEG134" s="16"/>
      <c r="XEH134" s="16"/>
      <c r="XEI134" s="16"/>
      <c r="XEJ134" s="16"/>
      <c r="XEK134" s="16"/>
      <c r="XEL134" s="16"/>
      <c r="XEM134" s="16"/>
      <c r="XEN134" s="16"/>
      <c r="XEO134" s="16"/>
      <c r="XEP134" s="16"/>
      <c r="XEQ134" s="16"/>
      <c r="XER134" s="16"/>
      <c r="XES134" s="16"/>
      <c r="XET134" s="16"/>
      <c r="XEU134" s="16"/>
      <c r="XEV134" s="16"/>
      <c r="XEW134" s="16"/>
      <c r="XEX134" s="16"/>
      <c r="XEY134" s="16"/>
      <c r="XEZ134" s="16"/>
      <c r="XFA134" s="16"/>
      <c r="XFB134" s="16"/>
      <c r="XFC134" s="16"/>
      <c r="XFD134" s="16"/>
    </row>
    <row r="135" customFormat="false" ht="13.5" hidden="false" customHeight="true" outlineLevel="0" collapsed="false">
      <c r="A135" s="17" t="s">
        <v>326</v>
      </c>
      <c r="B135" s="18" t="s">
        <v>327</v>
      </c>
      <c r="C135" s="19" t="n">
        <v>1856</v>
      </c>
      <c r="D135" s="19" t="n">
        <v>22</v>
      </c>
      <c r="E135" s="19" t="n">
        <v>14</v>
      </c>
      <c r="F135" s="19" t="n">
        <v>246</v>
      </c>
      <c r="G135" s="19" t="n">
        <v>36</v>
      </c>
      <c r="H135" s="19" t="n">
        <v>79</v>
      </c>
      <c r="I135" s="19" t="n">
        <v>626</v>
      </c>
      <c r="J135" s="19" t="n">
        <v>41</v>
      </c>
      <c r="K135" s="19" t="n">
        <v>124</v>
      </c>
      <c r="L135" s="19" t="n">
        <v>70</v>
      </c>
      <c r="M135" s="19" t="n">
        <v>32</v>
      </c>
      <c r="N135" s="19" t="n">
        <v>32</v>
      </c>
      <c r="O135" s="19" t="n">
        <v>3</v>
      </c>
      <c r="P135" s="19" t="n">
        <v>205</v>
      </c>
      <c r="Q135" s="19" t="n">
        <v>51</v>
      </c>
      <c r="R135" s="19" t="n">
        <v>33</v>
      </c>
      <c r="S135" s="19" t="n">
        <v>506</v>
      </c>
    </row>
    <row r="136" customFormat="false" ht="13.5" hidden="false" customHeight="true" outlineLevel="0" collapsed="false">
      <c r="A136" s="17" t="s">
        <v>328</v>
      </c>
      <c r="B136" s="18" t="s">
        <v>329</v>
      </c>
      <c r="C136" s="19" t="n">
        <v>2252</v>
      </c>
      <c r="D136" s="19" t="n">
        <v>11</v>
      </c>
      <c r="E136" s="19" t="n">
        <v>6</v>
      </c>
      <c r="F136" s="19" t="n">
        <v>139</v>
      </c>
      <c r="G136" s="19" t="n">
        <v>28</v>
      </c>
      <c r="H136" s="19" t="n">
        <v>60</v>
      </c>
      <c r="I136" s="19" t="n">
        <v>1312</v>
      </c>
      <c r="J136" s="19" t="n">
        <v>46</v>
      </c>
      <c r="K136" s="19" t="n">
        <v>220</v>
      </c>
      <c r="L136" s="19" t="n">
        <v>180</v>
      </c>
      <c r="M136" s="19" t="n">
        <v>169</v>
      </c>
      <c r="N136" s="19" t="n">
        <v>10</v>
      </c>
      <c r="O136" s="19" t="n">
        <v>2</v>
      </c>
      <c r="P136" s="19" t="n">
        <v>199</v>
      </c>
      <c r="Q136" s="19" t="n">
        <v>48</v>
      </c>
      <c r="R136" s="19" t="n">
        <v>25</v>
      </c>
      <c r="S136" s="19" t="n">
        <v>310</v>
      </c>
    </row>
    <row r="137" customFormat="false" ht="13.5" hidden="false" customHeight="true" outlineLevel="0" collapsed="false">
      <c r="A137" s="17" t="s">
        <v>330</v>
      </c>
      <c r="B137" s="18" t="s">
        <v>331</v>
      </c>
      <c r="C137" s="19" t="n">
        <v>1120</v>
      </c>
      <c r="D137" s="19" t="n">
        <v>3</v>
      </c>
      <c r="E137" s="19" t="n">
        <v>1</v>
      </c>
      <c r="F137" s="19" t="n">
        <v>97</v>
      </c>
      <c r="G137" s="19" t="n">
        <v>19</v>
      </c>
      <c r="H137" s="19" t="n">
        <v>22</v>
      </c>
      <c r="I137" s="19" t="n">
        <v>545</v>
      </c>
      <c r="J137" s="19" t="n">
        <v>27</v>
      </c>
      <c r="K137" s="19" t="n">
        <v>95</v>
      </c>
      <c r="L137" s="19" t="n">
        <v>98</v>
      </c>
      <c r="M137" s="19" t="n">
        <v>102</v>
      </c>
      <c r="N137" s="19" t="n">
        <v>3</v>
      </c>
      <c r="O137" s="19" t="n">
        <v>3</v>
      </c>
      <c r="P137" s="19" t="n">
        <v>109</v>
      </c>
      <c r="Q137" s="19" t="n">
        <v>19</v>
      </c>
      <c r="R137" s="19" t="n">
        <v>16</v>
      </c>
      <c r="S137" s="19" t="n">
        <v>170</v>
      </c>
    </row>
    <row r="138" customFormat="false" ht="13.5" hidden="false" customHeight="true" outlineLevel="0" collapsed="false">
      <c r="A138" s="17" t="s">
        <v>332</v>
      </c>
      <c r="B138" s="18" t="s">
        <v>333</v>
      </c>
      <c r="C138" s="19" t="n">
        <v>1255</v>
      </c>
      <c r="D138" s="19" t="n">
        <v>4</v>
      </c>
      <c r="E138" s="19" t="n">
        <v>2</v>
      </c>
      <c r="F138" s="19" t="n">
        <v>75</v>
      </c>
      <c r="G138" s="19" t="n">
        <v>13</v>
      </c>
      <c r="H138" s="19" t="n">
        <v>34</v>
      </c>
      <c r="I138" s="19" t="n">
        <v>663</v>
      </c>
      <c r="J138" s="19" t="n">
        <v>43</v>
      </c>
      <c r="K138" s="19" t="n">
        <v>109</v>
      </c>
      <c r="L138" s="19" t="n">
        <v>128</v>
      </c>
      <c r="M138" s="19" t="n">
        <v>124</v>
      </c>
      <c r="N138" s="19" t="n">
        <v>7</v>
      </c>
      <c r="O138" s="19" t="n">
        <v>3</v>
      </c>
      <c r="P138" s="19" t="n">
        <v>161</v>
      </c>
      <c r="Q138" s="19" t="n">
        <v>55</v>
      </c>
      <c r="R138" s="19" t="n">
        <v>9</v>
      </c>
      <c r="S138" s="19" t="n">
        <v>183</v>
      </c>
    </row>
    <row r="139" customFormat="false" ht="13.5" hidden="false" customHeight="true" outlineLevel="0" collapsed="false">
      <c r="A139" s="20" t="s">
        <v>334</v>
      </c>
      <c r="B139" s="21" t="s">
        <v>335</v>
      </c>
      <c r="C139" s="22" t="n">
        <v>244</v>
      </c>
      <c r="D139" s="22" t="n">
        <v>20</v>
      </c>
      <c r="E139" s="22" t="n">
        <v>14</v>
      </c>
      <c r="F139" s="22" t="n">
        <v>98</v>
      </c>
      <c r="G139" s="22" t="n">
        <v>37</v>
      </c>
      <c r="H139" s="22" t="n">
        <v>20</v>
      </c>
      <c r="I139" s="22" t="n">
        <v>11</v>
      </c>
      <c r="J139" s="22" t="n">
        <v>18</v>
      </c>
      <c r="K139" s="22" t="n">
        <v>61</v>
      </c>
      <c r="L139" s="22" t="n">
        <v>24</v>
      </c>
      <c r="M139" s="22" t="n">
        <v>1</v>
      </c>
      <c r="N139" s="22" t="n">
        <v>6</v>
      </c>
      <c r="O139" s="22" t="n">
        <v>3</v>
      </c>
      <c r="P139" s="22" t="n">
        <v>43</v>
      </c>
      <c r="Q139" s="22" t="n">
        <v>0</v>
      </c>
      <c r="R139" s="22" t="n">
        <v>6</v>
      </c>
      <c r="S139" s="22" t="n">
        <v>179</v>
      </c>
    </row>
    <row r="140" s="16" customFormat="true" ht="13.5" hidden="false" customHeight="true" outlineLevel="0" collapsed="false">
      <c r="A140" s="13" t="s">
        <v>336</v>
      </c>
      <c r="B140" s="14" t="s">
        <v>337</v>
      </c>
      <c r="C140" s="23" t="n">
        <v>25619</v>
      </c>
      <c r="D140" s="23" t="n">
        <v>212</v>
      </c>
      <c r="E140" s="23" t="n">
        <v>110</v>
      </c>
      <c r="F140" s="23" t="n">
        <v>2351</v>
      </c>
      <c r="G140" s="23" t="n">
        <v>502</v>
      </c>
      <c r="H140" s="23" t="n">
        <v>645</v>
      </c>
      <c r="I140" s="23" t="n">
        <v>12785</v>
      </c>
      <c r="J140" s="23" t="n">
        <v>735</v>
      </c>
      <c r="K140" s="23" t="n">
        <v>2133</v>
      </c>
      <c r="L140" s="23" t="n">
        <v>1854</v>
      </c>
      <c r="M140" s="23" t="n">
        <v>730</v>
      </c>
      <c r="N140" s="23" t="n">
        <v>148</v>
      </c>
      <c r="O140" s="23" t="n">
        <v>58</v>
      </c>
      <c r="P140" s="23" t="n">
        <v>2542</v>
      </c>
      <c r="Q140" s="23" t="n">
        <v>568</v>
      </c>
      <c r="R140" s="23" t="n">
        <v>387</v>
      </c>
      <c r="S140" s="23" t="n">
        <v>5669</v>
      </c>
      <c r="WVF140" s="8"/>
      <c r="WVG140" s="8"/>
      <c r="WVH140" s="8"/>
      <c r="WVI140" s="8"/>
      <c r="WVJ140" s="8"/>
      <c r="WVK140" s="8"/>
      <c r="WVL140" s="8"/>
      <c r="WVM140" s="8"/>
      <c r="WVN140" s="8"/>
      <c r="WVO140" s="8"/>
      <c r="WVP140" s="8"/>
      <c r="WVQ140" s="8"/>
      <c r="WVR140" s="8"/>
      <c r="WVS140" s="8"/>
      <c r="WVT140" s="8"/>
      <c r="WVU140" s="8"/>
      <c r="WVV140" s="8"/>
      <c r="WVW140" s="8"/>
      <c r="WVX140" s="8"/>
      <c r="WVY140" s="8"/>
      <c r="WVZ140" s="8"/>
      <c r="WWA140" s="8"/>
      <c r="WWB140" s="8"/>
      <c r="WWC140" s="8"/>
      <c r="WWD140" s="8"/>
      <c r="WWE140" s="8"/>
      <c r="WWF140" s="8"/>
      <c r="WWG140" s="8"/>
      <c r="WWH140" s="8"/>
      <c r="WWI140" s="8"/>
      <c r="WWJ140" s="8"/>
      <c r="WWK140" s="8"/>
      <c r="WWL140" s="8"/>
      <c r="WWM140" s="8"/>
      <c r="WWN140" s="8"/>
      <c r="WWO140" s="8"/>
      <c r="WWP140" s="8"/>
      <c r="WWQ140" s="8"/>
      <c r="WWR140" s="8"/>
      <c r="WWS140" s="8"/>
      <c r="WWT140" s="8"/>
      <c r="WWU140" s="8"/>
      <c r="WWV140" s="8"/>
      <c r="WWW140" s="8"/>
      <c r="WWX140" s="8"/>
      <c r="WWY140" s="8"/>
      <c r="WWZ140" s="8"/>
      <c r="WXA140" s="8"/>
      <c r="WXB140" s="8"/>
      <c r="WXC140" s="8"/>
      <c r="WXD140" s="8"/>
      <c r="WXE140" s="8"/>
      <c r="WXF140" s="8"/>
      <c r="WXG140" s="8"/>
      <c r="WXH140" s="8"/>
      <c r="WXI140" s="8"/>
      <c r="WXJ140" s="8"/>
      <c r="WXK140" s="8"/>
      <c r="WXL140" s="8"/>
      <c r="WXM140" s="8"/>
      <c r="WXN140" s="8"/>
      <c r="WXO140" s="8"/>
      <c r="WXP140" s="8"/>
      <c r="WXQ140" s="8"/>
      <c r="WXR140" s="8"/>
      <c r="WXS140" s="8"/>
      <c r="WXT140" s="8"/>
      <c r="WXU140" s="8"/>
      <c r="WXV140" s="8"/>
      <c r="WXW140" s="8"/>
      <c r="WXX140" s="8"/>
      <c r="WXY140" s="8"/>
      <c r="WXZ140" s="8"/>
      <c r="WYA140" s="8"/>
      <c r="WYB140" s="8"/>
      <c r="WYC140" s="8"/>
      <c r="WYD140" s="8"/>
      <c r="WYE140" s="8"/>
      <c r="WYF140" s="8"/>
      <c r="WYG140" s="8"/>
      <c r="WYH140" s="8"/>
      <c r="WYI140" s="8"/>
      <c r="WYJ140" s="8"/>
      <c r="WYK140" s="8"/>
      <c r="WYL140" s="8"/>
      <c r="WYM140" s="8"/>
      <c r="WYN140" s="8"/>
      <c r="WYO140" s="8"/>
      <c r="WYP140" s="8"/>
      <c r="WYQ140" s="8"/>
      <c r="WYR140" s="8"/>
      <c r="WYS140" s="8"/>
      <c r="WYT140" s="8"/>
      <c r="WYU140" s="8"/>
      <c r="WYV140" s="8"/>
      <c r="WYW140" s="8"/>
      <c r="WYX140" s="8"/>
      <c r="WYY140" s="8"/>
      <c r="WYZ140" s="8"/>
      <c r="WZA140" s="8"/>
      <c r="WZB140" s="8"/>
      <c r="WZC140" s="8"/>
      <c r="WZD140" s="8"/>
      <c r="WZE140" s="8"/>
      <c r="WZF140" s="8"/>
      <c r="WZG140" s="8"/>
      <c r="WZH140" s="8"/>
      <c r="WZI140" s="8"/>
      <c r="WZJ140" s="8"/>
      <c r="WZK140" s="8"/>
      <c r="WZL140" s="8"/>
      <c r="WZM140" s="8"/>
      <c r="WZN140" s="8"/>
      <c r="WZO140" s="8"/>
      <c r="WZP140" s="8"/>
      <c r="WZQ140" s="8"/>
      <c r="WZR140" s="8"/>
      <c r="WZS140" s="8"/>
      <c r="WZT140" s="8"/>
      <c r="WZU140" s="8"/>
      <c r="WZV140" s="8"/>
      <c r="WZW140" s="8"/>
      <c r="WZX140" s="8"/>
      <c r="WZY140" s="8"/>
      <c r="WZZ140" s="8"/>
      <c r="XAA140" s="8"/>
      <c r="XAB140" s="8"/>
      <c r="XAC140" s="8"/>
      <c r="XAD140" s="8"/>
      <c r="XAE140" s="8"/>
      <c r="XAF140" s="8"/>
      <c r="XAG140" s="8"/>
      <c r="XAH140" s="8"/>
      <c r="XAI140" s="8"/>
      <c r="XAJ140" s="8"/>
      <c r="XAK140" s="8"/>
      <c r="XAL140" s="8"/>
      <c r="XAM140" s="8"/>
      <c r="XAN140" s="8"/>
      <c r="XAO140" s="8"/>
      <c r="XAP140" s="8"/>
      <c r="XAQ140" s="8"/>
      <c r="XAR140" s="8"/>
      <c r="XAS140" s="8"/>
      <c r="XAT140" s="8"/>
      <c r="XAU140" s="8"/>
      <c r="XAV140" s="8"/>
      <c r="XAW140" s="8"/>
      <c r="XAX140" s="8"/>
      <c r="XAY140" s="8"/>
      <c r="XAZ140" s="8"/>
      <c r="XBA140" s="8"/>
      <c r="XBB140" s="8"/>
      <c r="XBC140" s="8"/>
      <c r="XBD140" s="8"/>
      <c r="XBE140" s="8"/>
      <c r="XBF140" s="8"/>
      <c r="XBG140" s="8"/>
      <c r="XBH140" s="8"/>
      <c r="XBI140" s="8"/>
      <c r="XBJ140" s="8"/>
      <c r="XBK140" s="8"/>
      <c r="XBL140" s="8"/>
      <c r="XBM140" s="8"/>
      <c r="XBN140" s="8"/>
      <c r="XBO140" s="8"/>
      <c r="XBP140" s="8"/>
      <c r="XBQ140" s="8"/>
      <c r="XBR140" s="8"/>
      <c r="XBS140" s="8"/>
      <c r="XBT140" s="8"/>
      <c r="XBU140" s="8"/>
      <c r="XBV140" s="8"/>
      <c r="XBW140" s="8"/>
      <c r="XBX140" s="8"/>
      <c r="XBY140" s="8"/>
      <c r="XBZ140" s="8"/>
      <c r="XCA140" s="8"/>
      <c r="XCB140" s="8"/>
      <c r="XCC140" s="8"/>
      <c r="XCD140" s="8"/>
      <c r="XCE140" s="8"/>
      <c r="XCF140" s="8"/>
      <c r="XCG140" s="8"/>
      <c r="XCH140" s="8"/>
      <c r="XCI140" s="8"/>
      <c r="XCJ140" s="8"/>
      <c r="XCK140" s="8"/>
      <c r="XCL140" s="8"/>
      <c r="XCM140" s="8"/>
      <c r="XCN140" s="8"/>
      <c r="XCO140" s="8"/>
      <c r="XCP140" s="8"/>
      <c r="XCQ140" s="8"/>
      <c r="XCR140" s="8"/>
      <c r="XCS140" s="8"/>
      <c r="XCT140" s="8"/>
      <c r="XCU140" s="8"/>
      <c r="XCV140" s="8"/>
      <c r="XCW140" s="8"/>
      <c r="XCX140" s="8"/>
      <c r="XCY140" s="8"/>
      <c r="XCZ140" s="8"/>
      <c r="XDA140" s="8"/>
      <c r="XDB140" s="8"/>
      <c r="XDC140" s="8"/>
      <c r="XDD140" s="8"/>
      <c r="XDE140" s="8"/>
      <c r="XDF140" s="8"/>
      <c r="XDG140" s="8"/>
      <c r="XDH140" s="8"/>
      <c r="XDI140" s="8"/>
      <c r="XDJ140" s="8"/>
      <c r="XDK140" s="8"/>
      <c r="XDL140" s="8"/>
      <c r="XDM140" s="8"/>
      <c r="XDN140" s="8"/>
      <c r="XDO140" s="8"/>
      <c r="XDP140" s="8"/>
      <c r="XDQ140" s="8"/>
      <c r="XDR140" s="8"/>
      <c r="XDS140" s="8"/>
      <c r="XDT140" s="8"/>
      <c r="XDU140" s="8"/>
      <c r="XDV140" s="8"/>
      <c r="XDW140" s="8"/>
      <c r="XDX140" s="8"/>
      <c r="XDY140" s="8"/>
      <c r="XDZ140" s="8"/>
      <c r="XEA140" s="8"/>
      <c r="XEB140" s="8"/>
      <c r="XEC140" s="8"/>
      <c r="XED140" s="8"/>
      <c r="XEE140" s="8"/>
      <c r="XEF140" s="8"/>
      <c r="XEG140" s="8"/>
      <c r="XEH140" s="8"/>
      <c r="XEI140" s="8"/>
      <c r="XEJ140" s="8"/>
      <c r="XEK140" s="8"/>
      <c r="XEL140" s="8"/>
      <c r="XEM140" s="8"/>
      <c r="XEN140" s="8"/>
      <c r="XEO140" s="8"/>
      <c r="XEP140" s="8"/>
      <c r="XEQ140" s="8"/>
      <c r="XER140" s="8"/>
      <c r="XES140" s="8"/>
      <c r="XET140" s="8"/>
      <c r="XEU140" s="8"/>
      <c r="XEV140" s="8"/>
      <c r="XEW140" s="8"/>
      <c r="XEX140" s="8"/>
      <c r="XEY140" s="8"/>
      <c r="XEZ140" s="8"/>
      <c r="XFA140" s="8"/>
      <c r="XFB140" s="8"/>
      <c r="XFC140" s="8"/>
      <c r="XFD140" s="8"/>
    </row>
    <row r="141" customFormat="false" ht="13.5" hidden="false" customHeight="true" outlineLevel="0" collapsed="false">
      <c r="A141" s="17" t="s">
        <v>338</v>
      </c>
      <c r="B141" s="18" t="s">
        <v>339</v>
      </c>
      <c r="C141" s="19" t="n">
        <v>287</v>
      </c>
      <c r="D141" s="19" t="n">
        <v>4</v>
      </c>
      <c r="E141" s="19" t="n">
        <v>2</v>
      </c>
      <c r="F141" s="19" t="n">
        <v>29</v>
      </c>
      <c r="G141" s="19" t="n">
        <v>4</v>
      </c>
      <c r="H141" s="19" t="n">
        <v>9</v>
      </c>
      <c r="I141" s="19" t="n">
        <v>145</v>
      </c>
      <c r="J141" s="19" t="n">
        <v>3</v>
      </c>
      <c r="K141" s="19" t="n">
        <v>17</v>
      </c>
      <c r="L141" s="19" t="n">
        <v>17</v>
      </c>
      <c r="M141" s="19" t="n">
        <v>11</v>
      </c>
      <c r="N141" s="19" t="n">
        <v>2</v>
      </c>
      <c r="O141" s="19" t="n">
        <v>1</v>
      </c>
      <c r="P141" s="19" t="n">
        <v>27</v>
      </c>
      <c r="Q141" s="19" t="n">
        <v>3</v>
      </c>
      <c r="R141" s="19" t="n">
        <v>2</v>
      </c>
      <c r="S141" s="19" t="n">
        <v>55</v>
      </c>
    </row>
    <row r="142" customFormat="false" ht="13.5" hidden="false" customHeight="true" outlineLevel="0" collapsed="false">
      <c r="A142" s="17" t="s">
        <v>340</v>
      </c>
      <c r="B142" s="18" t="s">
        <v>341</v>
      </c>
      <c r="C142" s="19" t="n">
        <v>1865</v>
      </c>
      <c r="D142" s="19" t="n">
        <v>13</v>
      </c>
      <c r="E142" s="19" t="n">
        <v>8</v>
      </c>
      <c r="F142" s="19" t="n">
        <v>310</v>
      </c>
      <c r="G142" s="19" t="n">
        <v>54</v>
      </c>
      <c r="H142" s="19" t="n">
        <v>67</v>
      </c>
      <c r="I142" s="19" t="n">
        <v>710</v>
      </c>
      <c r="J142" s="19" t="n">
        <v>81</v>
      </c>
      <c r="K142" s="19" t="n">
        <v>133</v>
      </c>
      <c r="L142" s="19" t="n">
        <v>88</v>
      </c>
      <c r="M142" s="19" t="n">
        <v>17</v>
      </c>
      <c r="N142" s="19" t="n">
        <v>20</v>
      </c>
      <c r="O142" s="19" t="n">
        <v>7</v>
      </c>
      <c r="P142" s="19" t="n">
        <v>208</v>
      </c>
      <c r="Q142" s="19" t="n">
        <v>28</v>
      </c>
      <c r="R142" s="19" t="n">
        <v>43</v>
      </c>
      <c r="S142" s="19" t="n">
        <v>609</v>
      </c>
    </row>
    <row r="143" customFormat="false" ht="13.5" hidden="false" customHeight="true" outlineLevel="0" collapsed="false">
      <c r="A143" s="17" t="s">
        <v>342</v>
      </c>
      <c r="B143" s="18" t="s">
        <v>343</v>
      </c>
      <c r="C143" s="19" t="n">
        <v>1976</v>
      </c>
      <c r="D143" s="19" t="n">
        <v>18</v>
      </c>
      <c r="E143" s="19" t="n">
        <v>5</v>
      </c>
      <c r="F143" s="19" t="n">
        <v>280</v>
      </c>
      <c r="G143" s="19" t="n">
        <v>60</v>
      </c>
      <c r="H143" s="19" t="n">
        <v>64</v>
      </c>
      <c r="I143" s="19" t="n">
        <v>912</v>
      </c>
      <c r="J143" s="19" t="n">
        <v>62</v>
      </c>
      <c r="K143" s="19" t="n">
        <v>113</v>
      </c>
      <c r="L143" s="19" t="n">
        <v>90</v>
      </c>
      <c r="M143" s="19" t="n">
        <v>38</v>
      </c>
      <c r="N143" s="19" t="n">
        <v>15</v>
      </c>
      <c r="O143" s="19" t="n">
        <v>4</v>
      </c>
      <c r="P143" s="19" t="n">
        <v>175</v>
      </c>
      <c r="Q143" s="19" t="n">
        <v>15</v>
      </c>
      <c r="R143" s="19" t="n">
        <v>35</v>
      </c>
      <c r="S143" s="19" t="n">
        <v>558</v>
      </c>
    </row>
    <row r="144" customFormat="false" ht="13.5" hidden="false" customHeight="true" outlineLevel="0" collapsed="false">
      <c r="A144" s="17" t="s">
        <v>344</v>
      </c>
      <c r="B144" s="18" t="s">
        <v>345</v>
      </c>
      <c r="C144" s="19" t="n">
        <v>1710</v>
      </c>
      <c r="D144" s="19" t="n">
        <v>16</v>
      </c>
      <c r="E144" s="19" t="n">
        <v>6</v>
      </c>
      <c r="F144" s="19" t="n">
        <v>138</v>
      </c>
      <c r="G144" s="19" t="n">
        <v>38</v>
      </c>
      <c r="H144" s="19" t="n">
        <v>38</v>
      </c>
      <c r="I144" s="19" t="n">
        <v>929</v>
      </c>
      <c r="J144" s="19" t="n">
        <v>16</v>
      </c>
      <c r="K144" s="19" t="n">
        <v>104</v>
      </c>
      <c r="L144" s="19" t="n">
        <v>67</v>
      </c>
      <c r="M144" s="19" t="n">
        <v>107</v>
      </c>
      <c r="N144" s="19" t="n">
        <v>5</v>
      </c>
      <c r="O144" s="19" t="n">
        <v>2</v>
      </c>
      <c r="P144" s="19" t="n">
        <v>145</v>
      </c>
      <c r="Q144" s="19" t="n">
        <v>8</v>
      </c>
      <c r="R144" s="19" t="n">
        <v>16</v>
      </c>
      <c r="S144" s="19" t="n">
        <v>333</v>
      </c>
    </row>
    <row r="145" customFormat="false" ht="13.5" hidden="false" customHeight="true" outlineLevel="0" collapsed="false">
      <c r="A145" s="17" t="s">
        <v>346</v>
      </c>
      <c r="B145" s="18" t="s">
        <v>347</v>
      </c>
      <c r="C145" s="19" t="n">
        <v>2630</v>
      </c>
      <c r="D145" s="19" t="n">
        <v>19</v>
      </c>
      <c r="E145" s="19" t="n">
        <v>7</v>
      </c>
      <c r="F145" s="19" t="n">
        <v>230</v>
      </c>
      <c r="G145" s="19" t="n">
        <v>43</v>
      </c>
      <c r="H145" s="19" t="n">
        <v>57</v>
      </c>
      <c r="I145" s="19" t="n">
        <v>1494</v>
      </c>
      <c r="J145" s="19" t="n">
        <v>124</v>
      </c>
      <c r="K145" s="19" t="n">
        <v>325</v>
      </c>
      <c r="L145" s="19" t="n">
        <v>191</v>
      </c>
      <c r="M145" s="19" t="n">
        <v>102</v>
      </c>
      <c r="N145" s="19" t="n">
        <v>11</v>
      </c>
      <c r="O145" s="19" t="n">
        <v>4</v>
      </c>
      <c r="P145" s="19" t="n">
        <v>235</v>
      </c>
      <c r="Q145" s="19" t="n">
        <v>39</v>
      </c>
      <c r="R145" s="19" t="n">
        <v>20</v>
      </c>
      <c r="S145" s="19" t="n">
        <v>674</v>
      </c>
    </row>
    <row r="146" customFormat="false" ht="13.5" hidden="false" customHeight="true" outlineLevel="0" collapsed="false">
      <c r="A146" s="17" t="s">
        <v>348</v>
      </c>
      <c r="B146" s="18" t="s">
        <v>349</v>
      </c>
      <c r="C146" s="19" t="n">
        <v>2978</v>
      </c>
      <c r="D146" s="19" t="n">
        <v>24</v>
      </c>
      <c r="E146" s="19" t="n">
        <v>14</v>
      </c>
      <c r="F146" s="19" t="n">
        <v>184</v>
      </c>
      <c r="G146" s="19" t="n">
        <v>35</v>
      </c>
      <c r="H146" s="19" t="n">
        <v>65</v>
      </c>
      <c r="I146" s="19" t="n">
        <v>1450</v>
      </c>
      <c r="J146" s="19" t="n">
        <v>103</v>
      </c>
      <c r="K146" s="19" t="n">
        <v>326</v>
      </c>
      <c r="L146" s="19" t="n">
        <v>224</v>
      </c>
      <c r="M146" s="19" t="n">
        <v>90</v>
      </c>
      <c r="N146" s="19" t="n">
        <v>12</v>
      </c>
      <c r="O146" s="19" t="n">
        <v>5</v>
      </c>
      <c r="P146" s="19" t="n">
        <v>326</v>
      </c>
      <c r="Q146" s="19" t="n">
        <v>80</v>
      </c>
      <c r="R146" s="19" t="n">
        <v>36</v>
      </c>
      <c r="S146" s="19" t="n">
        <v>584</v>
      </c>
    </row>
    <row r="147" customFormat="false" ht="13.5" hidden="false" customHeight="true" outlineLevel="0" collapsed="false">
      <c r="A147" s="17" t="s">
        <v>350</v>
      </c>
      <c r="B147" s="18" t="s">
        <v>351</v>
      </c>
      <c r="C147" s="19" t="n">
        <v>4240</v>
      </c>
      <c r="D147" s="19" t="n">
        <v>36</v>
      </c>
      <c r="E147" s="19" t="n">
        <v>20</v>
      </c>
      <c r="F147" s="19" t="n">
        <v>346</v>
      </c>
      <c r="G147" s="19" t="n">
        <v>90</v>
      </c>
      <c r="H147" s="19" t="n">
        <v>104</v>
      </c>
      <c r="I147" s="19" t="n">
        <v>2096</v>
      </c>
      <c r="J147" s="19" t="n">
        <v>72</v>
      </c>
      <c r="K147" s="19" t="n">
        <v>324</v>
      </c>
      <c r="L147" s="19" t="n">
        <v>247</v>
      </c>
      <c r="M147" s="19" t="n">
        <v>96</v>
      </c>
      <c r="N147" s="19" t="n">
        <v>25</v>
      </c>
      <c r="O147" s="19" t="n">
        <v>13</v>
      </c>
      <c r="P147" s="19" t="n">
        <v>370</v>
      </c>
      <c r="Q147" s="19" t="n">
        <v>110</v>
      </c>
      <c r="R147" s="19" t="n">
        <v>37</v>
      </c>
      <c r="S147" s="19" t="n">
        <v>820</v>
      </c>
    </row>
    <row r="148" customFormat="false" ht="13.5" hidden="false" customHeight="true" outlineLevel="0" collapsed="false">
      <c r="A148" s="17" t="s">
        <v>352</v>
      </c>
      <c r="B148" s="18" t="s">
        <v>353</v>
      </c>
      <c r="C148" s="19" t="n">
        <v>1880</v>
      </c>
      <c r="D148" s="19" t="n">
        <v>16</v>
      </c>
      <c r="E148" s="19" t="n">
        <v>6</v>
      </c>
      <c r="F148" s="19" t="n">
        <v>139</v>
      </c>
      <c r="G148" s="19" t="n">
        <v>26</v>
      </c>
      <c r="H148" s="19" t="n">
        <v>21</v>
      </c>
      <c r="I148" s="19" t="n">
        <v>782</v>
      </c>
      <c r="J148" s="19" t="n">
        <v>25</v>
      </c>
      <c r="K148" s="19" t="n">
        <v>113</v>
      </c>
      <c r="L148" s="19" t="n">
        <v>124</v>
      </c>
      <c r="M148" s="19" t="n">
        <v>28</v>
      </c>
      <c r="N148" s="19" t="n">
        <v>11</v>
      </c>
      <c r="O148" s="19" t="n">
        <v>5</v>
      </c>
      <c r="P148" s="19" t="n">
        <v>147</v>
      </c>
      <c r="Q148" s="19" t="n">
        <v>46</v>
      </c>
      <c r="R148" s="19" t="n">
        <v>74</v>
      </c>
      <c r="S148" s="19" t="n">
        <v>304</v>
      </c>
    </row>
    <row r="149" customFormat="false" ht="13.5" hidden="false" customHeight="true" outlineLevel="0" collapsed="false">
      <c r="A149" s="17" t="s">
        <v>354</v>
      </c>
      <c r="B149" s="18" t="s">
        <v>355</v>
      </c>
      <c r="C149" s="19" t="n">
        <v>3197</v>
      </c>
      <c r="D149" s="19" t="n">
        <v>24</v>
      </c>
      <c r="E149" s="19" t="n">
        <v>15</v>
      </c>
      <c r="F149" s="19" t="n">
        <v>262</v>
      </c>
      <c r="G149" s="19" t="n">
        <v>51</v>
      </c>
      <c r="H149" s="19" t="n">
        <v>63</v>
      </c>
      <c r="I149" s="19" t="n">
        <v>1674</v>
      </c>
      <c r="J149" s="19" t="n">
        <v>62</v>
      </c>
      <c r="K149" s="19" t="n">
        <v>201</v>
      </c>
      <c r="L149" s="19" t="n">
        <v>299</v>
      </c>
      <c r="M149" s="19" t="n">
        <v>63</v>
      </c>
      <c r="N149" s="19" t="n">
        <v>14</v>
      </c>
      <c r="O149" s="19" t="n">
        <v>6</v>
      </c>
      <c r="P149" s="19" t="n">
        <v>376</v>
      </c>
      <c r="Q149" s="19" t="n">
        <v>112</v>
      </c>
      <c r="R149" s="19" t="n">
        <v>50</v>
      </c>
      <c r="S149" s="19" t="n">
        <v>681</v>
      </c>
    </row>
    <row r="150" customFormat="false" ht="13.5" hidden="false" customHeight="true" outlineLevel="0" collapsed="false">
      <c r="A150" s="17" t="s">
        <v>356</v>
      </c>
      <c r="B150" s="18" t="s">
        <v>357</v>
      </c>
      <c r="C150" s="19" t="n">
        <v>1324</v>
      </c>
      <c r="D150" s="19" t="n">
        <v>10</v>
      </c>
      <c r="E150" s="19" t="n">
        <v>3</v>
      </c>
      <c r="F150" s="19" t="n">
        <v>148</v>
      </c>
      <c r="G150" s="19" t="n">
        <v>36</v>
      </c>
      <c r="H150" s="19" t="n">
        <v>27</v>
      </c>
      <c r="I150" s="19" t="n">
        <v>603</v>
      </c>
      <c r="J150" s="19" t="n">
        <v>51</v>
      </c>
      <c r="K150" s="19" t="n">
        <v>106</v>
      </c>
      <c r="L150" s="19" t="n">
        <v>61</v>
      </c>
      <c r="M150" s="19" t="n">
        <v>52</v>
      </c>
      <c r="N150" s="19" t="n">
        <v>7</v>
      </c>
      <c r="O150" s="19" t="n">
        <v>1</v>
      </c>
      <c r="P150" s="19" t="n">
        <v>123</v>
      </c>
      <c r="Q150" s="19" t="n">
        <v>33</v>
      </c>
      <c r="R150" s="19" t="n">
        <v>14</v>
      </c>
      <c r="S150" s="19" t="n">
        <v>306</v>
      </c>
    </row>
    <row r="151" customFormat="false" ht="13.5" hidden="false" customHeight="true" outlineLevel="0" collapsed="false">
      <c r="A151" s="17" t="s">
        <v>358</v>
      </c>
      <c r="B151" s="18" t="s">
        <v>359</v>
      </c>
      <c r="C151" s="19" t="n">
        <v>1567</v>
      </c>
      <c r="D151" s="19" t="n">
        <v>8</v>
      </c>
      <c r="E151" s="19" t="n">
        <v>6</v>
      </c>
      <c r="F151" s="19" t="n">
        <v>134</v>
      </c>
      <c r="G151" s="19" t="n">
        <v>28</v>
      </c>
      <c r="H151" s="19" t="n">
        <v>51</v>
      </c>
      <c r="I151" s="19" t="n">
        <v>712</v>
      </c>
      <c r="J151" s="19" t="n">
        <v>43</v>
      </c>
      <c r="K151" s="19" t="n">
        <v>104</v>
      </c>
      <c r="L151" s="19" t="n">
        <v>109</v>
      </c>
      <c r="M151" s="19" t="n">
        <v>50</v>
      </c>
      <c r="N151" s="19" t="n">
        <v>9</v>
      </c>
      <c r="O151" s="19" t="n">
        <v>4</v>
      </c>
      <c r="P151" s="19" t="n">
        <v>210</v>
      </c>
      <c r="Q151" s="19" t="n">
        <v>51</v>
      </c>
      <c r="R151" s="19" t="n">
        <v>11</v>
      </c>
      <c r="S151" s="19" t="n">
        <v>342</v>
      </c>
    </row>
    <row r="152" customFormat="false" ht="13.5" hidden="false" customHeight="true" outlineLevel="0" collapsed="false">
      <c r="A152" s="17" t="s">
        <v>360</v>
      </c>
      <c r="B152" s="18" t="s">
        <v>361</v>
      </c>
      <c r="C152" s="19" t="n">
        <v>417</v>
      </c>
      <c r="D152" s="19" t="n">
        <v>2</v>
      </c>
      <c r="E152" s="19" t="n">
        <v>2</v>
      </c>
      <c r="F152" s="19" t="n">
        <v>39</v>
      </c>
      <c r="G152" s="19" t="n">
        <v>15</v>
      </c>
      <c r="H152" s="19" t="n">
        <v>8</v>
      </c>
      <c r="I152" s="19" t="n">
        <v>230</v>
      </c>
      <c r="J152" s="19" t="n">
        <v>10</v>
      </c>
      <c r="K152" s="19" t="n">
        <v>27</v>
      </c>
      <c r="L152" s="19" t="n">
        <v>40</v>
      </c>
      <c r="M152" s="19" t="n">
        <v>16</v>
      </c>
      <c r="N152" s="19" t="n">
        <v>1</v>
      </c>
      <c r="O152" s="19" t="n">
        <v>0</v>
      </c>
      <c r="P152" s="19" t="n">
        <v>51</v>
      </c>
      <c r="Q152" s="19" t="n">
        <v>17</v>
      </c>
      <c r="R152" s="19" t="n">
        <v>12</v>
      </c>
      <c r="S152" s="19" t="n">
        <v>90</v>
      </c>
    </row>
    <row r="153" customFormat="false" ht="13.5" hidden="false" customHeight="true" outlineLevel="0" collapsed="false">
      <c r="A153" s="17" t="s">
        <v>362</v>
      </c>
      <c r="B153" s="18" t="s">
        <v>363</v>
      </c>
      <c r="C153" s="19" t="n">
        <v>1548</v>
      </c>
      <c r="D153" s="19" t="n">
        <v>6</v>
      </c>
      <c r="E153" s="19" t="n">
        <v>2</v>
      </c>
      <c r="F153" s="19" t="n">
        <v>112</v>
      </c>
      <c r="G153" s="19" t="n">
        <v>22</v>
      </c>
      <c r="H153" s="19" t="n">
        <v>48</v>
      </c>
      <c r="I153" s="19" t="n">
        <v>862</v>
      </c>
      <c r="J153" s="19" t="n">
        <v>49</v>
      </c>
      <c r="K153" s="19" t="n">
        <v>143</v>
      </c>
      <c r="L153" s="19" t="n">
        <v>227</v>
      </c>
      <c r="M153" s="19" t="n">
        <v>60</v>
      </c>
      <c r="N153" s="19" t="n">
        <v>14</v>
      </c>
      <c r="O153" s="19" t="n">
        <v>5</v>
      </c>
      <c r="P153" s="19" t="n">
        <v>149</v>
      </c>
      <c r="Q153" s="19" t="n">
        <v>26</v>
      </c>
      <c r="R153" s="19" t="n">
        <v>22</v>
      </c>
      <c r="S153" s="19" t="n">
        <v>284</v>
      </c>
    </row>
    <row r="154" customFormat="false" ht="13.5" hidden="false" customHeight="true" outlineLevel="0" collapsed="false">
      <c r="A154" s="20" t="s">
        <v>364</v>
      </c>
      <c r="B154" s="21" t="s">
        <v>365</v>
      </c>
      <c r="C154" s="22" t="n">
        <v>0</v>
      </c>
      <c r="D154" s="22" t="n">
        <v>16</v>
      </c>
      <c r="E154" s="22" t="n">
        <v>14</v>
      </c>
      <c r="F154" s="22" t="n">
        <v>0</v>
      </c>
      <c r="G154" s="22" t="n">
        <v>0</v>
      </c>
      <c r="H154" s="22" t="n">
        <v>23</v>
      </c>
      <c r="I154" s="22" t="n">
        <v>186</v>
      </c>
      <c r="J154" s="22" t="n">
        <v>34</v>
      </c>
      <c r="K154" s="22" t="n">
        <v>97</v>
      </c>
      <c r="L154" s="22" t="n">
        <v>70</v>
      </c>
      <c r="M154" s="22" t="n">
        <v>0</v>
      </c>
      <c r="N154" s="22" t="n">
        <v>2</v>
      </c>
      <c r="O154" s="22" t="n">
        <v>1</v>
      </c>
      <c r="P154" s="22" t="n">
        <v>0</v>
      </c>
      <c r="Q154" s="22" t="n">
        <v>0</v>
      </c>
      <c r="R154" s="22" t="n">
        <v>15</v>
      </c>
      <c r="S154" s="22" t="n">
        <v>29</v>
      </c>
    </row>
    <row r="155" s="16" customFormat="true" ht="13.5" hidden="false" customHeight="true" outlineLevel="0" collapsed="false">
      <c r="A155" s="13" t="s">
        <v>366</v>
      </c>
      <c r="B155" s="14" t="s">
        <v>367</v>
      </c>
      <c r="C155" s="23" t="n">
        <v>30801</v>
      </c>
      <c r="D155" s="23" t="n">
        <v>325</v>
      </c>
      <c r="E155" s="23" t="n">
        <v>163</v>
      </c>
      <c r="F155" s="23" t="n">
        <v>2891</v>
      </c>
      <c r="G155" s="23" t="n">
        <v>653</v>
      </c>
      <c r="H155" s="23" t="n">
        <v>1152</v>
      </c>
      <c r="I155" s="23" t="n">
        <v>13835</v>
      </c>
      <c r="J155" s="23" t="n">
        <v>372</v>
      </c>
      <c r="K155" s="23" t="n">
        <v>2452</v>
      </c>
      <c r="L155" s="23" t="n">
        <v>1232</v>
      </c>
      <c r="M155" s="23" t="n">
        <v>823</v>
      </c>
      <c r="N155" s="23" t="n">
        <v>131</v>
      </c>
      <c r="O155" s="23" t="n">
        <v>50</v>
      </c>
      <c r="P155" s="23" t="n">
        <v>2600</v>
      </c>
      <c r="Q155" s="23" t="n">
        <v>649</v>
      </c>
      <c r="R155" s="23" t="n">
        <v>869</v>
      </c>
      <c r="S155" s="23" t="n">
        <v>6959</v>
      </c>
      <c r="WVF155" s="8"/>
      <c r="WVG155" s="8"/>
      <c r="WVH155" s="8"/>
      <c r="WVI155" s="8"/>
      <c r="WVJ155" s="8"/>
      <c r="WVK155" s="8"/>
      <c r="WVL155" s="8"/>
      <c r="WVM155" s="8"/>
      <c r="WVN155" s="8"/>
      <c r="WVO155" s="8"/>
      <c r="WVP155" s="8"/>
      <c r="WVQ155" s="8"/>
      <c r="WVR155" s="8"/>
      <c r="WVS155" s="8"/>
      <c r="WVT155" s="8"/>
      <c r="WVU155" s="8"/>
      <c r="WVV155" s="8"/>
      <c r="WVW155" s="8"/>
      <c r="WVX155" s="8"/>
      <c r="WVY155" s="8"/>
      <c r="WVZ155" s="8"/>
      <c r="WWA155" s="8"/>
      <c r="WWB155" s="8"/>
      <c r="WWC155" s="8"/>
      <c r="WWD155" s="8"/>
      <c r="WWE155" s="8"/>
      <c r="WWF155" s="8"/>
      <c r="WWG155" s="8"/>
      <c r="WWH155" s="8"/>
      <c r="WWI155" s="8"/>
      <c r="WWJ155" s="8"/>
      <c r="WWK155" s="8"/>
      <c r="WWL155" s="8"/>
      <c r="WWM155" s="8"/>
      <c r="WWN155" s="8"/>
      <c r="WWO155" s="8"/>
      <c r="WWP155" s="8"/>
      <c r="WWQ155" s="8"/>
      <c r="WWR155" s="8"/>
      <c r="WWS155" s="8"/>
      <c r="WWT155" s="8"/>
      <c r="WWU155" s="8"/>
      <c r="WWV155" s="8"/>
      <c r="WWW155" s="8"/>
      <c r="WWX155" s="8"/>
      <c r="WWY155" s="8"/>
      <c r="WWZ155" s="8"/>
      <c r="WXA155" s="8"/>
      <c r="WXB155" s="8"/>
      <c r="WXC155" s="8"/>
      <c r="WXD155" s="8"/>
      <c r="WXE155" s="8"/>
      <c r="WXF155" s="8"/>
      <c r="WXG155" s="8"/>
      <c r="WXH155" s="8"/>
      <c r="WXI155" s="8"/>
      <c r="WXJ155" s="8"/>
      <c r="WXK155" s="8"/>
      <c r="WXL155" s="8"/>
      <c r="WXM155" s="8"/>
      <c r="WXN155" s="8"/>
      <c r="WXO155" s="8"/>
      <c r="WXP155" s="8"/>
      <c r="WXQ155" s="8"/>
      <c r="WXR155" s="8"/>
      <c r="WXS155" s="8"/>
      <c r="WXT155" s="8"/>
      <c r="WXU155" s="8"/>
      <c r="WXV155" s="8"/>
      <c r="WXW155" s="8"/>
      <c r="WXX155" s="8"/>
      <c r="WXY155" s="8"/>
      <c r="WXZ155" s="8"/>
      <c r="WYA155" s="8"/>
      <c r="WYB155" s="8"/>
      <c r="WYC155" s="8"/>
      <c r="WYD155" s="8"/>
      <c r="WYE155" s="8"/>
      <c r="WYF155" s="8"/>
      <c r="WYG155" s="8"/>
      <c r="WYH155" s="8"/>
      <c r="WYI155" s="8"/>
      <c r="WYJ155" s="8"/>
      <c r="WYK155" s="8"/>
      <c r="WYL155" s="8"/>
      <c r="WYM155" s="8"/>
      <c r="WYN155" s="8"/>
      <c r="WYO155" s="8"/>
      <c r="WYP155" s="8"/>
      <c r="WYQ155" s="8"/>
      <c r="WYR155" s="8"/>
      <c r="WYS155" s="8"/>
      <c r="WYT155" s="8"/>
      <c r="WYU155" s="8"/>
      <c r="WYV155" s="8"/>
      <c r="WYW155" s="8"/>
      <c r="WYX155" s="8"/>
      <c r="WYY155" s="8"/>
      <c r="WYZ155" s="8"/>
      <c r="WZA155" s="8"/>
      <c r="WZB155" s="8"/>
      <c r="WZC155" s="8"/>
      <c r="WZD155" s="8"/>
      <c r="WZE155" s="8"/>
      <c r="WZF155" s="8"/>
      <c r="WZG155" s="8"/>
      <c r="WZH155" s="8"/>
      <c r="WZI155" s="8"/>
      <c r="WZJ155" s="8"/>
      <c r="WZK155" s="8"/>
      <c r="WZL155" s="8"/>
      <c r="WZM155" s="8"/>
      <c r="WZN155" s="8"/>
      <c r="WZO155" s="8"/>
      <c r="WZP155" s="8"/>
      <c r="WZQ155" s="8"/>
      <c r="WZR155" s="8"/>
      <c r="WZS155" s="8"/>
      <c r="WZT155" s="8"/>
      <c r="WZU155" s="8"/>
      <c r="WZV155" s="8"/>
      <c r="WZW155" s="8"/>
      <c r="WZX155" s="8"/>
      <c r="WZY155" s="8"/>
      <c r="WZZ155" s="8"/>
      <c r="XAA155" s="8"/>
      <c r="XAB155" s="8"/>
      <c r="XAC155" s="8"/>
      <c r="XAD155" s="8"/>
      <c r="XAE155" s="8"/>
      <c r="XAF155" s="8"/>
      <c r="XAG155" s="8"/>
      <c r="XAH155" s="8"/>
      <c r="XAI155" s="8"/>
      <c r="XAJ155" s="8"/>
      <c r="XAK155" s="8"/>
      <c r="XAL155" s="8"/>
      <c r="XAM155" s="8"/>
      <c r="XAN155" s="8"/>
      <c r="XAO155" s="8"/>
      <c r="XAP155" s="8"/>
      <c r="XAQ155" s="8"/>
      <c r="XAR155" s="8"/>
      <c r="XAS155" s="8"/>
      <c r="XAT155" s="8"/>
      <c r="XAU155" s="8"/>
      <c r="XAV155" s="8"/>
      <c r="XAW155" s="8"/>
      <c r="XAX155" s="8"/>
      <c r="XAY155" s="8"/>
      <c r="XAZ155" s="8"/>
      <c r="XBA155" s="8"/>
      <c r="XBB155" s="8"/>
      <c r="XBC155" s="8"/>
      <c r="XBD155" s="8"/>
      <c r="XBE155" s="8"/>
      <c r="XBF155" s="8"/>
      <c r="XBG155" s="8"/>
      <c r="XBH155" s="8"/>
      <c r="XBI155" s="8"/>
      <c r="XBJ155" s="8"/>
      <c r="XBK155" s="8"/>
      <c r="XBL155" s="8"/>
      <c r="XBM155" s="8"/>
      <c r="XBN155" s="8"/>
      <c r="XBO155" s="8"/>
      <c r="XBP155" s="8"/>
      <c r="XBQ155" s="8"/>
      <c r="XBR155" s="8"/>
      <c r="XBS155" s="8"/>
      <c r="XBT155" s="8"/>
      <c r="XBU155" s="8"/>
      <c r="XBV155" s="8"/>
      <c r="XBW155" s="8"/>
      <c r="XBX155" s="8"/>
      <c r="XBY155" s="8"/>
      <c r="XBZ155" s="8"/>
      <c r="XCA155" s="8"/>
      <c r="XCB155" s="8"/>
      <c r="XCC155" s="8"/>
      <c r="XCD155" s="8"/>
      <c r="XCE155" s="8"/>
      <c r="XCF155" s="8"/>
      <c r="XCG155" s="8"/>
      <c r="XCH155" s="8"/>
      <c r="XCI155" s="8"/>
      <c r="XCJ155" s="8"/>
      <c r="XCK155" s="8"/>
      <c r="XCL155" s="8"/>
      <c r="XCM155" s="8"/>
      <c r="XCN155" s="8"/>
      <c r="XCO155" s="8"/>
      <c r="XCP155" s="8"/>
      <c r="XCQ155" s="8"/>
      <c r="XCR155" s="8"/>
      <c r="XCS155" s="8"/>
      <c r="XCT155" s="8"/>
      <c r="XCU155" s="8"/>
      <c r="XCV155" s="8"/>
      <c r="XCW155" s="8"/>
      <c r="XCX155" s="8"/>
      <c r="XCY155" s="8"/>
      <c r="XCZ155" s="8"/>
      <c r="XDA155" s="8"/>
      <c r="XDB155" s="8"/>
      <c r="XDC155" s="8"/>
      <c r="XDD155" s="8"/>
      <c r="XDE155" s="8"/>
      <c r="XDF155" s="8"/>
      <c r="XDG155" s="8"/>
      <c r="XDH155" s="8"/>
      <c r="XDI155" s="8"/>
      <c r="XDJ155" s="8"/>
      <c r="XDK155" s="8"/>
      <c r="XDL155" s="8"/>
      <c r="XDM155" s="8"/>
      <c r="XDN155" s="8"/>
      <c r="XDO155" s="8"/>
      <c r="XDP155" s="8"/>
      <c r="XDQ155" s="8"/>
      <c r="XDR155" s="8"/>
      <c r="XDS155" s="8"/>
      <c r="XDT155" s="8"/>
      <c r="XDU155" s="8"/>
      <c r="XDV155" s="8"/>
      <c r="XDW155" s="8"/>
      <c r="XDX155" s="8"/>
      <c r="XDY155" s="8"/>
      <c r="XDZ155" s="8"/>
      <c r="XEA155" s="8"/>
      <c r="XEB155" s="8"/>
      <c r="XEC155" s="8"/>
      <c r="XED155" s="8"/>
      <c r="XEE155" s="8"/>
      <c r="XEF155" s="8"/>
      <c r="XEG155" s="8"/>
      <c r="XEH155" s="8"/>
      <c r="XEI155" s="8"/>
      <c r="XEJ155" s="8"/>
      <c r="XEK155" s="8"/>
      <c r="XEL155" s="8"/>
      <c r="XEM155" s="8"/>
      <c r="XEN155" s="8"/>
      <c r="XEO155" s="8"/>
      <c r="XEP155" s="8"/>
      <c r="XEQ155" s="8"/>
      <c r="XER155" s="8"/>
      <c r="XES155" s="8"/>
      <c r="XET155" s="8"/>
      <c r="XEU155" s="8"/>
      <c r="XEV155" s="8"/>
      <c r="XEW155" s="8"/>
      <c r="XEX155" s="8"/>
      <c r="XEY155" s="8"/>
      <c r="XEZ155" s="8"/>
      <c r="XFA155" s="8"/>
      <c r="XFB155" s="8"/>
      <c r="XFC155" s="8"/>
      <c r="XFD155" s="8"/>
    </row>
    <row r="156" customFormat="false" ht="13.5" hidden="false" customHeight="true" outlineLevel="0" collapsed="false">
      <c r="A156" s="17" t="s">
        <v>368</v>
      </c>
      <c r="B156" s="24" t="s">
        <v>369</v>
      </c>
      <c r="C156" s="19" t="n">
        <v>3231</v>
      </c>
      <c r="D156" s="19" t="n">
        <v>39</v>
      </c>
      <c r="E156" s="19" t="n">
        <v>17</v>
      </c>
      <c r="F156" s="19" t="n">
        <v>427</v>
      </c>
      <c r="G156" s="19" t="n">
        <v>99</v>
      </c>
      <c r="H156" s="19" t="n">
        <v>148</v>
      </c>
      <c r="I156" s="19" t="n">
        <v>1150</v>
      </c>
      <c r="J156" s="19" t="n">
        <v>39</v>
      </c>
      <c r="K156" s="19" t="n">
        <v>200</v>
      </c>
      <c r="L156" s="19" t="n">
        <v>124</v>
      </c>
      <c r="M156" s="19" t="n">
        <v>74</v>
      </c>
      <c r="N156" s="19" t="n">
        <v>17</v>
      </c>
      <c r="O156" s="19" t="n">
        <v>7</v>
      </c>
      <c r="P156" s="19" t="n">
        <v>280</v>
      </c>
      <c r="Q156" s="19" t="n">
        <v>28</v>
      </c>
      <c r="R156" s="19" t="n">
        <v>89</v>
      </c>
      <c r="S156" s="19" t="n">
        <v>926</v>
      </c>
    </row>
    <row r="157" customFormat="false" ht="13.5" hidden="false" customHeight="true" outlineLevel="0" collapsed="false">
      <c r="A157" s="17" t="s">
        <v>370</v>
      </c>
      <c r="B157" s="25" t="s">
        <v>371</v>
      </c>
      <c r="C157" s="19" t="n">
        <v>3498</v>
      </c>
      <c r="D157" s="19" t="n">
        <v>42</v>
      </c>
      <c r="E157" s="19" t="n">
        <v>24</v>
      </c>
      <c r="F157" s="19" t="n">
        <v>305</v>
      </c>
      <c r="G157" s="19" t="n">
        <v>68</v>
      </c>
      <c r="H157" s="19" t="n">
        <v>119</v>
      </c>
      <c r="I157" s="19" t="n">
        <v>1583</v>
      </c>
      <c r="J157" s="19" t="n">
        <v>42</v>
      </c>
      <c r="K157" s="19" t="n">
        <v>346</v>
      </c>
      <c r="L157" s="19" t="n">
        <v>160</v>
      </c>
      <c r="M157" s="19" t="n">
        <v>68</v>
      </c>
      <c r="N157" s="19" t="n">
        <v>19</v>
      </c>
      <c r="O157" s="19" t="n">
        <v>6</v>
      </c>
      <c r="P157" s="19" t="n">
        <v>318</v>
      </c>
      <c r="Q157" s="19" t="n">
        <v>65</v>
      </c>
      <c r="R157" s="19" t="n">
        <v>131</v>
      </c>
      <c r="S157" s="19" t="n">
        <v>807</v>
      </c>
    </row>
    <row r="158" customFormat="false" ht="13.5" hidden="false" customHeight="true" outlineLevel="0" collapsed="false">
      <c r="A158" s="17" t="s">
        <v>372</v>
      </c>
      <c r="B158" s="24" t="s">
        <v>373</v>
      </c>
      <c r="C158" s="19" t="n">
        <v>3408</v>
      </c>
      <c r="D158" s="19" t="n">
        <v>29</v>
      </c>
      <c r="E158" s="19" t="n">
        <v>13</v>
      </c>
      <c r="F158" s="19" t="n">
        <v>372</v>
      </c>
      <c r="G158" s="19" t="n">
        <v>88</v>
      </c>
      <c r="H158" s="19" t="n">
        <v>135</v>
      </c>
      <c r="I158" s="19" t="n">
        <v>1616</v>
      </c>
      <c r="J158" s="19" t="n">
        <v>35</v>
      </c>
      <c r="K158" s="19" t="n">
        <v>199</v>
      </c>
      <c r="L158" s="19" t="n">
        <v>117</v>
      </c>
      <c r="M158" s="19" t="n">
        <v>58</v>
      </c>
      <c r="N158" s="19" t="n">
        <v>9</v>
      </c>
      <c r="O158" s="19" t="n">
        <v>4</v>
      </c>
      <c r="P158" s="19" t="n">
        <v>302</v>
      </c>
      <c r="Q158" s="19" t="n">
        <v>52</v>
      </c>
      <c r="R158" s="19" t="n">
        <v>54</v>
      </c>
      <c r="S158" s="19" t="n">
        <v>951</v>
      </c>
    </row>
    <row r="159" customFormat="false" ht="13.5" hidden="false" customHeight="true" outlineLevel="0" collapsed="false">
      <c r="A159" s="17" t="s">
        <v>374</v>
      </c>
      <c r="B159" s="24" t="s">
        <v>375</v>
      </c>
      <c r="C159" s="19" t="n">
        <v>3885</v>
      </c>
      <c r="D159" s="19" t="n">
        <v>12</v>
      </c>
      <c r="E159" s="19" t="n">
        <v>5</v>
      </c>
      <c r="F159" s="19" t="n">
        <v>199</v>
      </c>
      <c r="G159" s="19" t="n">
        <v>42</v>
      </c>
      <c r="H159" s="19" t="n">
        <v>105</v>
      </c>
      <c r="I159" s="19" t="n">
        <v>864</v>
      </c>
      <c r="J159" s="19" t="n">
        <v>28</v>
      </c>
      <c r="K159" s="19" t="n">
        <v>180</v>
      </c>
      <c r="L159" s="19" t="n">
        <v>36</v>
      </c>
      <c r="M159" s="19" t="n">
        <v>47</v>
      </c>
      <c r="N159" s="19" t="n">
        <v>8</v>
      </c>
      <c r="O159" s="19" t="n">
        <v>3</v>
      </c>
      <c r="P159" s="19" t="n">
        <v>130</v>
      </c>
      <c r="Q159" s="19" t="n">
        <v>13</v>
      </c>
      <c r="R159" s="19" t="n">
        <v>216</v>
      </c>
      <c r="S159" s="19" t="n">
        <v>447</v>
      </c>
    </row>
    <row r="160" customFormat="false" ht="13.5" hidden="false" customHeight="true" outlineLevel="0" collapsed="false">
      <c r="A160" s="17" t="s">
        <v>376</v>
      </c>
      <c r="B160" s="24" t="s">
        <v>377</v>
      </c>
      <c r="C160" s="19" t="n">
        <v>2053</v>
      </c>
      <c r="D160" s="19" t="n">
        <v>17</v>
      </c>
      <c r="E160" s="19" t="n">
        <v>9</v>
      </c>
      <c r="F160" s="19" t="n">
        <v>181</v>
      </c>
      <c r="G160" s="19" t="n">
        <v>50</v>
      </c>
      <c r="H160" s="19" t="n">
        <v>41</v>
      </c>
      <c r="I160" s="19" t="n">
        <v>1051</v>
      </c>
      <c r="J160" s="19" t="n">
        <v>3</v>
      </c>
      <c r="K160" s="19" t="n">
        <v>54</v>
      </c>
      <c r="L160" s="19" t="n">
        <v>115</v>
      </c>
      <c r="M160" s="19" t="n">
        <v>27</v>
      </c>
      <c r="N160" s="19" t="n">
        <v>3</v>
      </c>
      <c r="O160" s="19" t="n">
        <v>0</v>
      </c>
      <c r="P160" s="19" t="n">
        <v>161</v>
      </c>
      <c r="Q160" s="19" t="n">
        <v>53</v>
      </c>
      <c r="R160" s="19" t="n">
        <v>54</v>
      </c>
      <c r="S160" s="19" t="n">
        <v>408</v>
      </c>
    </row>
    <row r="161" customFormat="false" ht="13.5" hidden="false" customHeight="true" outlineLevel="0" collapsed="false">
      <c r="A161" s="17" t="s">
        <v>378</v>
      </c>
      <c r="B161" s="24" t="s">
        <v>379</v>
      </c>
      <c r="C161" s="19" t="n">
        <v>1328</v>
      </c>
      <c r="D161" s="19" t="n">
        <v>5</v>
      </c>
      <c r="E161" s="19" t="n">
        <v>1</v>
      </c>
      <c r="F161" s="19" t="n">
        <v>92</v>
      </c>
      <c r="G161" s="19" t="n">
        <v>19</v>
      </c>
      <c r="H161" s="19" t="n">
        <v>44</v>
      </c>
      <c r="I161" s="19" t="n">
        <v>570</v>
      </c>
      <c r="J161" s="19" t="n">
        <v>25</v>
      </c>
      <c r="K161" s="19" t="n">
        <v>154</v>
      </c>
      <c r="L161" s="19" t="n">
        <v>83</v>
      </c>
      <c r="M161" s="19" t="n">
        <v>112</v>
      </c>
      <c r="N161" s="19" t="n">
        <v>7</v>
      </c>
      <c r="O161" s="19" t="n">
        <v>4</v>
      </c>
      <c r="P161" s="19" t="n">
        <v>190</v>
      </c>
      <c r="Q161" s="19" t="n">
        <v>47</v>
      </c>
      <c r="R161" s="19" t="n">
        <v>25</v>
      </c>
      <c r="S161" s="19" t="n">
        <v>209</v>
      </c>
    </row>
    <row r="162" customFormat="false" ht="13.5" hidden="false" customHeight="true" outlineLevel="0" collapsed="false">
      <c r="A162" s="17" t="s">
        <v>380</v>
      </c>
      <c r="B162" s="24" t="s">
        <v>381</v>
      </c>
      <c r="C162" s="19" t="n">
        <v>1893</v>
      </c>
      <c r="D162" s="19" t="n">
        <v>27</v>
      </c>
      <c r="E162" s="19" t="n">
        <v>14</v>
      </c>
      <c r="F162" s="19" t="n">
        <v>120</v>
      </c>
      <c r="G162" s="19" t="n">
        <v>23</v>
      </c>
      <c r="H162" s="19" t="n">
        <v>56</v>
      </c>
      <c r="I162" s="19" t="n">
        <v>1036</v>
      </c>
      <c r="J162" s="19" t="n">
        <v>36</v>
      </c>
      <c r="K162" s="19" t="n">
        <v>323</v>
      </c>
      <c r="L162" s="19" t="n">
        <v>188</v>
      </c>
      <c r="M162" s="19" t="n">
        <v>191</v>
      </c>
      <c r="N162" s="19" t="n">
        <v>6</v>
      </c>
      <c r="O162" s="19" t="n">
        <v>3</v>
      </c>
      <c r="P162" s="19" t="n">
        <v>219</v>
      </c>
      <c r="Q162" s="19" t="n">
        <v>52</v>
      </c>
      <c r="R162" s="19" t="n">
        <v>31</v>
      </c>
      <c r="S162" s="19" t="n">
        <v>314</v>
      </c>
    </row>
    <row r="163" customFormat="false" ht="13.5" hidden="false" customHeight="true" outlineLevel="0" collapsed="false">
      <c r="A163" s="17" t="s">
        <v>382</v>
      </c>
      <c r="B163" s="25" t="s">
        <v>383</v>
      </c>
      <c r="C163" s="19" t="n">
        <v>1345</v>
      </c>
      <c r="D163" s="19" t="n">
        <v>12</v>
      </c>
      <c r="E163" s="19" t="n">
        <v>4</v>
      </c>
      <c r="F163" s="19" t="n">
        <v>127</v>
      </c>
      <c r="G163" s="19" t="n">
        <v>28</v>
      </c>
      <c r="H163" s="19" t="n">
        <v>57</v>
      </c>
      <c r="I163" s="19" t="n">
        <v>592</v>
      </c>
      <c r="J163" s="19" t="n">
        <v>14</v>
      </c>
      <c r="K163" s="19" t="n">
        <v>119</v>
      </c>
      <c r="L163" s="19" t="n">
        <v>46</v>
      </c>
      <c r="M163" s="19" t="n">
        <v>52</v>
      </c>
      <c r="N163" s="19" t="n">
        <v>2</v>
      </c>
      <c r="O163" s="19" t="n">
        <v>1</v>
      </c>
      <c r="P163" s="19" t="n">
        <v>121</v>
      </c>
      <c r="Q163" s="19" t="n">
        <v>11</v>
      </c>
      <c r="R163" s="19" t="n">
        <v>24</v>
      </c>
      <c r="S163" s="19" t="n">
        <v>315</v>
      </c>
    </row>
    <row r="164" customFormat="false" ht="13.5" hidden="false" customHeight="true" outlineLevel="0" collapsed="false">
      <c r="A164" s="17" t="s">
        <v>384</v>
      </c>
      <c r="B164" s="25" t="s">
        <v>385</v>
      </c>
      <c r="C164" s="19" t="n">
        <v>4388</v>
      </c>
      <c r="D164" s="19" t="n">
        <v>42</v>
      </c>
      <c r="E164" s="19" t="n">
        <v>25</v>
      </c>
      <c r="F164" s="19" t="n">
        <v>344</v>
      </c>
      <c r="G164" s="19" t="n">
        <v>73</v>
      </c>
      <c r="H164" s="19" t="n">
        <v>137</v>
      </c>
      <c r="I164" s="19" t="n">
        <v>1592</v>
      </c>
      <c r="J164" s="19" t="n">
        <v>43</v>
      </c>
      <c r="K164" s="19" t="n">
        <v>282</v>
      </c>
      <c r="L164" s="19" t="n">
        <v>152</v>
      </c>
      <c r="M164" s="19" t="n">
        <v>122</v>
      </c>
      <c r="N164" s="19" t="n">
        <v>18</v>
      </c>
      <c r="O164" s="19" t="n">
        <v>8</v>
      </c>
      <c r="P164" s="19" t="n">
        <v>316</v>
      </c>
      <c r="Q164" s="19" t="n">
        <v>118</v>
      </c>
      <c r="R164" s="19" t="n">
        <v>75</v>
      </c>
      <c r="S164" s="19" t="n">
        <v>704</v>
      </c>
    </row>
    <row r="165" customFormat="false" ht="13.5" hidden="false" customHeight="true" outlineLevel="0" collapsed="false">
      <c r="A165" s="17" t="s">
        <v>386</v>
      </c>
      <c r="B165" s="25" t="s">
        <v>387</v>
      </c>
      <c r="C165" s="19" t="n">
        <v>1185</v>
      </c>
      <c r="D165" s="19" t="n">
        <v>22</v>
      </c>
      <c r="E165" s="19" t="n">
        <v>7</v>
      </c>
      <c r="F165" s="19" t="n">
        <v>111</v>
      </c>
      <c r="G165" s="19" t="n">
        <v>21</v>
      </c>
      <c r="H165" s="19" t="n">
        <v>55</v>
      </c>
      <c r="I165" s="19" t="n">
        <v>414</v>
      </c>
      <c r="J165" s="19" t="n">
        <v>15</v>
      </c>
      <c r="K165" s="19" t="n">
        <v>81</v>
      </c>
      <c r="L165" s="19" t="n">
        <v>25</v>
      </c>
      <c r="M165" s="19" t="n">
        <v>29</v>
      </c>
      <c r="N165" s="19" t="n">
        <v>3</v>
      </c>
      <c r="O165" s="19" t="n">
        <v>3</v>
      </c>
      <c r="P165" s="19" t="n">
        <v>255</v>
      </c>
      <c r="Q165" s="19" t="n">
        <v>191</v>
      </c>
      <c r="R165" s="19" t="n">
        <v>16</v>
      </c>
      <c r="S165" s="19" t="n">
        <v>225</v>
      </c>
    </row>
    <row r="166" customFormat="false" ht="13.5" hidden="false" customHeight="true" outlineLevel="0" collapsed="false">
      <c r="A166" s="17" t="s">
        <v>388</v>
      </c>
      <c r="B166" s="25" t="s">
        <v>389</v>
      </c>
      <c r="C166" s="19" t="n">
        <v>3366</v>
      </c>
      <c r="D166" s="19" t="n">
        <v>42</v>
      </c>
      <c r="E166" s="19" t="n">
        <v>24</v>
      </c>
      <c r="F166" s="19" t="n">
        <v>371</v>
      </c>
      <c r="G166" s="19" t="n">
        <v>97</v>
      </c>
      <c r="H166" s="19" t="n">
        <v>134</v>
      </c>
      <c r="I166" s="19" t="n">
        <v>1659</v>
      </c>
      <c r="J166" s="19" t="n">
        <v>57</v>
      </c>
      <c r="K166" s="19" t="n">
        <v>260</v>
      </c>
      <c r="L166" s="19" t="n">
        <v>91</v>
      </c>
      <c r="M166" s="19" t="n">
        <v>22</v>
      </c>
      <c r="N166" s="19" t="n">
        <v>27</v>
      </c>
      <c r="O166" s="19" t="n">
        <v>7</v>
      </c>
      <c r="P166" s="19" t="n">
        <v>223</v>
      </c>
      <c r="Q166" s="19" t="n">
        <v>16</v>
      </c>
      <c r="R166" s="19" t="n">
        <v>76</v>
      </c>
      <c r="S166" s="19" t="n">
        <v>1109</v>
      </c>
    </row>
    <row r="167" customFormat="false" ht="13.5" hidden="false" customHeight="true" outlineLevel="0" collapsed="false">
      <c r="A167" s="17" t="s">
        <v>390</v>
      </c>
      <c r="B167" s="26" t="s">
        <v>391</v>
      </c>
      <c r="C167" s="19" t="n">
        <v>1020</v>
      </c>
      <c r="D167" s="19" t="n">
        <v>23</v>
      </c>
      <c r="E167" s="19" t="n">
        <v>9</v>
      </c>
      <c r="F167" s="19" t="n">
        <v>138</v>
      </c>
      <c r="G167" s="19" t="n">
        <v>37</v>
      </c>
      <c r="H167" s="19" t="n">
        <v>68</v>
      </c>
      <c r="I167" s="19" t="n">
        <v>393</v>
      </c>
      <c r="J167" s="19" t="n">
        <v>15</v>
      </c>
      <c r="K167" s="19" t="n">
        <v>105</v>
      </c>
      <c r="L167" s="19" t="n">
        <v>31</v>
      </c>
      <c r="M167" s="19" t="n">
        <v>20</v>
      </c>
      <c r="N167" s="19" t="n">
        <v>8</v>
      </c>
      <c r="O167" s="19" t="n">
        <v>2</v>
      </c>
      <c r="P167" s="19" t="n">
        <v>85</v>
      </c>
      <c r="Q167" s="19" t="n">
        <v>3</v>
      </c>
      <c r="R167" s="19" t="n">
        <v>20</v>
      </c>
      <c r="S167" s="19" t="n">
        <v>344</v>
      </c>
    </row>
    <row r="168" customFormat="false" ht="13.5" hidden="false" customHeight="true" outlineLevel="0" collapsed="false">
      <c r="A168" s="20" t="s">
        <v>392</v>
      </c>
      <c r="B168" s="21" t="s">
        <v>393</v>
      </c>
      <c r="C168" s="22" t="n">
        <v>201</v>
      </c>
      <c r="D168" s="22" t="n">
        <v>13</v>
      </c>
      <c r="E168" s="22" t="n">
        <v>11</v>
      </c>
      <c r="F168" s="22" t="n">
        <v>104</v>
      </c>
      <c r="G168" s="22" t="n">
        <v>8</v>
      </c>
      <c r="H168" s="22" t="n">
        <v>53</v>
      </c>
      <c r="I168" s="22" t="n">
        <v>1315</v>
      </c>
      <c r="J168" s="22" t="n">
        <v>20</v>
      </c>
      <c r="K168" s="22" t="n">
        <v>149</v>
      </c>
      <c r="L168" s="22" t="n">
        <v>64</v>
      </c>
      <c r="M168" s="22" t="n">
        <v>1</v>
      </c>
      <c r="N168" s="22" t="n">
        <v>4</v>
      </c>
      <c r="O168" s="22" t="n">
        <v>2</v>
      </c>
      <c r="P168" s="22" t="n">
        <v>0</v>
      </c>
      <c r="Q168" s="22" t="n">
        <v>0</v>
      </c>
      <c r="R168" s="22" t="n">
        <v>58</v>
      </c>
      <c r="S168" s="22" t="n">
        <v>200</v>
      </c>
    </row>
    <row r="169" s="16" customFormat="true" ht="13.5" hidden="false" customHeight="true" outlineLevel="0" collapsed="false">
      <c r="A169" s="27" t="s">
        <v>394</v>
      </c>
      <c r="B169" s="28" t="s">
        <v>395</v>
      </c>
      <c r="C169" s="29" t="n">
        <v>59169</v>
      </c>
      <c r="D169" s="29" t="n">
        <v>89</v>
      </c>
      <c r="E169" s="29" t="n">
        <v>37</v>
      </c>
      <c r="F169" s="29" t="n">
        <v>1323</v>
      </c>
      <c r="G169" s="29" t="n">
        <v>362</v>
      </c>
      <c r="H169" s="29" t="n">
        <v>677</v>
      </c>
      <c r="I169" s="29" t="n">
        <v>15757</v>
      </c>
      <c r="J169" s="29" t="n">
        <v>43</v>
      </c>
      <c r="K169" s="29" t="n">
        <v>372</v>
      </c>
      <c r="L169" s="29" t="n">
        <v>307</v>
      </c>
      <c r="M169" s="29" t="n">
        <v>10</v>
      </c>
      <c r="N169" s="29" t="n">
        <v>15</v>
      </c>
      <c r="O169" s="29" t="n">
        <v>7</v>
      </c>
      <c r="P169" s="29" t="n">
        <v>1691</v>
      </c>
      <c r="Q169" s="29" t="n">
        <v>649</v>
      </c>
      <c r="R169" s="29" t="n">
        <v>577</v>
      </c>
      <c r="S169" s="29" t="n">
        <v>2369</v>
      </c>
      <c r="WVF169" s="8"/>
      <c r="WVG169" s="8"/>
      <c r="WVH169" s="8"/>
      <c r="WVI169" s="8"/>
      <c r="WVJ169" s="8"/>
      <c r="WVK169" s="8"/>
      <c r="WVL169" s="8"/>
      <c r="WVM169" s="8"/>
      <c r="WVN169" s="8"/>
      <c r="WVO169" s="8"/>
      <c r="WVP169" s="8"/>
      <c r="WVQ169" s="8"/>
      <c r="WVR169" s="8"/>
      <c r="WVS169" s="8"/>
      <c r="WVT169" s="8"/>
      <c r="WVU169" s="8"/>
      <c r="WVV169" s="8"/>
      <c r="WVW169" s="8"/>
      <c r="WVX169" s="8"/>
      <c r="WVY169" s="8"/>
      <c r="WVZ169" s="8"/>
      <c r="WWA169" s="8"/>
      <c r="WWB169" s="8"/>
      <c r="WWC169" s="8"/>
      <c r="WWD169" s="8"/>
      <c r="WWE169" s="8"/>
      <c r="WWF169" s="8"/>
      <c r="WWG169" s="8"/>
      <c r="WWH169" s="8"/>
      <c r="WWI169" s="8"/>
      <c r="WWJ169" s="8"/>
      <c r="WWK169" s="8"/>
      <c r="WWL169" s="8"/>
      <c r="WWM169" s="8"/>
      <c r="WWN169" s="8"/>
      <c r="WWO169" s="8"/>
      <c r="WWP169" s="8"/>
      <c r="WWQ169" s="8"/>
      <c r="WWR169" s="8"/>
      <c r="WWS169" s="8"/>
      <c r="WWT169" s="8"/>
      <c r="WWU169" s="8"/>
      <c r="WWV169" s="8"/>
      <c r="WWW169" s="8"/>
      <c r="WWX169" s="8"/>
      <c r="WWY169" s="8"/>
      <c r="WWZ169" s="8"/>
      <c r="WXA169" s="8"/>
      <c r="WXB169" s="8"/>
      <c r="WXC169" s="8"/>
      <c r="WXD169" s="8"/>
      <c r="WXE169" s="8"/>
      <c r="WXF169" s="8"/>
      <c r="WXG169" s="8"/>
      <c r="WXH169" s="8"/>
      <c r="WXI169" s="8"/>
      <c r="WXJ169" s="8"/>
      <c r="WXK169" s="8"/>
      <c r="WXL169" s="8"/>
      <c r="WXM169" s="8"/>
      <c r="WXN169" s="8"/>
      <c r="WXO169" s="8"/>
      <c r="WXP169" s="8"/>
      <c r="WXQ169" s="8"/>
      <c r="WXR169" s="8"/>
      <c r="WXS169" s="8"/>
      <c r="WXT169" s="8"/>
      <c r="WXU169" s="8"/>
      <c r="WXV169" s="8"/>
      <c r="WXW169" s="8"/>
      <c r="WXX169" s="8"/>
      <c r="WXY169" s="8"/>
      <c r="WXZ169" s="8"/>
      <c r="WYA169" s="8"/>
      <c r="WYB169" s="8"/>
      <c r="WYC169" s="8"/>
      <c r="WYD169" s="8"/>
      <c r="WYE169" s="8"/>
      <c r="WYF169" s="8"/>
      <c r="WYG169" s="8"/>
      <c r="WYH169" s="8"/>
      <c r="WYI169" s="8"/>
      <c r="WYJ169" s="8"/>
      <c r="WYK169" s="8"/>
      <c r="WYL169" s="8"/>
      <c r="WYM169" s="8"/>
      <c r="WYN169" s="8"/>
      <c r="WYO169" s="8"/>
      <c r="WYP169" s="8"/>
      <c r="WYQ169" s="8"/>
      <c r="WYR169" s="8"/>
      <c r="WYS169" s="8"/>
      <c r="WYT169" s="8"/>
      <c r="WYU169" s="8"/>
      <c r="WYV169" s="8"/>
      <c r="WYW169" s="8"/>
      <c r="WYX169" s="8"/>
      <c r="WYY169" s="8"/>
      <c r="WYZ169" s="8"/>
      <c r="WZA169" s="8"/>
      <c r="WZB169" s="8"/>
      <c r="WZC169" s="8"/>
      <c r="WZD169" s="8"/>
      <c r="WZE169" s="8"/>
      <c r="WZF169" s="8"/>
      <c r="WZG169" s="8"/>
      <c r="WZH169" s="8"/>
      <c r="WZI169" s="8"/>
      <c r="WZJ169" s="8"/>
      <c r="WZK169" s="8"/>
      <c r="WZL169" s="8"/>
      <c r="WZM169" s="8"/>
      <c r="WZN169" s="8"/>
      <c r="WZO169" s="8"/>
      <c r="WZP169" s="8"/>
      <c r="WZQ169" s="8"/>
      <c r="WZR169" s="8"/>
      <c r="WZS169" s="8"/>
      <c r="WZT169" s="8"/>
      <c r="WZU169" s="8"/>
      <c r="WZV169" s="8"/>
      <c r="WZW169" s="8"/>
      <c r="WZX169" s="8"/>
      <c r="WZY169" s="8"/>
      <c r="WZZ169" s="8"/>
      <c r="XAA169" s="8"/>
      <c r="XAB169" s="8"/>
      <c r="XAC169" s="8"/>
      <c r="XAD169" s="8"/>
      <c r="XAE169" s="8"/>
      <c r="XAF169" s="8"/>
      <c r="XAG169" s="8"/>
      <c r="XAH169" s="8"/>
      <c r="XAI169" s="8"/>
      <c r="XAJ169" s="8"/>
      <c r="XAK169" s="8"/>
      <c r="XAL169" s="8"/>
      <c r="XAM169" s="8"/>
      <c r="XAN169" s="8"/>
      <c r="XAO169" s="8"/>
      <c r="XAP169" s="8"/>
      <c r="XAQ169" s="8"/>
      <c r="XAR169" s="8"/>
      <c r="XAS169" s="8"/>
      <c r="XAT169" s="8"/>
      <c r="XAU169" s="8"/>
      <c r="XAV169" s="8"/>
      <c r="XAW169" s="8"/>
      <c r="XAX169" s="8"/>
      <c r="XAY169" s="8"/>
      <c r="XAZ169" s="8"/>
      <c r="XBA169" s="8"/>
      <c r="XBB169" s="8"/>
      <c r="XBC169" s="8"/>
      <c r="XBD169" s="8"/>
      <c r="XBE169" s="8"/>
      <c r="XBF169" s="8"/>
      <c r="XBG169" s="8"/>
      <c r="XBH169" s="8"/>
      <c r="XBI169" s="8"/>
      <c r="XBJ169" s="8"/>
      <c r="XBK169" s="8"/>
      <c r="XBL169" s="8"/>
      <c r="XBM169" s="8"/>
      <c r="XBN169" s="8"/>
      <c r="XBO169" s="8"/>
      <c r="XBP169" s="8"/>
      <c r="XBQ169" s="8"/>
      <c r="XBR169" s="8"/>
      <c r="XBS169" s="8"/>
      <c r="XBT169" s="8"/>
      <c r="XBU169" s="8"/>
      <c r="XBV169" s="8"/>
      <c r="XBW169" s="8"/>
      <c r="XBX169" s="8"/>
      <c r="XBY169" s="8"/>
      <c r="XBZ169" s="8"/>
      <c r="XCA169" s="8"/>
      <c r="XCB169" s="8"/>
      <c r="XCC169" s="8"/>
      <c r="XCD169" s="8"/>
      <c r="XCE169" s="8"/>
      <c r="XCF169" s="8"/>
      <c r="XCG169" s="8"/>
      <c r="XCH169" s="8"/>
      <c r="XCI169" s="8"/>
      <c r="XCJ169" s="8"/>
      <c r="XCK169" s="8"/>
      <c r="XCL169" s="8"/>
      <c r="XCM169" s="8"/>
      <c r="XCN169" s="8"/>
      <c r="XCO169" s="8"/>
      <c r="XCP169" s="8"/>
      <c r="XCQ169" s="8"/>
      <c r="XCR169" s="8"/>
      <c r="XCS169" s="8"/>
      <c r="XCT169" s="8"/>
      <c r="XCU169" s="8"/>
      <c r="XCV169" s="8"/>
      <c r="XCW169" s="8"/>
      <c r="XCX169" s="8"/>
      <c r="XCY169" s="8"/>
      <c r="XCZ169" s="8"/>
      <c r="XDA169" s="8"/>
      <c r="XDB169" s="8"/>
      <c r="XDC169" s="8"/>
      <c r="XDD169" s="8"/>
      <c r="XDE169" s="8"/>
      <c r="XDF169" s="8"/>
      <c r="XDG169" s="8"/>
      <c r="XDH169" s="8"/>
      <c r="XDI169" s="8"/>
      <c r="XDJ169" s="8"/>
      <c r="XDK169" s="8"/>
      <c r="XDL169" s="8"/>
      <c r="XDM169" s="8"/>
      <c r="XDN169" s="8"/>
      <c r="XDO169" s="8"/>
      <c r="XDP169" s="8"/>
      <c r="XDQ169" s="8"/>
      <c r="XDR169" s="8"/>
      <c r="XDS169" s="8"/>
      <c r="XDT169" s="8"/>
      <c r="XDU169" s="8"/>
      <c r="XDV169" s="8"/>
      <c r="XDW169" s="8"/>
      <c r="XDX169" s="8"/>
      <c r="XDY169" s="8"/>
      <c r="XDZ169" s="8"/>
      <c r="XEA169" s="8"/>
      <c r="XEB169" s="8"/>
      <c r="XEC169" s="8"/>
      <c r="XED169" s="8"/>
      <c r="XEE169" s="8"/>
      <c r="XEF169" s="8"/>
      <c r="XEG169" s="8"/>
      <c r="XEH169" s="8"/>
      <c r="XEI169" s="8"/>
      <c r="XEJ169" s="8"/>
      <c r="XEK169" s="8"/>
      <c r="XEL169" s="8"/>
      <c r="XEM169" s="8"/>
      <c r="XEN169" s="8"/>
      <c r="XEO169" s="8"/>
      <c r="XEP169" s="8"/>
      <c r="XEQ169" s="8"/>
      <c r="XER169" s="8"/>
      <c r="XES169" s="8"/>
      <c r="XET169" s="8"/>
      <c r="XEU169" s="8"/>
      <c r="XEV169" s="8"/>
      <c r="XEW169" s="8"/>
      <c r="XEX169" s="8"/>
      <c r="XEY169" s="8"/>
      <c r="XEZ169" s="8"/>
      <c r="XFA169" s="8"/>
      <c r="XFB169" s="8"/>
      <c r="XFC169" s="8"/>
      <c r="XFD169" s="8"/>
    </row>
    <row r="170" s="16" customFormat="true" ht="13.5" hidden="false" customHeight="true" outlineLevel="0" collapsed="false">
      <c r="A170" s="30" t="s">
        <v>396</v>
      </c>
      <c r="B170" s="31" t="s">
        <v>397</v>
      </c>
      <c r="C170" s="32" t="n">
        <v>569549</v>
      </c>
      <c r="D170" s="32" t="n">
        <v>5407</v>
      </c>
      <c r="E170" s="32" t="n">
        <v>2951</v>
      </c>
      <c r="F170" s="32" t="n">
        <v>40675</v>
      </c>
      <c r="G170" s="32" t="n">
        <v>10029</v>
      </c>
      <c r="H170" s="32" t="n">
        <v>13937</v>
      </c>
      <c r="I170" s="32" t="n">
        <v>267123</v>
      </c>
      <c r="J170" s="32" t="n">
        <v>6692</v>
      </c>
      <c r="K170" s="32" t="n">
        <v>35113</v>
      </c>
      <c r="L170" s="32" t="n">
        <v>32244</v>
      </c>
      <c r="M170" s="32" t="n">
        <v>11815</v>
      </c>
      <c r="N170" s="32" t="n">
        <v>2120</v>
      </c>
      <c r="O170" s="32" t="n">
        <v>841</v>
      </c>
      <c r="P170" s="32" t="n">
        <v>41954</v>
      </c>
      <c r="Q170" s="32" t="n">
        <v>9894</v>
      </c>
      <c r="R170" s="32" t="n">
        <v>15753</v>
      </c>
      <c r="S170" s="32" t="n">
        <v>102589</v>
      </c>
      <c r="WVF170" s="8"/>
      <c r="WVG170" s="8"/>
      <c r="WVH170" s="8"/>
      <c r="WVI170" s="8"/>
      <c r="WVJ170" s="8"/>
      <c r="WVK170" s="8"/>
      <c r="WVL170" s="8"/>
      <c r="WVM170" s="8"/>
      <c r="WVN170" s="8"/>
      <c r="WVO170" s="8"/>
      <c r="WVP170" s="8"/>
      <c r="WVQ170" s="8"/>
      <c r="WVR170" s="8"/>
      <c r="WVS170" s="8"/>
      <c r="WVT170" s="8"/>
      <c r="WVU170" s="8"/>
      <c r="WVV170" s="8"/>
      <c r="WVW170" s="8"/>
      <c r="WVX170" s="8"/>
      <c r="WVY170" s="8"/>
      <c r="WVZ170" s="8"/>
      <c r="WWA170" s="8"/>
      <c r="WWB170" s="8"/>
      <c r="WWC170" s="8"/>
      <c r="WWD170" s="8"/>
      <c r="WWE170" s="8"/>
      <c r="WWF170" s="8"/>
      <c r="WWG170" s="8"/>
      <c r="WWH170" s="8"/>
      <c r="WWI170" s="8"/>
      <c r="WWJ170" s="8"/>
      <c r="WWK170" s="8"/>
      <c r="WWL170" s="8"/>
      <c r="WWM170" s="8"/>
      <c r="WWN170" s="8"/>
      <c r="WWO170" s="8"/>
      <c r="WWP170" s="8"/>
      <c r="WWQ170" s="8"/>
      <c r="WWR170" s="8"/>
      <c r="WWS170" s="8"/>
      <c r="WWT170" s="8"/>
      <c r="WWU170" s="8"/>
      <c r="WWV170" s="8"/>
      <c r="WWW170" s="8"/>
      <c r="WWX170" s="8"/>
      <c r="WWY170" s="8"/>
      <c r="WWZ170" s="8"/>
      <c r="WXA170" s="8"/>
      <c r="WXB170" s="8"/>
      <c r="WXC170" s="8"/>
      <c r="WXD170" s="8"/>
      <c r="WXE170" s="8"/>
      <c r="WXF170" s="8"/>
      <c r="WXG170" s="8"/>
      <c r="WXH170" s="8"/>
      <c r="WXI170" s="8"/>
      <c r="WXJ170" s="8"/>
      <c r="WXK170" s="8"/>
      <c r="WXL170" s="8"/>
      <c r="WXM170" s="8"/>
      <c r="WXN170" s="8"/>
      <c r="WXO170" s="8"/>
      <c r="WXP170" s="8"/>
      <c r="WXQ170" s="8"/>
      <c r="WXR170" s="8"/>
      <c r="WXS170" s="8"/>
      <c r="WXT170" s="8"/>
      <c r="WXU170" s="8"/>
      <c r="WXV170" s="8"/>
      <c r="WXW170" s="8"/>
      <c r="WXX170" s="8"/>
      <c r="WXY170" s="8"/>
      <c r="WXZ170" s="8"/>
      <c r="WYA170" s="8"/>
      <c r="WYB170" s="8"/>
      <c r="WYC170" s="8"/>
      <c r="WYD170" s="8"/>
      <c r="WYE170" s="8"/>
      <c r="WYF170" s="8"/>
      <c r="WYG170" s="8"/>
      <c r="WYH170" s="8"/>
      <c r="WYI170" s="8"/>
      <c r="WYJ170" s="8"/>
      <c r="WYK170" s="8"/>
      <c r="WYL170" s="8"/>
      <c r="WYM170" s="8"/>
      <c r="WYN170" s="8"/>
      <c r="WYO170" s="8"/>
      <c r="WYP170" s="8"/>
      <c r="WYQ170" s="8"/>
      <c r="WYR170" s="8"/>
      <c r="WYS170" s="8"/>
      <c r="WYT170" s="8"/>
      <c r="WYU170" s="8"/>
      <c r="WYV170" s="8"/>
      <c r="WYW170" s="8"/>
      <c r="WYX170" s="8"/>
      <c r="WYY170" s="8"/>
      <c r="WYZ170" s="8"/>
      <c r="WZA170" s="8"/>
      <c r="WZB170" s="8"/>
      <c r="WZC170" s="8"/>
      <c r="WZD170" s="8"/>
      <c r="WZE170" s="8"/>
      <c r="WZF170" s="8"/>
      <c r="WZG170" s="8"/>
      <c r="WZH170" s="8"/>
      <c r="WZI170" s="8"/>
      <c r="WZJ170" s="8"/>
      <c r="WZK170" s="8"/>
      <c r="WZL170" s="8"/>
      <c r="WZM170" s="8"/>
      <c r="WZN170" s="8"/>
      <c r="WZO170" s="8"/>
      <c r="WZP170" s="8"/>
      <c r="WZQ170" s="8"/>
      <c r="WZR170" s="8"/>
      <c r="WZS170" s="8"/>
      <c r="WZT170" s="8"/>
      <c r="WZU170" s="8"/>
      <c r="WZV170" s="8"/>
      <c r="WZW170" s="8"/>
      <c r="WZX170" s="8"/>
      <c r="WZY170" s="8"/>
      <c r="WZZ170" s="8"/>
      <c r="XAA170" s="8"/>
      <c r="XAB170" s="8"/>
      <c r="XAC170" s="8"/>
      <c r="XAD170" s="8"/>
      <c r="XAE170" s="8"/>
      <c r="XAF170" s="8"/>
      <c r="XAG170" s="8"/>
      <c r="XAH170" s="8"/>
      <c r="XAI170" s="8"/>
      <c r="XAJ170" s="8"/>
      <c r="XAK170" s="8"/>
      <c r="XAL170" s="8"/>
      <c r="XAM170" s="8"/>
      <c r="XAN170" s="8"/>
      <c r="XAO170" s="8"/>
      <c r="XAP170" s="8"/>
      <c r="XAQ170" s="8"/>
      <c r="XAR170" s="8"/>
      <c r="XAS170" s="8"/>
      <c r="XAT170" s="8"/>
      <c r="XAU170" s="8"/>
      <c r="XAV170" s="8"/>
      <c r="XAW170" s="8"/>
      <c r="XAX170" s="8"/>
      <c r="XAY170" s="8"/>
      <c r="XAZ170" s="8"/>
      <c r="XBA170" s="8"/>
      <c r="XBB170" s="8"/>
      <c r="XBC170" s="8"/>
      <c r="XBD170" s="8"/>
      <c r="XBE170" s="8"/>
      <c r="XBF170" s="8"/>
      <c r="XBG170" s="8"/>
      <c r="XBH170" s="8"/>
      <c r="XBI170" s="8"/>
      <c r="XBJ170" s="8"/>
      <c r="XBK170" s="8"/>
      <c r="XBL170" s="8"/>
      <c r="XBM170" s="8"/>
      <c r="XBN170" s="8"/>
      <c r="XBO170" s="8"/>
      <c r="XBP170" s="8"/>
      <c r="XBQ170" s="8"/>
      <c r="XBR170" s="8"/>
      <c r="XBS170" s="8"/>
      <c r="XBT170" s="8"/>
      <c r="XBU170" s="8"/>
      <c r="XBV170" s="8"/>
      <c r="XBW170" s="8"/>
      <c r="XBX170" s="8"/>
      <c r="XBY170" s="8"/>
      <c r="XBZ170" s="8"/>
      <c r="XCA170" s="8"/>
      <c r="XCB170" s="8"/>
      <c r="XCC170" s="8"/>
      <c r="XCD170" s="8"/>
      <c r="XCE170" s="8"/>
      <c r="XCF170" s="8"/>
      <c r="XCG170" s="8"/>
      <c r="XCH170" s="8"/>
      <c r="XCI170" s="8"/>
      <c r="XCJ170" s="8"/>
      <c r="XCK170" s="8"/>
      <c r="XCL170" s="8"/>
      <c r="XCM170" s="8"/>
      <c r="XCN170" s="8"/>
      <c r="XCO170" s="8"/>
      <c r="XCP170" s="8"/>
      <c r="XCQ170" s="8"/>
      <c r="XCR170" s="8"/>
      <c r="XCS170" s="8"/>
      <c r="XCT170" s="8"/>
      <c r="XCU170" s="8"/>
      <c r="XCV170" s="8"/>
      <c r="XCW170" s="8"/>
      <c r="XCX170" s="8"/>
      <c r="XCY170" s="8"/>
      <c r="XCZ170" s="8"/>
      <c r="XDA170" s="8"/>
      <c r="XDB170" s="8"/>
      <c r="XDC170" s="8"/>
      <c r="XDD170" s="8"/>
      <c r="XDE170" s="8"/>
      <c r="XDF170" s="8"/>
      <c r="XDG170" s="8"/>
      <c r="XDH170" s="8"/>
      <c r="XDI170" s="8"/>
      <c r="XDJ170" s="8"/>
      <c r="XDK170" s="8"/>
      <c r="XDL170" s="8"/>
      <c r="XDM170" s="8"/>
      <c r="XDN170" s="8"/>
      <c r="XDO170" s="8"/>
      <c r="XDP170" s="8"/>
      <c r="XDQ170" s="8"/>
      <c r="XDR170" s="8"/>
      <c r="XDS170" s="8"/>
      <c r="XDT170" s="8"/>
      <c r="XDU170" s="8"/>
      <c r="XDV170" s="8"/>
      <c r="XDW170" s="8"/>
      <c r="XDX170" s="8"/>
      <c r="XDY170" s="8"/>
      <c r="XDZ170" s="8"/>
      <c r="XEA170" s="8"/>
      <c r="XEB170" s="8"/>
      <c r="XEC170" s="8"/>
      <c r="XED170" s="8"/>
      <c r="XEE170" s="8"/>
      <c r="XEF170" s="8"/>
      <c r="XEG170" s="8"/>
      <c r="XEH170" s="8"/>
      <c r="XEI170" s="8"/>
      <c r="XEJ170" s="8"/>
      <c r="XEK170" s="8"/>
      <c r="XEL170" s="8"/>
      <c r="XEM170" s="8"/>
      <c r="XEN170" s="8"/>
      <c r="XEO170" s="8"/>
      <c r="XEP170" s="8"/>
      <c r="XEQ170" s="8"/>
      <c r="XER170" s="8"/>
      <c r="XES170" s="8"/>
      <c r="XET170" s="8"/>
      <c r="XEU170" s="8"/>
      <c r="XEV170" s="8"/>
      <c r="XEW170" s="8"/>
      <c r="XEX170" s="8"/>
      <c r="XEY170" s="8"/>
      <c r="XEZ170" s="8"/>
      <c r="XFA170" s="8"/>
      <c r="XFB170" s="8"/>
      <c r="XFC170" s="8"/>
      <c r="XFD170" s="8"/>
    </row>
    <row r="173" customFormat="false" ht="13.5" hidden="false" customHeight="true" outlineLevel="0" collapsed="false"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</row>
    <row r="174" customFormat="false" ht="13.5" hidden="false" customHeight="true" outlineLevel="0" collapsed="false"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S170">
    <cfRule type="cellIs" priority="2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8" width="14.29"/>
    <col collapsed="false" customWidth="true" hidden="false" outlineLevel="0" max="2" min="2" style="8" width="35.72"/>
    <col collapsed="false" customWidth="false" hidden="false" outlineLevel="0" max="7" min="3" style="8" width="11.57"/>
    <col collapsed="false" customWidth="true" hidden="false" outlineLevel="0" max="8" min="8" style="8" width="13.57"/>
    <col collapsed="false" customWidth="false" hidden="false" outlineLevel="0" max="244" min="9" style="8" width="11.57"/>
    <col collapsed="false" customWidth="true" hidden="false" outlineLevel="0" max="245" min="245" style="8" width="25.71"/>
    <col collapsed="false" customWidth="false" hidden="false" outlineLevel="0" max="246" min="246" style="8" width="11.57"/>
    <col collapsed="false" customWidth="true" hidden="false" outlineLevel="0" max="247" min="247" style="8" width="34.14"/>
    <col collapsed="false" customWidth="true" hidden="false" outlineLevel="0" max="248" min="248" style="8" width="9.57"/>
    <col collapsed="false" customWidth="true" hidden="false" outlineLevel="0" max="249" min="249" style="8" width="25.14"/>
    <col collapsed="false" customWidth="true" hidden="false" outlineLevel="0" max="250" min="250" style="8" width="8.29"/>
    <col collapsed="false" customWidth="true" hidden="false" outlineLevel="0" max="251" min="251" style="8" width="37.43"/>
    <col collapsed="false" customWidth="true" hidden="false" outlineLevel="0" max="252" min="252" style="8" width="10.29"/>
    <col collapsed="false" customWidth="true" hidden="false" outlineLevel="0" max="253" min="253" style="8" width="26"/>
    <col collapsed="false" customWidth="false" hidden="false" outlineLevel="0" max="500" min="254" style="8" width="11.57"/>
    <col collapsed="false" customWidth="true" hidden="false" outlineLevel="0" max="501" min="501" style="8" width="25.71"/>
    <col collapsed="false" customWidth="false" hidden="false" outlineLevel="0" max="502" min="502" style="8" width="11.57"/>
    <col collapsed="false" customWidth="true" hidden="false" outlineLevel="0" max="503" min="503" style="8" width="34.14"/>
    <col collapsed="false" customWidth="true" hidden="false" outlineLevel="0" max="504" min="504" style="8" width="9.57"/>
    <col collapsed="false" customWidth="true" hidden="false" outlineLevel="0" max="505" min="505" style="8" width="25.14"/>
    <col collapsed="false" customWidth="true" hidden="false" outlineLevel="0" max="506" min="506" style="8" width="8.29"/>
    <col collapsed="false" customWidth="true" hidden="false" outlineLevel="0" max="507" min="507" style="8" width="37.43"/>
    <col collapsed="false" customWidth="true" hidden="false" outlineLevel="0" max="508" min="508" style="8" width="10.29"/>
    <col collapsed="false" customWidth="true" hidden="false" outlineLevel="0" max="509" min="509" style="8" width="26"/>
    <col collapsed="false" customWidth="false" hidden="false" outlineLevel="0" max="756" min="510" style="8" width="11.57"/>
    <col collapsed="false" customWidth="true" hidden="false" outlineLevel="0" max="757" min="757" style="8" width="25.71"/>
    <col collapsed="false" customWidth="false" hidden="false" outlineLevel="0" max="758" min="758" style="8" width="11.57"/>
    <col collapsed="false" customWidth="true" hidden="false" outlineLevel="0" max="759" min="759" style="8" width="34.14"/>
    <col collapsed="false" customWidth="true" hidden="false" outlineLevel="0" max="760" min="760" style="8" width="9.57"/>
    <col collapsed="false" customWidth="true" hidden="false" outlineLevel="0" max="761" min="761" style="8" width="25.14"/>
    <col collapsed="false" customWidth="true" hidden="false" outlineLevel="0" max="762" min="762" style="8" width="8.29"/>
    <col collapsed="false" customWidth="true" hidden="false" outlineLevel="0" max="763" min="763" style="8" width="37.43"/>
    <col collapsed="false" customWidth="true" hidden="false" outlineLevel="0" max="764" min="764" style="8" width="10.29"/>
    <col collapsed="false" customWidth="true" hidden="false" outlineLevel="0" max="765" min="765" style="8" width="26"/>
    <col collapsed="false" customWidth="false" hidden="false" outlineLevel="0" max="1012" min="766" style="8" width="11.57"/>
    <col collapsed="false" customWidth="true" hidden="false" outlineLevel="0" max="1013" min="1013" style="8" width="25.71"/>
    <col collapsed="false" customWidth="false" hidden="false" outlineLevel="0" max="1014" min="1014" style="8" width="11.57"/>
    <col collapsed="false" customWidth="true" hidden="false" outlineLevel="0" max="1015" min="1015" style="8" width="34.14"/>
    <col collapsed="false" customWidth="true" hidden="false" outlineLevel="0" max="1016" min="1016" style="8" width="9.57"/>
    <col collapsed="false" customWidth="true" hidden="false" outlineLevel="0" max="1017" min="1017" style="8" width="25.14"/>
    <col collapsed="false" customWidth="true" hidden="false" outlineLevel="0" max="1018" min="1018" style="8" width="8.29"/>
    <col collapsed="false" customWidth="true" hidden="false" outlineLevel="0" max="1019" min="1019" style="8" width="37.43"/>
    <col collapsed="false" customWidth="true" hidden="false" outlineLevel="0" max="1020" min="1020" style="8" width="10.29"/>
    <col collapsed="false" customWidth="true" hidden="false" outlineLevel="0" max="1021" min="1021" style="8" width="26"/>
    <col collapsed="false" customWidth="false" hidden="false" outlineLevel="0" max="1268" min="1022" style="8" width="11.57"/>
    <col collapsed="false" customWidth="true" hidden="false" outlineLevel="0" max="1269" min="1269" style="8" width="25.71"/>
    <col collapsed="false" customWidth="false" hidden="false" outlineLevel="0" max="1270" min="1270" style="8" width="11.57"/>
    <col collapsed="false" customWidth="true" hidden="false" outlineLevel="0" max="1271" min="1271" style="8" width="34.14"/>
    <col collapsed="false" customWidth="true" hidden="false" outlineLevel="0" max="1272" min="1272" style="8" width="9.57"/>
    <col collapsed="false" customWidth="true" hidden="false" outlineLevel="0" max="1273" min="1273" style="8" width="25.14"/>
    <col collapsed="false" customWidth="true" hidden="false" outlineLevel="0" max="1274" min="1274" style="8" width="8.29"/>
    <col collapsed="false" customWidth="true" hidden="false" outlineLevel="0" max="1275" min="1275" style="8" width="37.43"/>
    <col collapsed="false" customWidth="true" hidden="false" outlineLevel="0" max="1276" min="1276" style="8" width="10.29"/>
    <col collapsed="false" customWidth="true" hidden="false" outlineLevel="0" max="1277" min="1277" style="8" width="26"/>
    <col collapsed="false" customWidth="false" hidden="false" outlineLevel="0" max="1524" min="1278" style="8" width="11.57"/>
    <col collapsed="false" customWidth="true" hidden="false" outlineLevel="0" max="1525" min="1525" style="8" width="25.71"/>
    <col collapsed="false" customWidth="false" hidden="false" outlineLevel="0" max="1526" min="1526" style="8" width="11.57"/>
    <col collapsed="false" customWidth="true" hidden="false" outlineLevel="0" max="1527" min="1527" style="8" width="34.14"/>
    <col collapsed="false" customWidth="true" hidden="false" outlineLevel="0" max="1528" min="1528" style="8" width="9.57"/>
    <col collapsed="false" customWidth="true" hidden="false" outlineLevel="0" max="1529" min="1529" style="8" width="25.14"/>
    <col collapsed="false" customWidth="true" hidden="false" outlineLevel="0" max="1530" min="1530" style="8" width="8.29"/>
    <col collapsed="false" customWidth="true" hidden="false" outlineLevel="0" max="1531" min="1531" style="8" width="37.43"/>
    <col collapsed="false" customWidth="true" hidden="false" outlineLevel="0" max="1532" min="1532" style="8" width="10.29"/>
    <col collapsed="false" customWidth="true" hidden="false" outlineLevel="0" max="1533" min="1533" style="8" width="26"/>
    <col collapsed="false" customWidth="false" hidden="false" outlineLevel="0" max="1780" min="1534" style="8" width="11.57"/>
    <col collapsed="false" customWidth="true" hidden="false" outlineLevel="0" max="1781" min="1781" style="8" width="25.71"/>
    <col collapsed="false" customWidth="false" hidden="false" outlineLevel="0" max="1782" min="1782" style="8" width="11.57"/>
    <col collapsed="false" customWidth="true" hidden="false" outlineLevel="0" max="1783" min="1783" style="8" width="34.14"/>
    <col collapsed="false" customWidth="true" hidden="false" outlineLevel="0" max="1784" min="1784" style="8" width="9.57"/>
    <col collapsed="false" customWidth="true" hidden="false" outlineLevel="0" max="1785" min="1785" style="8" width="25.14"/>
    <col collapsed="false" customWidth="true" hidden="false" outlineLevel="0" max="1786" min="1786" style="8" width="8.29"/>
    <col collapsed="false" customWidth="true" hidden="false" outlineLevel="0" max="1787" min="1787" style="8" width="37.43"/>
    <col collapsed="false" customWidth="true" hidden="false" outlineLevel="0" max="1788" min="1788" style="8" width="10.29"/>
    <col collapsed="false" customWidth="true" hidden="false" outlineLevel="0" max="1789" min="1789" style="8" width="26"/>
    <col collapsed="false" customWidth="false" hidden="false" outlineLevel="0" max="2036" min="1790" style="8" width="11.57"/>
    <col collapsed="false" customWidth="true" hidden="false" outlineLevel="0" max="2037" min="2037" style="8" width="25.71"/>
    <col collapsed="false" customWidth="false" hidden="false" outlineLevel="0" max="2038" min="2038" style="8" width="11.57"/>
    <col collapsed="false" customWidth="true" hidden="false" outlineLevel="0" max="2039" min="2039" style="8" width="34.14"/>
    <col collapsed="false" customWidth="true" hidden="false" outlineLevel="0" max="2040" min="2040" style="8" width="9.57"/>
    <col collapsed="false" customWidth="true" hidden="false" outlineLevel="0" max="2041" min="2041" style="8" width="25.14"/>
    <col collapsed="false" customWidth="true" hidden="false" outlineLevel="0" max="2042" min="2042" style="8" width="8.29"/>
    <col collapsed="false" customWidth="true" hidden="false" outlineLevel="0" max="2043" min="2043" style="8" width="37.43"/>
    <col collapsed="false" customWidth="true" hidden="false" outlineLevel="0" max="2044" min="2044" style="8" width="10.29"/>
    <col collapsed="false" customWidth="true" hidden="false" outlineLevel="0" max="2045" min="2045" style="8" width="26"/>
    <col collapsed="false" customWidth="false" hidden="false" outlineLevel="0" max="2292" min="2046" style="8" width="11.57"/>
    <col collapsed="false" customWidth="true" hidden="false" outlineLevel="0" max="2293" min="2293" style="8" width="25.71"/>
    <col collapsed="false" customWidth="false" hidden="false" outlineLevel="0" max="2294" min="2294" style="8" width="11.57"/>
    <col collapsed="false" customWidth="true" hidden="false" outlineLevel="0" max="2295" min="2295" style="8" width="34.14"/>
    <col collapsed="false" customWidth="true" hidden="false" outlineLevel="0" max="2296" min="2296" style="8" width="9.57"/>
    <col collapsed="false" customWidth="true" hidden="false" outlineLevel="0" max="2297" min="2297" style="8" width="25.14"/>
    <col collapsed="false" customWidth="true" hidden="false" outlineLevel="0" max="2298" min="2298" style="8" width="8.29"/>
    <col collapsed="false" customWidth="true" hidden="false" outlineLevel="0" max="2299" min="2299" style="8" width="37.43"/>
    <col collapsed="false" customWidth="true" hidden="false" outlineLevel="0" max="2300" min="2300" style="8" width="10.29"/>
    <col collapsed="false" customWidth="true" hidden="false" outlineLevel="0" max="2301" min="2301" style="8" width="26"/>
    <col collapsed="false" customWidth="false" hidden="false" outlineLevel="0" max="2548" min="2302" style="8" width="11.57"/>
    <col collapsed="false" customWidth="true" hidden="false" outlineLevel="0" max="2549" min="2549" style="8" width="25.71"/>
    <col collapsed="false" customWidth="false" hidden="false" outlineLevel="0" max="2550" min="2550" style="8" width="11.57"/>
    <col collapsed="false" customWidth="true" hidden="false" outlineLevel="0" max="2551" min="2551" style="8" width="34.14"/>
    <col collapsed="false" customWidth="true" hidden="false" outlineLevel="0" max="2552" min="2552" style="8" width="9.57"/>
    <col collapsed="false" customWidth="true" hidden="false" outlineLevel="0" max="2553" min="2553" style="8" width="25.14"/>
    <col collapsed="false" customWidth="true" hidden="false" outlineLevel="0" max="2554" min="2554" style="8" width="8.29"/>
    <col collapsed="false" customWidth="true" hidden="false" outlineLevel="0" max="2555" min="2555" style="8" width="37.43"/>
    <col collapsed="false" customWidth="true" hidden="false" outlineLevel="0" max="2556" min="2556" style="8" width="10.29"/>
    <col collapsed="false" customWidth="true" hidden="false" outlineLevel="0" max="2557" min="2557" style="8" width="26"/>
    <col collapsed="false" customWidth="false" hidden="false" outlineLevel="0" max="2804" min="2558" style="8" width="11.57"/>
    <col collapsed="false" customWidth="true" hidden="false" outlineLevel="0" max="2805" min="2805" style="8" width="25.71"/>
    <col collapsed="false" customWidth="false" hidden="false" outlineLevel="0" max="2806" min="2806" style="8" width="11.57"/>
    <col collapsed="false" customWidth="true" hidden="false" outlineLevel="0" max="2807" min="2807" style="8" width="34.14"/>
    <col collapsed="false" customWidth="true" hidden="false" outlineLevel="0" max="2808" min="2808" style="8" width="9.57"/>
    <col collapsed="false" customWidth="true" hidden="false" outlineLevel="0" max="2809" min="2809" style="8" width="25.14"/>
    <col collapsed="false" customWidth="true" hidden="false" outlineLevel="0" max="2810" min="2810" style="8" width="8.29"/>
    <col collapsed="false" customWidth="true" hidden="false" outlineLevel="0" max="2811" min="2811" style="8" width="37.43"/>
    <col collapsed="false" customWidth="true" hidden="false" outlineLevel="0" max="2812" min="2812" style="8" width="10.29"/>
    <col collapsed="false" customWidth="true" hidden="false" outlineLevel="0" max="2813" min="2813" style="8" width="26"/>
    <col collapsed="false" customWidth="false" hidden="false" outlineLevel="0" max="3060" min="2814" style="8" width="11.57"/>
    <col collapsed="false" customWidth="true" hidden="false" outlineLevel="0" max="3061" min="3061" style="8" width="25.71"/>
    <col collapsed="false" customWidth="false" hidden="false" outlineLevel="0" max="3062" min="3062" style="8" width="11.57"/>
    <col collapsed="false" customWidth="true" hidden="false" outlineLevel="0" max="3063" min="3063" style="8" width="34.14"/>
    <col collapsed="false" customWidth="true" hidden="false" outlineLevel="0" max="3064" min="3064" style="8" width="9.57"/>
    <col collapsed="false" customWidth="true" hidden="false" outlineLevel="0" max="3065" min="3065" style="8" width="25.14"/>
    <col collapsed="false" customWidth="true" hidden="false" outlineLevel="0" max="3066" min="3066" style="8" width="8.29"/>
    <col collapsed="false" customWidth="true" hidden="false" outlineLevel="0" max="3067" min="3067" style="8" width="37.43"/>
    <col collapsed="false" customWidth="true" hidden="false" outlineLevel="0" max="3068" min="3068" style="8" width="10.29"/>
    <col collapsed="false" customWidth="true" hidden="false" outlineLevel="0" max="3069" min="3069" style="8" width="26"/>
    <col collapsed="false" customWidth="false" hidden="false" outlineLevel="0" max="3316" min="3070" style="8" width="11.57"/>
    <col collapsed="false" customWidth="true" hidden="false" outlineLevel="0" max="3317" min="3317" style="8" width="25.71"/>
    <col collapsed="false" customWidth="false" hidden="false" outlineLevel="0" max="3318" min="3318" style="8" width="11.57"/>
    <col collapsed="false" customWidth="true" hidden="false" outlineLevel="0" max="3319" min="3319" style="8" width="34.14"/>
    <col collapsed="false" customWidth="true" hidden="false" outlineLevel="0" max="3320" min="3320" style="8" width="9.57"/>
    <col collapsed="false" customWidth="true" hidden="false" outlineLevel="0" max="3321" min="3321" style="8" width="25.14"/>
    <col collapsed="false" customWidth="true" hidden="false" outlineLevel="0" max="3322" min="3322" style="8" width="8.29"/>
    <col collapsed="false" customWidth="true" hidden="false" outlineLevel="0" max="3323" min="3323" style="8" width="37.43"/>
    <col collapsed="false" customWidth="true" hidden="false" outlineLevel="0" max="3324" min="3324" style="8" width="10.29"/>
    <col collapsed="false" customWidth="true" hidden="false" outlineLevel="0" max="3325" min="3325" style="8" width="26"/>
    <col collapsed="false" customWidth="false" hidden="false" outlineLevel="0" max="3572" min="3326" style="8" width="11.57"/>
    <col collapsed="false" customWidth="true" hidden="false" outlineLevel="0" max="3573" min="3573" style="8" width="25.71"/>
    <col collapsed="false" customWidth="false" hidden="false" outlineLevel="0" max="3574" min="3574" style="8" width="11.57"/>
    <col collapsed="false" customWidth="true" hidden="false" outlineLevel="0" max="3575" min="3575" style="8" width="34.14"/>
    <col collapsed="false" customWidth="true" hidden="false" outlineLevel="0" max="3576" min="3576" style="8" width="9.57"/>
    <col collapsed="false" customWidth="true" hidden="false" outlineLevel="0" max="3577" min="3577" style="8" width="25.14"/>
    <col collapsed="false" customWidth="true" hidden="false" outlineLevel="0" max="3578" min="3578" style="8" width="8.29"/>
    <col collapsed="false" customWidth="true" hidden="false" outlineLevel="0" max="3579" min="3579" style="8" width="37.43"/>
    <col collapsed="false" customWidth="true" hidden="false" outlineLevel="0" max="3580" min="3580" style="8" width="10.29"/>
    <col collapsed="false" customWidth="true" hidden="false" outlineLevel="0" max="3581" min="3581" style="8" width="26"/>
    <col collapsed="false" customWidth="false" hidden="false" outlineLevel="0" max="3828" min="3582" style="8" width="11.57"/>
    <col collapsed="false" customWidth="true" hidden="false" outlineLevel="0" max="3829" min="3829" style="8" width="25.71"/>
    <col collapsed="false" customWidth="false" hidden="false" outlineLevel="0" max="3830" min="3830" style="8" width="11.57"/>
    <col collapsed="false" customWidth="true" hidden="false" outlineLevel="0" max="3831" min="3831" style="8" width="34.14"/>
    <col collapsed="false" customWidth="true" hidden="false" outlineLevel="0" max="3832" min="3832" style="8" width="9.57"/>
    <col collapsed="false" customWidth="true" hidden="false" outlineLevel="0" max="3833" min="3833" style="8" width="25.14"/>
    <col collapsed="false" customWidth="true" hidden="false" outlineLevel="0" max="3834" min="3834" style="8" width="8.29"/>
    <col collapsed="false" customWidth="true" hidden="false" outlineLevel="0" max="3835" min="3835" style="8" width="37.43"/>
    <col collapsed="false" customWidth="true" hidden="false" outlineLevel="0" max="3836" min="3836" style="8" width="10.29"/>
    <col collapsed="false" customWidth="true" hidden="false" outlineLevel="0" max="3837" min="3837" style="8" width="26"/>
    <col collapsed="false" customWidth="false" hidden="false" outlineLevel="0" max="4084" min="3838" style="8" width="11.57"/>
    <col collapsed="false" customWidth="true" hidden="false" outlineLevel="0" max="4085" min="4085" style="8" width="25.71"/>
    <col collapsed="false" customWidth="false" hidden="false" outlineLevel="0" max="4086" min="4086" style="8" width="11.57"/>
    <col collapsed="false" customWidth="true" hidden="false" outlineLevel="0" max="4087" min="4087" style="8" width="34.14"/>
    <col collapsed="false" customWidth="true" hidden="false" outlineLevel="0" max="4088" min="4088" style="8" width="9.57"/>
    <col collapsed="false" customWidth="true" hidden="false" outlineLevel="0" max="4089" min="4089" style="8" width="25.14"/>
    <col collapsed="false" customWidth="true" hidden="false" outlineLevel="0" max="4090" min="4090" style="8" width="8.29"/>
    <col collapsed="false" customWidth="true" hidden="false" outlineLevel="0" max="4091" min="4091" style="8" width="37.43"/>
    <col collapsed="false" customWidth="true" hidden="false" outlineLevel="0" max="4092" min="4092" style="8" width="10.29"/>
    <col collapsed="false" customWidth="true" hidden="false" outlineLevel="0" max="4093" min="4093" style="8" width="26"/>
    <col collapsed="false" customWidth="false" hidden="false" outlineLevel="0" max="4340" min="4094" style="8" width="11.57"/>
    <col collapsed="false" customWidth="true" hidden="false" outlineLevel="0" max="4341" min="4341" style="8" width="25.71"/>
    <col collapsed="false" customWidth="false" hidden="false" outlineLevel="0" max="4342" min="4342" style="8" width="11.57"/>
    <col collapsed="false" customWidth="true" hidden="false" outlineLevel="0" max="4343" min="4343" style="8" width="34.14"/>
    <col collapsed="false" customWidth="true" hidden="false" outlineLevel="0" max="4344" min="4344" style="8" width="9.57"/>
    <col collapsed="false" customWidth="true" hidden="false" outlineLevel="0" max="4345" min="4345" style="8" width="25.14"/>
    <col collapsed="false" customWidth="true" hidden="false" outlineLevel="0" max="4346" min="4346" style="8" width="8.29"/>
    <col collapsed="false" customWidth="true" hidden="false" outlineLevel="0" max="4347" min="4347" style="8" width="37.43"/>
    <col collapsed="false" customWidth="true" hidden="false" outlineLevel="0" max="4348" min="4348" style="8" width="10.29"/>
    <col collapsed="false" customWidth="true" hidden="false" outlineLevel="0" max="4349" min="4349" style="8" width="26"/>
    <col collapsed="false" customWidth="false" hidden="false" outlineLevel="0" max="4596" min="4350" style="8" width="11.57"/>
    <col collapsed="false" customWidth="true" hidden="false" outlineLevel="0" max="4597" min="4597" style="8" width="25.71"/>
    <col collapsed="false" customWidth="false" hidden="false" outlineLevel="0" max="4598" min="4598" style="8" width="11.57"/>
    <col collapsed="false" customWidth="true" hidden="false" outlineLevel="0" max="4599" min="4599" style="8" width="34.14"/>
    <col collapsed="false" customWidth="true" hidden="false" outlineLevel="0" max="4600" min="4600" style="8" width="9.57"/>
    <col collapsed="false" customWidth="true" hidden="false" outlineLevel="0" max="4601" min="4601" style="8" width="25.14"/>
    <col collapsed="false" customWidth="true" hidden="false" outlineLevel="0" max="4602" min="4602" style="8" width="8.29"/>
    <col collapsed="false" customWidth="true" hidden="false" outlineLevel="0" max="4603" min="4603" style="8" width="37.43"/>
    <col collapsed="false" customWidth="true" hidden="false" outlineLevel="0" max="4604" min="4604" style="8" width="10.29"/>
    <col collapsed="false" customWidth="true" hidden="false" outlineLevel="0" max="4605" min="4605" style="8" width="26"/>
    <col collapsed="false" customWidth="false" hidden="false" outlineLevel="0" max="4852" min="4606" style="8" width="11.57"/>
    <col collapsed="false" customWidth="true" hidden="false" outlineLevel="0" max="4853" min="4853" style="8" width="25.71"/>
    <col collapsed="false" customWidth="false" hidden="false" outlineLevel="0" max="4854" min="4854" style="8" width="11.57"/>
    <col collapsed="false" customWidth="true" hidden="false" outlineLevel="0" max="4855" min="4855" style="8" width="34.14"/>
    <col collapsed="false" customWidth="true" hidden="false" outlineLevel="0" max="4856" min="4856" style="8" width="9.57"/>
    <col collapsed="false" customWidth="true" hidden="false" outlineLevel="0" max="4857" min="4857" style="8" width="25.14"/>
    <col collapsed="false" customWidth="true" hidden="false" outlineLevel="0" max="4858" min="4858" style="8" width="8.29"/>
    <col collapsed="false" customWidth="true" hidden="false" outlineLevel="0" max="4859" min="4859" style="8" width="37.43"/>
    <col collapsed="false" customWidth="true" hidden="false" outlineLevel="0" max="4860" min="4860" style="8" width="10.29"/>
    <col collapsed="false" customWidth="true" hidden="false" outlineLevel="0" max="4861" min="4861" style="8" width="26"/>
    <col collapsed="false" customWidth="false" hidden="false" outlineLevel="0" max="5108" min="4862" style="8" width="11.57"/>
    <col collapsed="false" customWidth="true" hidden="false" outlineLevel="0" max="5109" min="5109" style="8" width="25.71"/>
    <col collapsed="false" customWidth="false" hidden="false" outlineLevel="0" max="5110" min="5110" style="8" width="11.57"/>
    <col collapsed="false" customWidth="true" hidden="false" outlineLevel="0" max="5111" min="5111" style="8" width="34.14"/>
    <col collapsed="false" customWidth="true" hidden="false" outlineLevel="0" max="5112" min="5112" style="8" width="9.57"/>
    <col collapsed="false" customWidth="true" hidden="false" outlineLevel="0" max="5113" min="5113" style="8" width="25.14"/>
    <col collapsed="false" customWidth="true" hidden="false" outlineLevel="0" max="5114" min="5114" style="8" width="8.29"/>
    <col collapsed="false" customWidth="true" hidden="false" outlineLevel="0" max="5115" min="5115" style="8" width="37.43"/>
    <col collapsed="false" customWidth="true" hidden="false" outlineLevel="0" max="5116" min="5116" style="8" width="10.29"/>
    <col collapsed="false" customWidth="true" hidden="false" outlineLevel="0" max="5117" min="5117" style="8" width="26"/>
    <col collapsed="false" customWidth="false" hidden="false" outlineLevel="0" max="5364" min="5118" style="8" width="11.57"/>
    <col collapsed="false" customWidth="true" hidden="false" outlineLevel="0" max="5365" min="5365" style="8" width="25.71"/>
    <col collapsed="false" customWidth="false" hidden="false" outlineLevel="0" max="5366" min="5366" style="8" width="11.57"/>
    <col collapsed="false" customWidth="true" hidden="false" outlineLevel="0" max="5367" min="5367" style="8" width="34.14"/>
    <col collapsed="false" customWidth="true" hidden="false" outlineLevel="0" max="5368" min="5368" style="8" width="9.57"/>
    <col collapsed="false" customWidth="true" hidden="false" outlineLevel="0" max="5369" min="5369" style="8" width="25.14"/>
    <col collapsed="false" customWidth="true" hidden="false" outlineLevel="0" max="5370" min="5370" style="8" width="8.29"/>
    <col collapsed="false" customWidth="true" hidden="false" outlineLevel="0" max="5371" min="5371" style="8" width="37.43"/>
    <col collapsed="false" customWidth="true" hidden="false" outlineLevel="0" max="5372" min="5372" style="8" width="10.29"/>
    <col collapsed="false" customWidth="true" hidden="false" outlineLevel="0" max="5373" min="5373" style="8" width="26"/>
    <col collapsed="false" customWidth="false" hidden="false" outlineLevel="0" max="5620" min="5374" style="8" width="11.57"/>
    <col collapsed="false" customWidth="true" hidden="false" outlineLevel="0" max="5621" min="5621" style="8" width="25.71"/>
    <col collapsed="false" customWidth="false" hidden="false" outlineLevel="0" max="5622" min="5622" style="8" width="11.57"/>
    <col collapsed="false" customWidth="true" hidden="false" outlineLevel="0" max="5623" min="5623" style="8" width="34.14"/>
    <col collapsed="false" customWidth="true" hidden="false" outlineLevel="0" max="5624" min="5624" style="8" width="9.57"/>
    <col collapsed="false" customWidth="true" hidden="false" outlineLevel="0" max="5625" min="5625" style="8" width="25.14"/>
    <col collapsed="false" customWidth="true" hidden="false" outlineLevel="0" max="5626" min="5626" style="8" width="8.29"/>
    <col collapsed="false" customWidth="true" hidden="false" outlineLevel="0" max="5627" min="5627" style="8" width="37.43"/>
    <col collapsed="false" customWidth="true" hidden="false" outlineLevel="0" max="5628" min="5628" style="8" width="10.29"/>
    <col collapsed="false" customWidth="true" hidden="false" outlineLevel="0" max="5629" min="5629" style="8" width="26"/>
    <col collapsed="false" customWidth="false" hidden="false" outlineLevel="0" max="5876" min="5630" style="8" width="11.57"/>
    <col collapsed="false" customWidth="true" hidden="false" outlineLevel="0" max="5877" min="5877" style="8" width="25.71"/>
    <col collapsed="false" customWidth="false" hidden="false" outlineLevel="0" max="5878" min="5878" style="8" width="11.57"/>
    <col collapsed="false" customWidth="true" hidden="false" outlineLevel="0" max="5879" min="5879" style="8" width="34.14"/>
    <col collapsed="false" customWidth="true" hidden="false" outlineLevel="0" max="5880" min="5880" style="8" width="9.57"/>
    <col collapsed="false" customWidth="true" hidden="false" outlineLevel="0" max="5881" min="5881" style="8" width="25.14"/>
    <col collapsed="false" customWidth="true" hidden="false" outlineLevel="0" max="5882" min="5882" style="8" width="8.29"/>
    <col collapsed="false" customWidth="true" hidden="false" outlineLevel="0" max="5883" min="5883" style="8" width="37.43"/>
    <col collapsed="false" customWidth="true" hidden="false" outlineLevel="0" max="5884" min="5884" style="8" width="10.29"/>
    <col collapsed="false" customWidth="true" hidden="false" outlineLevel="0" max="5885" min="5885" style="8" width="26"/>
    <col collapsed="false" customWidth="false" hidden="false" outlineLevel="0" max="6132" min="5886" style="8" width="11.57"/>
    <col collapsed="false" customWidth="true" hidden="false" outlineLevel="0" max="6133" min="6133" style="8" width="25.71"/>
    <col collapsed="false" customWidth="false" hidden="false" outlineLevel="0" max="6134" min="6134" style="8" width="11.57"/>
    <col collapsed="false" customWidth="true" hidden="false" outlineLevel="0" max="6135" min="6135" style="8" width="34.14"/>
    <col collapsed="false" customWidth="true" hidden="false" outlineLevel="0" max="6136" min="6136" style="8" width="9.57"/>
    <col collapsed="false" customWidth="true" hidden="false" outlineLevel="0" max="6137" min="6137" style="8" width="25.14"/>
    <col collapsed="false" customWidth="true" hidden="false" outlineLevel="0" max="6138" min="6138" style="8" width="8.29"/>
    <col collapsed="false" customWidth="true" hidden="false" outlineLevel="0" max="6139" min="6139" style="8" width="37.43"/>
    <col collapsed="false" customWidth="true" hidden="false" outlineLevel="0" max="6140" min="6140" style="8" width="10.29"/>
    <col collapsed="false" customWidth="true" hidden="false" outlineLevel="0" max="6141" min="6141" style="8" width="26"/>
    <col collapsed="false" customWidth="false" hidden="false" outlineLevel="0" max="6388" min="6142" style="8" width="11.57"/>
    <col collapsed="false" customWidth="true" hidden="false" outlineLevel="0" max="6389" min="6389" style="8" width="25.71"/>
    <col collapsed="false" customWidth="false" hidden="false" outlineLevel="0" max="6390" min="6390" style="8" width="11.57"/>
    <col collapsed="false" customWidth="true" hidden="false" outlineLevel="0" max="6391" min="6391" style="8" width="34.14"/>
    <col collapsed="false" customWidth="true" hidden="false" outlineLevel="0" max="6392" min="6392" style="8" width="9.57"/>
    <col collapsed="false" customWidth="true" hidden="false" outlineLevel="0" max="6393" min="6393" style="8" width="25.14"/>
    <col collapsed="false" customWidth="true" hidden="false" outlineLevel="0" max="6394" min="6394" style="8" width="8.29"/>
    <col collapsed="false" customWidth="true" hidden="false" outlineLevel="0" max="6395" min="6395" style="8" width="37.43"/>
    <col collapsed="false" customWidth="true" hidden="false" outlineLevel="0" max="6396" min="6396" style="8" width="10.29"/>
    <col collapsed="false" customWidth="true" hidden="false" outlineLevel="0" max="6397" min="6397" style="8" width="26"/>
    <col collapsed="false" customWidth="false" hidden="false" outlineLevel="0" max="6644" min="6398" style="8" width="11.57"/>
    <col collapsed="false" customWidth="true" hidden="false" outlineLevel="0" max="6645" min="6645" style="8" width="25.71"/>
    <col collapsed="false" customWidth="false" hidden="false" outlineLevel="0" max="6646" min="6646" style="8" width="11.57"/>
    <col collapsed="false" customWidth="true" hidden="false" outlineLevel="0" max="6647" min="6647" style="8" width="34.14"/>
    <col collapsed="false" customWidth="true" hidden="false" outlineLevel="0" max="6648" min="6648" style="8" width="9.57"/>
    <col collapsed="false" customWidth="true" hidden="false" outlineLevel="0" max="6649" min="6649" style="8" width="25.14"/>
    <col collapsed="false" customWidth="true" hidden="false" outlineLevel="0" max="6650" min="6650" style="8" width="8.29"/>
    <col collapsed="false" customWidth="true" hidden="false" outlineLevel="0" max="6651" min="6651" style="8" width="37.43"/>
    <col collapsed="false" customWidth="true" hidden="false" outlineLevel="0" max="6652" min="6652" style="8" width="10.29"/>
    <col collapsed="false" customWidth="true" hidden="false" outlineLevel="0" max="6653" min="6653" style="8" width="26"/>
    <col collapsed="false" customWidth="false" hidden="false" outlineLevel="0" max="6900" min="6654" style="8" width="11.57"/>
    <col collapsed="false" customWidth="true" hidden="false" outlineLevel="0" max="6901" min="6901" style="8" width="25.71"/>
    <col collapsed="false" customWidth="false" hidden="false" outlineLevel="0" max="6902" min="6902" style="8" width="11.57"/>
    <col collapsed="false" customWidth="true" hidden="false" outlineLevel="0" max="6903" min="6903" style="8" width="34.14"/>
    <col collapsed="false" customWidth="true" hidden="false" outlineLevel="0" max="6904" min="6904" style="8" width="9.57"/>
    <col collapsed="false" customWidth="true" hidden="false" outlineLevel="0" max="6905" min="6905" style="8" width="25.14"/>
    <col collapsed="false" customWidth="true" hidden="false" outlineLevel="0" max="6906" min="6906" style="8" width="8.29"/>
    <col collapsed="false" customWidth="true" hidden="false" outlineLevel="0" max="6907" min="6907" style="8" width="37.43"/>
    <col collapsed="false" customWidth="true" hidden="false" outlineLevel="0" max="6908" min="6908" style="8" width="10.29"/>
    <col collapsed="false" customWidth="true" hidden="false" outlineLevel="0" max="6909" min="6909" style="8" width="26"/>
    <col collapsed="false" customWidth="false" hidden="false" outlineLevel="0" max="7156" min="6910" style="8" width="11.57"/>
    <col collapsed="false" customWidth="true" hidden="false" outlineLevel="0" max="7157" min="7157" style="8" width="25.71"/>
    <col collapsed="false" customWidth="false" hidden="false" outlineLevel="0" max="7158" min="7158" style="8" width="11.57"/>
    <col collapsed="false" customWidth="true" hidden="false" outlineLevel="0" max="7159" min="7159" style="8" width="34.14"/>
    <col collapsed="false" customWidth="true" hidden="false" outlineLevel="0" max="7160" min="7160" style="8" width="9.57"/>
    <col collapsed="false" customWidth="true" hidden="false" outlineLevel="0" max="7161" min="7161" style="8" width="25.14"/>
    <col collapsed="false" customWidth="true" hidden="false" outlineLevel="0" max="7162" min="7162" style="8" width="8.29"/>
    <col collapsed="false" customWidth="true" hidden="false" outlineLevel="0" max="7163" min="7163" style="8" width="37.43"/>
    <col collapsed="false" customWidth="true" hidden="false" outlineLevel="0" max="7164" min="7164" style="8" width="10.29"/>
    <col collapsed="false" customWidth="true" hidden="false" outlineLevel="0" max="7165" min="7165" style="8" width="26"/>
    <col collapsed="false" customWidth="false" hidden="false" outlineLevel="0" max="7412" min="7166" style="8" width="11.57"/>
    <col collapsed="false" customWidth="true" hidden="false" outlineLevel="0" max="7413" min="7413" style="8" width="25.71"/>
    <col collapsed="false" customWidth="false" hidden="false" outlineLevel="0" max="7414" min="7414" style="8" width="11.57"/>
    <col collapsed="false" customWidth="true" hidden="false" outlineLevel="0" max="7415" min="7415" style="8" width="34.14"/>
    <col collapsed="false" customWidth="true" hidden="false" outlineLevel="0" max="7416" min="7416" style="8" width="9.57"/>
    <col collapsed="false" customWidth="true" hidden="false" outlineLevel="0" max="7417" min="7417" style="8" width="25.14"/>
    <col collapsed="false" customWidth="true" hidden="false" outlineLevel="0" max="7418" min="7418" style="8" width="8.29"/>
    <col collapsed="false" customWidth="true" hidden="false" outlineLevel="0" max="7419" min="7419" style="8" width="37.43"/>
    <col collapsed="false" customWidth="true" hidden="false" outlineLevel="0" max="7420" min="7420" style="8" width="10.29"/>
    <col collapsed="false" customWidth="true" hidden="false" outlineLevel="0" max="7421" min="7421" style="8" width="26"/>
    <col collapsed="false" customWidth="false" hidden="false" outlineLevel="0" max="7668" min="7422" style="8" width="11.57"/>
    <col collapsed="false" customWidth="true" hidden="false" outlineLevel="0" max="7669" min="7669" style="8" width="25.71"/>
    <col collapsed="false" customWidth="false" hidden="false" outlineLevel="0" max="7670" min="7670" style="8" width="11.57"/>
    <col collapsed="false" customWidth="true" hidden="false" outlineLevel="0" max="7671" min="7671" style="8" width="34.14"/>
    <col collapsed="false" customWidth="true" hidden="false" outlineLevel="0" max="7672" min="7672" style="8" width="9.57"/>
    <col collapsed="false" customWidth="true" hidden="false" outlineLevel="0" max="7673" min="7673" style="8" width="25.14"/>
    <col collapsed="false" customWidth="true" hidden="false" outlineLevel="0" max="7674" min="7674" style="8" width="8.29"/>
    <col collapsed="false" customWidth="true" hidden="false" outlineLevel="0" max="7675" min="7675" style="8" width="37.43"/>
    <col collapsed="false" customWidth="true" hidden="false" outlineLevel="0" max="7676" min="7676" style="8" width="10.29"/>
    <col collapsed="false" customWidth="true" hidden="false" outlineLevel="0" max="7677" min="7677" style="8" width="26"/>
    <col collapsed="false" customWidth="false" hidden="false" outlineLevel="0" max="7924" min="7678" style="8" width="11.57"/>
    <col collapsed="false" customWidth="true" hidden="false" outlineLevel="0" max="7925" min="7925" style="8" width="25.71"/>
    <col collapsed="false" customWidth="false" hidden="false" outlineLevel="0" max="7926" min="7926" style="8" width="11.57"/>
    <col collapsed="false" customWidth="true" hidden="false" outlineLevel="0" max="7927" min="7927" style="8" width="34.14"/>
    <col collapsed="false" customWidth="true" hidden="false" outlineLevel="0" max="7928" min="7928" style="8" width="9.57"/>
    <col collapsed="false" customWidth="true" hidden="false" outlineLevel="0" max="7929" min="7929" style="8" width="25.14"/>
    <col collapsed="false" customWidth="true" hidden="false" outlineLevel="0" max="7930" min="7930" style="8" width="8.29"/>
    <col collapsed="false" customWidth="true" hidden="false" outlineLevel="0" max="7931" min="7931" style="8" width="37.43"/>
    <col collapsed="false" customWidth="true" hidden="false" outlineLevel="0" max="7932" min="7932" style="8" width="10.29"/>
    <col collapsed="false" customWidth="true" hidden="false" outlineLevel="0" max="7933" min="7933" style="8" width="26"/>
    <col collapsed="false" customWidth="false" hidden="false" outlineLevel="0" max="8180" min="7934" style="8" width="11.57"/>
    <col collapsed="false" customWidth="true" hidden="false" outlineLevel="0" max="8181" min="8181" style="8" width="25.71"/>
    <col collapsed="false" customWidth="false" hidden="false" outlineLevel="0" max="8182" min="8182" style="8" width="11.57"/>
    <col collapsed="false" customWidth="true" hidden="false" outlineLevel="0" max="8183" min="8183" style="8" width="34.14"/>
    <col collapsed="false" customWidth="true" hidden="false" outlineLevel="0" max="8184" min="8184" style="8" width="9.57"/>
    <col collapsed="false" customWidth="true" hidden="false" outlineLevel="0" max="8185" min="8185" style="8" width="25.14"/>
    <col collapsed="false" customWidth="true" hidden="false" outlineLevel="0" max="8186" min="8186" style="8" width="8.29"/>
    <col collapsed="false" customWidth="true" hidden="false" outlineLevel="0" max="8187" min="8187" style="8" width="37.43"/>
    <col collapsed="false" customWidth="true" hidden="false" outlineLevel="0" max="8188" min="8188" style="8" width="10.29"/>
    <col collapsed="false" customWidth="true" hidden="false" outlineLevel="0" max="8189" min="8189" style="8" width="26"/>
    <col collapsed="false" customWidth="false" hidden="false" outlineLevel="0" max="8436" min="8190" style="8" width="11.57"/>
    <col collapsed="false" customWidth="true" hidden="false" outlineLevel="0" max="8437" min="8437" style="8" width="25.71"/>
    <col collapsed="false" customWidth="false" hidden="false" outlineLevel="0" max="8438" min="8438" style="8" width="11.57"/>
    <col collapsed="false" customWidth="true" hidden="false" outlineLevel="0" max="8439" min="8439" style="8" width="34.14"/>
    <col collapsed="false" customWidth="true" hidden="false" outlineLevel="0" max="8440" min="8440" style="8" width="9.57"/>
    <col collapsed="false" customWidth="true" hidden="false" outlineLevel="0" max="8441" min="8441" style="8" width="25.14"/>
    <col collapsed="false" customWidth="true" hidden="false" outlineLevel="0" max="8442" min="8442" style="8" width="8.29"/>
    <col collapsed="false" customWidth="true" hidden="false" outlineLevel="0" max="8443" min="8443" style="8" width="37.43"/>
    <col collapsed="false" customWidth="true" hidden="false" outlineLevel="0" max="8444" min="8444" style="8" width="10.29"/>
    <col collapsed="false" customWidth="true" hidden="false" outlineLevel="0" max="8445" min="8445" style="8" width="26"/>
    <col collapsed="false" customWidth="false" hidden="false" outlineLevel="0" max="8692" min="8446" style="8" width="11.57"/>
    <col collapsed="false" customWidth="true" hidden="false" outlineLevel="0" max="8693" min="8693" style="8" width="25.71"/>
    <col collapsed="false" customWidth="false" hidden="false" outlineLevel="0" max="8694" min="8694" style="8" width="11.57"/>
    <col collapsed="false" customWidth="true" hidden="false" outlineLevel="0" max="8695" min="8695" style="8" width="34.14"/>
    <col collapsed="false" customWidth="true" hidden="false" outlineLevel="0" max="8696" min="8696" style="8" width="9.57"/>
    <col collapsed="false" customWidth="true" hidden="false" outlineLevel="0" max="8697" min="8697" style="8" width="25.14"/>
    <col collapsed="false" customWidth="true" hidden="false" outlineLevel="0" max="8698" min="8698" style="8" width="8.29"/>
    <col collapsed="false" customWidth="true" hidden="false" outlineLevel="0" max="8699" min="8699" style="8" width="37.43"/>
    <col collapsed="false" customWidth="true" hidden="false" outlineLevel="0" max="8700" min="8700" style="8" width="10.29"/>
    <col collapsed="false" customWidth="true" hidden="false" outlineLevel="0" max="8701" min="8701" style="8" width="26"/>
    <col collapsed="false" customWidth="false" hidden="false" outlineLevel="0" max="8948" min="8702" style="8" width="11.57"/>
    <col collapsed="false" customWidth="true" hidden="false" outlineLevel="0" max="8949" min="8949" style="8" width="25.71"/>
    <col collapsed="false" customWidth="false" hidden="false" outlineLevel="0" max="8950" min="8950" style="8" width="11.57"/>
    <col collapsed="false" customWidth="true" hidden="false" outlineLevel="0" max="8951" min="8951" style="8" width="34.14"/>
    <col collapsed="false" customWidth="true" hidden="false" outlineLevel="0" max="8952" min="8952" style="8" width="9.57"/>
    <col collapsed="false" customWidth="true" hidden="false" outlineLevel="0" max="8953" min="8953" style="8" width="25.14"/>
    <col collapsed="false" customWidth="true" hidden="false" outlineLevel="0" max="8954" min="8954" style="8" width="8.29"/>
    <col collapsed="false" customWidth="true" hidden="false" outlineLevel="0" max="8955" min="8955" style="8" width="37.43"/>
    <col collapsed="false" customWidth="true" hidden="false" outlineLevel="0" max="8956" min="8956" style="8" width="10.29"/>
    <col collapsed="false" customWidth="true" hidden="false" outlineLevel="0" max="8957" min="8957" style="8" width="26"/>
    <col collapsed="false" customWidth="false" hidden="false" outlineLevel="0" max="9204" min="8958" style="8" width="11.57"/>
    <col collapsed="false" customWidth="true" hidden="false" outlineLevel="0" max="9205" min="9205" style="8" width="25.71"/>
    <col collapsed="false" customWidth="false" hidden="false" outlineLevel="0" max="9206" min="9206" style="8" width="11.57"/>
    <col collapsed="false" customWidth="true" hidden="false" outlineLevel="0" max="9207" min="9207" style="8" width="34.14"/>
    <col collapsed="false" customWidth="true" hidden="false" outlineLevel="0" max="9208" min="9208" style="8" width="9.57"/>
    <col collapsed="false" customWidth="true" hidden="false" outlineLevel="0" max="9209" min="9209" style="8" width="25.14"/>
    <col collapsed="false" customWidth="true" hidden="false" outlineLevel="0" max="9210" min="9210" style="8" width="8.29"/>
    <col collapsed="false" customWidth="true" hidden="false" outlineLevel="0" max="9211" min="9211" style="8" width="37.43"/>
    <col collapsed="false" customWidth="true" hidden="false" outlineLevel="0" max="9212" min="9212" style="8" width="10.29"/>
    <col collapsed="false" customWidth="true" hidden="false" outlineLevel="0" max="9213" min="9213" style="8" width="26"/>
    <col collapsed="false" customWidth="false" hidden="false" outlineLevel="0" max="9460" min="9214" style="8" width="11.57"/>
    <col collapsed="false" customWidth="true" hidden="false" outlineLevel="0" max="9461" min="9461" style="8" width="25.71"/>
    <col collapsed="false" customWidth="false" hidden="false" outlineLevel="0" max="9462" min="9462" style="8" width="11.57"/>
    <col collapsed="false" customWidth="true" hidden="false" outlineLevel="0" max="9463" min="9463" style="8" width="34.14"/>
    <col collapsed="false" customWidth="true" hidden="false" outlineLevel="0" max="9464" min="9464" style="8" width="9.57"/>
    <col collapsed="false" customWidth="true" hidden="false" outlineLevel="0" max="9465" min="9465" style="8" width="25.14"/>
    <col collapsed="false" customWidth="true" hidden="false" outlineLevel="0" max="9466" min="9466" style="8" width="8.29"/>
    <col collapsed="false" customWidth="true" hidden="false" outlineLevel="0" max="9467" min="9467" style="8" width="37.43"/>
    <col collapsed="false" customWidth="true" hidden="false" outlineLevel="0" max="9468" min="9468" style="8" width="10.29"/>
    <col collapsed="false" customWidth="true" hidden="false" outlineLevel="0" max="9469" min="9469" style="8" width="26"/>
    <col collapsed="false" customWidth="false" hidden="false" outlineLevel="0" max="9716" min="9470" style="8" width="11.57"/>
    <col collapsed="false" customWidth="true" hidden="false" outlineLevel="0" max="9717" min="9717" style="8" width="25.71"/>
    <col collapsed="false" customWidth="false" hidden="false" outlineLevel="0" max="9718" min="9718" style="8" width="11.57"/>
    <col collapsed="false" customWidth="true" hidden="false" outlineLevel="0" max="9719" min="9719" style="8" width="34.14"/>
    <col collapsed="false" customWidth="true" hidden="false" outlineLevel="0" max="9720" min="9720" style="8" width="9.57"/>
    <col collapsed="false" customWidth="true" hidden="false" outlineLevel="0" max="9721" min="9721" style="8" width="25.14"/>
    <col collapsed="false" customWidth="true" hidden="false" outlineLevel="0" max="9722" min="9722" style="8" width="8.29"/>
    <col collapsed="false" customWidth="true" hidden="false" outlineLevel="0" max="9723" min="9723" style="8" width="37.43"/>
    <col collapsed="false" customWidth="true" hidden="false" outlineLevel="0" max="9724" min="9724" style="8" width="10.29"/>
    <col collapsed="false" customWidth="true" hidden="false" outlineLevel="0" max="9725" min="9725" style="8" width="26"/>
    <col collapsed="false" customWidth="false" hidden="false" outlineLevel="0" max="9972" min="9726" style="8" width="11.57"/>
    <col collapsed="false" customWidth="true" hidden="false" outlineLevel="0" max="9973" min="9973" style="8" width="25.71"/>
    <col collapsed="false" customWidth="false" hidden="false" outlineLevel="0" max="9974" min="9974" style="8" width="11.57"/>
    <col collapsed="false" customWidth="true" hidden="false" outlineLevel="0" max="9975" min="9975" style="8" width="34.14"/>
    <col collapsed="false" customWidth="true" hidden="false" outlineLevel="0" max="9976" min="9976" style="8" width="9.57"/>
    <col collapsed="false" customWidth="true" hidden="false" outlineLevel="0" max="9977" min="9977" style="8" width="25.14"/>
    <col collapsed="false" customWidth="true" hidden="false" outlineLevel="0" max="9978" min="9978" style="8" width="8.29"/>
    <col collapsed="false" customWidth="true" hidden="false" outlineLevel="0" max="9979" min="9979" style="8" width="37.43"/>
    <col collapsed="false" customWidth="true" hidden="false" outlineLevel="0" max="9980" min="9980" style="8" width="10.29"/>
    <col collapsed="false" customWidth="true" hidden="false" outlineLevel="0" max="9981" min="9981" style="8" width="26"/>
    <col collapsed="false" customWidth="false" hidden="false" outlineLevel="0" max="10228" min="9982" style="8" width="11.57"/>
    <col collapsed="false" customWidth="true" hidden="false" outlineLevel="0" max="10229" min="10229" style="8" width="25.71"/>
    <col collapsed="false" customWidth="false" hidden="false" outlineLevel="0" max="10230" min="10230" style="8" width="11.57"/>
    <col collapsed="false" customWidth="true" hidden="false" outlineLevel="0" max="10231" min="10231" style="8" width="34.14"/>
    <col collapsed="false" customWidth="true" hidden="false" outlineLevel="0" max="10232" min="10232" style="8" width="9.57"/>
    <col collapsed="false" customWidth="true" hidden="false" outlineLevel="0" max="10233" min="10233" style="8" width="25.14"/>
    <col collapsed="false" customWidth="true" hidden="false" outlineLevel="0" max="10234" min="10234" style="8" width="8.29"/>
    <col collapsed="false" customWidth="true" hidden="false" outlineLevel="0" max="10235" min="10235" style="8" width="37.43"/>
    <col collapsed="false" customWidth="true" hidden="false" outlineLevel="0" max="10236" min="10236" style="8" width="10.29"/>
    <col collapsed="false" customWidth="true" hidden="false" outlineLevel="0" max="10237" min="10237" style="8" width="26"/>
    <col collapsed="false" customWidth="false" hidden="false" outlineLevel="0" max="10484" min="10238" style="8" width="11.57"/>
    <col collapsed="false" customWidth="true" hidden="false" outlineLevel="0" max="10485" min="10485" style="8" width="25.71"/>
    <col collapsed="false" customWidth="false" hidden="false" outlineLevel="0" max="10486" min="10486" style="8" width="11.57"/>
    <col collapsed="false" customWidth="true" hidden="false" outlineLevel="0" max="10487" min="10487" style="8" width="34.14"/>
    <col collapsed="false" customWidth="true" hidden="false" outlineLevel="0" max="10488" min="10488" style="8" width="9.57"/>
    <col collapsed="false" customWidth="true" hidden="false" outlineLevel="0" max="10489" min="10489" style="8" width="25.14"/>
    <col collapsed="false" customWidth="true" hidden="false" outlineLevel="0" max="10490" min="10490" style="8" width="8.29"/>
    <col collapsed="false" customWidth="true" hidden="false" outlineLevel="0" max="10491" min="10491" style="8" width="37.43"/>
    <col collapsed="false" customWidth="true" hidden="false" outlineLevel="0" max="10492" min="10492" style="8" width="10.29"/>
    <col collapsed="false" customWidth="true" hidden="false" outlineLevel="0" max="10493" min="10493" style="8" width="26"/>
    <col collapsed="false" customWidth="false" hidden="false" outlineLevel="0" max="10740" min="10494" style="8" width="11.57"/>
    <col collapsed="false" customWidth="true" hidden="false" outlineLevel="0" max="10741" min="10741" style="8" width="25.71"/>
    <col collapsed="false" customWidth="false" hidden="false" outlineLevel="0" max="10742" min="10742" style="8" width="11.57"/>
    <col collapsed="false" customWidth="true" hidden="false" outlineLevel="0" max="10743" min="10743" style="8" width="34.14"/>
    <col collapsed="false" customWidth="true" hidden="false" outlineLevel="0" max="10744" min="10744" style="8" width="9.57"/>
    <col collapsed="false" customWidth="true" hidden="false" outlineLevel="0" max="10745" min="10745" style="8" width="25.14"/>
    <col collapsed="false" customWidth="true" hidden="false" outlineLevel="0" max="10746" min="10746" style="8" width="8.29"/>
    <col collapsed="false" customWidth="true" hidden="false" outlineLevel="0" max="10747" min="10747" style="8" width="37.43"/>
    <col collapsed="false" customWidth="true" hidden="false" outlineLevel="0" max="10748" min="10748" style="8" width="10.29"/>
    <col collapsed="false" customWidth="true" hidden="false" outlineLevel="0" max="10749" min="10749" style="8" width="26"/>
    <col collapsed="false" customWidth="false" hidden="false" outlineLevel="0" max="10996" min="10750" style="8" width="11.57"/>
    <col collapsed="false" customWidth="true" hidden="false" outlineLevel="0" max="10997" min="10997" style="8" width="25.71"/>
    <col collapsed="false" customWidth="false" hidden="false" outlineLevel="0" max="10998" min="10998" style="8" width="11.57"/>
    <col collapsed="false" customWidth="true" hidden="false" outlineLevel="0" max="10999" min="10999" style="8" width="34.14"/>
    <col collapsed="false" customWidth="true" hidden="false" outlineLevel="0" max="11000" min="11000" style="8" width="9.57"/>
    <col collapsed="false" customWidth="true" hidden="false" outlineLevel="0" max="11001" min="11001" style="8" width="25.14"/>
    <col collapsed="false" customWidth="true" hidden="false" outlineLevel="0" max="11002" min="11002" style="8" width="8.29"/>
    <col collapsed="false" customWidth="true" hidden="false" outlineLevel="0" max="11003" min="11003" style="8" width="37.43"/>
    <col collapsed="false" customWidth="true" hidden="false" outlineLevel="0" max="11004" min="11004" style="8" width="10.29"/>
    <col collapsed="false" customWidth="true" hidden="false" outlineLevel="0" max="11005" min="11005" style="8" width="26"/>
    <col collapsed="false" customWidth="false" hidden="false" outlineLevel="0" max="11252" min="11006" style="8" width="11.57"/>
    <col collapsed="false" customWidth="true" hidden="false" outlineLevel="0" max="11253" min="11253" style="8" width="25.71"/>
    <col collapsed="false" customWidth="false" hidden="false" outlineLevel="0" max="11254" min="11254" style="8" width="11.57"/>
    <col collapsed="false" customWidth="true" hidden="false" outlineLevel="0" max="11255" min="11255" style="8" width="34.14"/>
    <col collapsed="false" customWidth="true" hidden="false" outlineLevel="0" max="11256" min="11256" style="8" width="9.57"/>
    <col collapsed="false" customWidth="true" hidden="false" outlineLevel="0" max="11257" min="11257" style="8" width="25.14"/>
    <col collapsed="false" customWidth="true" hidden="false" outlineLevel="0" max="11258" min="11258" style="8" width="8.29"/>
    <col collapsed="false" customWidth="true" hidden="false" outlineLevel="0" max="11259" min="11259" style="8" width="37.43"/>
    <col collapsed="false" customWidth="true" hidden="false" outlineLevel="0" max="11260" min="11260" style="8" width="10.29"/>
    <col collapsed="false" customWidth="true" hidden="false" outlineLevel="0" max="11261" min="11261" style="8" width="26"/>
    <col collapsed="false" customWidth="false" hidden="false" outlineLevel="0" max="11508" min="11262" style="8" width="11.57"/>
    <col collapsed="false" customWidth="true" hidden="false" outlineLevel="0" max="11509" min="11509" style="8" width="25.71"/>
    <col collapsed="false" customWidth="false" hidden="false" outlineLevel="0" max="11510" min="11510" style="8" width="11.57"/>
    <col collapsed="false" customWidth="true" hidden="false" outlineLevel="0" max="11511" min="11511" style="8" width="34.14"/>
    <col collapsed="false" customWidth="true" hidden="false" outlineLevel="0" max="11512" min="11512" style="8" width="9.57"/>
    <col collapsed="false" customWidth="true" hidden="false" outlineLevel="0" max="11513" min="11513" style="8" width="25.14"/>
    <col collapsed="false" customWidth="true" hidden="false" outlineLevel="0" max="11514" min="11514" style="8" width="8.29"/>
    <col collapsed="false" customWidth="true" hidden="false" outlineLevel="0" max="11515" min="11515" style="8" width="37.43"/>
    <col collapsed="false" customWidth="true" hidden="false" outlineLevel="0" max="11516" min="11516" style="8" width="10.29"/>
    <col collapsed="false" customWidth="true" hidden="false" outlineLevel="0" max="11517" min="11517" style="8" width="26"/>
    <col collapsed="false" customWidth="false" hidden="false" outlineLevel="0" max="11764" min="11518" style="8" width="11.57"/>
    <col collapsed="false" customWidth="true" hidden="false" outlineLevel="0" max="11765" min="11765" style="8" width="25.71"/>
    <col collapsed="false" customWidth="false" hidden="false" outlineLevel="0" max="11766" min="11766" style="8" width="11.57"/>
    <col collapsed="false" customWidth="true" hidden="false" outlineLevel="0" max="11767" min="11767" style="8" width="34.14"/>
    <col collapsed="false" customWidth="true" hidden="false" outlineLevel="0" max="11768" min="11768" style="8" width="9.57"/>
    <col collapsed="false" customWidth="true" hidden="false" outlineLevel="0" max="11769" min="11769" style="8" width="25.14"/>
    <col collapsed="false" customWidth="true" hidden="false" outlineLevel="0" max="11770" min="11770" style="8" width="8.29"/>
    <col collapsed="false" customWidth="true" hidden="false" outlineLevel="0" max="11771" min="11771" style="8" width="37.43"/>
    <col collapsed="false" customWidth="true" hidden="false" outlineLevel="0" max="11772" min="11772" style="8" width="10.29"/>
    <col collapsed="false" customWidth="true" hidden="false" outlineLevel="0" max="11773" min="11773" style="8" width="26"/>
    <col collapsed="false" customWidth="false" hidden="false" outlineLevel="0" max="12020" min="11774" style="8" width="11.57"/>
    <col collapsed="false" customWidth="true" hidden="false" outlineLevel="0" max="12021" min="12021" style="8" width="25.71"/>
    <col collapsed="false" customWidth="false" hidden="false" outlineLevel="0" max="12022" min="12022" style="8" width="11.57"/>
    <col collapsed="false" customWidth="true" hidden="false" outlineLevel="0" max="12023" min="12023" style="8" width="34.14"/>
    <col collapsed="false" customWidth="true" hidden="false" outlineLevel="0" max="12024" min="12024" style="8" width="9.57"/>
    <col collapsed="false" customWidth="true" hidden="false" outlineLevel="0" max="12025" min="12025" style="8" width="25.14"/>
    <col collapsed="false" customWidth="true" hidden="false" outlineLevel="0" max="12026" min="12026" style="8" width="8.29"/>
    <col collapsed="false" customWidth="true" hidden="false" outlineLevel="0" max="12027" min="12027" style="8" width="37.43"/>
    <col collapsed="false" customWidth="true" hidden="false" outlineLevel="0" max="12028" min="12028" style="8" width="10.29"/>
    <col collapsed="false" customWidth="true" hidden="false" outlineLevel="0" max="12029" min="12029" style="8" width="26"/>
    <col collapsed="false" customWidth="false" hidden="false" outlineLevel="0" max="12276" min="12030" style="8" width="11.57"/>
    <col collapsed="false" customWidth="true" hidden="false" outlineLevel="0" max="12277" min="12277" style="8" width="25.71"/>
    <col collapsed="false" customWidth="false" hidden="false" outlineLevel="0" max="12278" min="12278" style="8" width="11.57"/>
    <col collapsed="false" customWidth="true" hidden="false" outlineLevel="0" max="12279" min="12279" style="8" width="34.14"/>
    <col collapsed="false" customWidth="true" hidden="false" outlineLevel="0" max="12280" min="12280" style="8" width="9.57"/>
    <col collapsed="false" customWidth="true" hidden="false" outlineLevel="0" max="12281" min="12281" style="8" width="25.14"/>
    <col collapsed="false" customWidth="true" hidden="false" outlineLevel="0" max="12282" min="12282" style="8" width="8.29"/>
    <col collapsed="false" customWidth="true" hidden="false" outlineLevel="0" max="12283" min="12283" style="8" width="37.43"/>
    <col collapsed="false" customWidth="true" hidden="false" outlineLevel="0" max="12284" min="12284" style="8" width="10.29"/>
    <col collapsed="false" customWidth="true" hidden="false" outlineLevel="0" max="12285" min="12285" style="8" width="26"/>
    <col collapsed="false" customWidth="false" hidden="false" outlineLevel="0" max="12532" min="12286" style="8" width="11.57"/>
    <col collapsed="false" customWidth="true" hidden="false" outlineLevel="0" max="12533" min="12533" style="8" width="25.71"/>
    <col collapsed="false" customWidth="false" hidden="false" outlineLevel="0" max="12534" min="12534" style="8" width="11.57"/>
    <col collapsed="false" customWidth="true" hidden="false" outlineLevel="0" max="12535" min="12535" style="8" width="34.14"/>
    <col collapsed="false" customWidth="true" hidden="false" outlineLevel="0" max="12536" min="12536" style="8" width="9.57"/>
    <col collapsed="false" customWidth="true" hidden="false" outlineLevel="0" max="12537" min="12537" style="8" width="25.14"/>
    <col collapsed="false" customWidth="true" hidden="false" outlineLevel="0" max="12538" min="12538" style="8" width="8.29"/>
    <col collapsed="false" customWidth="true" hidden="false" outlineLevel="0" max="12539" min="12539" style="8" width="37.43"/>
    <col collapsed="false" customWidth="true" hidden="false" outlineLevel="0" max="12540" min="12540" style="8" width="10.29"/>
    <col collapsed="false" customWidth="true" hidden="false" outlineLevel="0" max="12541" min="12541" style="8" width="26"/>
    <col collapsed="false" customWidth="false" hidden="false" outlineLevel="0" max="12788" min="12542" style="8" width="11.57"/>
    <col collapsed="false" customWidth="true" hidden="false" outlineLevel="0" max="12789" min="12789" style="8" width="25.71"/>
    <col collapsed="false" customWidth="false" hidden="false" outlineLevel="0" max="12790" min="12790" style="8" width="11.57"/>
    <col collapsed="false" customWidth="true" hidden="false" outlineLevel="0" max="12791" min="12791" style="8" width="34.14"/>
    <col collapsed="false" customWidth="true" hidden="false" outlineLevel="0" max="12792" min="12792" style="8" width="9.57"/>
    <col collapsed="false" customWidth="true" hidden="false" outlineLevel="0" max="12793" min="12793" style="8" width="25.14"/>
    <col collapsed="false" customWidth="true" hidden="false" outlineLevel="0" max="12794" min="12794" style="8" width="8.29"/>
    <col collapsed="false" customWidth="true" hidden="false" outlineLevel="0" max="12795" min="12795" style="8" width="37.43"/>
    <col collapsed="false" customWidth="true" hidden="false" outlineLevel="0" max="12796" min="12796" style="8" width="10.29"/>
    <col collapsed="false" customWidth="true" hidden="false" outlineLevel="0" max="12797" min="12797" style="8" width="26"/>
    <col collapsed="false" customWidth="false" hidden="false" outlineLevel="0" max="13044" min="12798" style="8" width="11.57"/>
    <col collapsed="false" customWidth="true" hidden="false" outlineLevel="0" max="13045" min="13045" style="8" width="25.71"/>
    <col collapsed="false" customWidth="false" hidden="false" outlineLevel="0" max="13046" min="13046" style="8" width="11.57"/>
    <col collapsed="false" customWidth="true" hidden="false" outlineLevel="0" max="13047" min="13047" style="8" width="34.14"/>
    <col collapsed="false" customWidth="true" hidden="false" outlineLevel="0" max="13048" min="13048" style="8" width="9.57"/>
    <col collapsed="false" customWidth="true" hidden="false" outlineLevel="0" max="13049" min="13049" style="8" width="25.14"/>
    <col collapsed="false" customWidth="true" hidden="false" outlineLevel="0" max="13050" min="13050" style="8" width="8.29"/>
    <col collapsed="false" customWidth="true" hidden="false" outlineLevel="0" max="13051" min="13051" style="8" width="37.43"/>
    <col collapsed="false" customWidth="true" hidden="false" outlineLevel="0" max="13052" min="13052" style="8" width="10.29"/>
    <col collapsed="false" customWidth="true" hidden="false" outlineLevel="0" max="13053" min="13053" style="8" width="26"/>
    <col collapsed="false" customWidth="false" hidden="false" outlineLevel="0" max="13300" min="13054" style="8" width="11.57"/>
    <col collapsed="false" customWidth="true" hidden="false" outlineLevel="0" max="13301" min="13301" style="8" width="25.71"/>
    <col collapsed="false" customWidth="false" hidden="false" outlineLevel="0" max="13302" min="13302" style="8" width="11.57"/>
    <col collapsed="false" customWidth="true" hidden="false" outlineLevel="0" max="13303" min="13303" style="8" width="34.14"/>
    <col collapsed="false" customWidth="true" hidden="false" outlineLevel="0" max="13304" min="13304" style="8" width="9.57"/>
    <col collapsed="false" customWidth="true" hidden="false" outlineLevel="0" max="13305" min="13305" style="8" width="25.14"/>
    <col collapsed="false" customWidth="true" hidden="false" outlineLevel="0" max="13306" min="13306" style="8" width="8.29"/>
    <col collapsed="false" customWidth="true" hidden="false" outlineLevel="0" max="13307" min="13307" style="8" width="37.43"/>
    <col collapsed="false" customWidth="true" hidden="false" outlineLevel="0" max="13308" min="13308" style="8" width="10.29"/>
    <col collapsed="false" customWidth="true" hidden="false" outlineLevel="0" max="13309" min="13309" style="8" width="26"/>
    <col collapsed="false" customWidth="false" hidden="false" outlineLevel="0" max="13556" min="13310" style="8" width="11.57"/>
    <col collapsed="false" customWidth="true" hidden="false" outlineLevel="0" max="13557" min="13557" style="8" width="25.71"/>
    <col collapsed="false" customWidth="false" hidden="false" outlineLevel="0" max="13558" min="13558" style="8" width="11.57"/>
    <col collapsed="false" customWidth="true" hidden="false" outlineLevel="0" max="13559" min="13559" style="8" width="34.14"/>
    <col collapsed="false" customWidth="true" hidden="false" outlineLevel="0" max="13560" min="13560" style="8" width="9.57"/>
    <col collapsed="false" customWidth="true" hidden="false" outlineLevel="0" max="13561" min="13561" style="8" width="25.14"/>
    <col collapsed="false" customWidth="true" hidden="false" outlineLevel="0" max="13562" min="13562" style="8" width="8.29"/>
    <col collapsed="false" customWidth="true" hidden="false" outlineLevel="0" max="13563" min="13563" style="8" width="37.43"/>
    <col collapsed="false" customWidth="true" hidden="false" outlineLevel="0" max="13564" min="13564" style="8" width="10.29"/>
    <col collapsed="false" customWidth="true" hidden="false" outlineLevel="0" max="13565" min="13565" style="8" width="26"/>
    <col collapsed="false" customWidth="false" hidden="false" outlineLevel="0" max="13812" min="13566" style="8" width="11.57"/>
    <col collapsed="false" customWidth="true" hidden="false" outlineLevel="0" max="13813" min="13813" style="8" width="25.71"/>
    <col collapsed="false" customWidth="false" hidden="false" outlineLevel="0" max="13814" min="13814" style="8" width="11.57"/>
    <col collapsed="false" customWidth="true" hidden="false" outlineLevel="0" max="13815" min="13815" style="8" width="34.14"/>
    <col collapsed="false" customWidth="true" hidden="false" outlineLevel="0" max="13816" min="13816" style="8" width="9.57"/>
    <col collapsed="false" customWidth="true" hidden="false" outlineLevel="0" max="13817" min="13817" style="8" width="25.14"/>
    <col collapsed="false" customWidth="true" hidden="false" outlineLevel="0" max="13818" min="13818" style="8" width="8.29"/>
    <col collapsed="false" customWidth="true" hidden="false" outlineLevel="0" max="13819" min="13819" style="8" width="37.43"/>
    <col collapsed="false" customWidth="true" hidden="false" outlineLevel="0" max="13820" min="13820" style="8" width="10.29"/>
    <col collapsed="false" customWidth="true" hidden="false" outlineLevel="0" max="13821" min="13821" style="8" width="26"/>
    <col collapsed="false" customWidth="false" hidden="false" outlineLevel="0" max="14068" min="13822" style="8" width="11.57"/>
    <col collapsed="false" customWidth="true" hidden="false" outlineLevel="0" max="14069" min="14069" style="8" width="25.71"/>
    <col collapsed="false" customWidth="false" hidden="false" outlineLevel="0" max="14070" min="14070" style="8" width="11.57"/>
    <col collapsed="false" customWidth="true" hidden="false" outlineLevel="0" max="14071" min="14071" style="8" width="34.14"/>
    <col collapsed="false" customWidth="true" hidden="false" outlineLevel="0" max="14072" min="14072" style="8" width="9.57"/>
    <col collapsed="false" customWidth="true" hidden="false" outlineLevel="0" max="14073" min="14073" style="8" width="25.14"/>
    <col collapsed="false" customWidth="true" hidden="false" outlineLevel="0" max="14074" min="14074" style="8" width="8.29"/>
    <col collapsed="false" customWidth="true" hidden="false" outlineLevel="0" max="14075" min="14075" style="8" width="37.43"/>
    <col collapsed="false" customWidth="true" hidden="false" outlineLevel="0" max="14076" min="14076" style="8" width="10.29"/>
    <col collapsed="false" customWidth="true" hidden="false" outlineLevel="0" max="14077" min="14077" style="8" width="26"/>
    <col collapsed="false" customWidth="false" hidden="false" outlineLevel="0" max="14324" min="14078" style="8" width="11.57"/>
    <col collapsed="false" customWidth="true" hidden="false" outlineLevel="0" max="14325" min="14325" style="8" width="25.71"/>
    <col collapsed="false" customWidth="false" hidden="false" outlineLevel="0" max="14326" min="14326" style="8" width="11.57"/>
    <col collapsed="false" customWidth="true" hidden="false" outlineLevel="0" max="14327" min="14327" style="8" width="34.14"/>
    <col collapsed="false" customWidth="true" hidden="false" outlineLevel="0" max="14328" min="14328" style="8" width="9.57"/>
    <col collapsed="false" customWidth="true" hidden="false" outlineLevel="0" max="14329" min="14329" style="8" width="25.14"/>
    <col collapsed="false" customWidth="true" hidden="false" outlineLevel="0" max="14330" min="14330" style="8" width="8.29"/>
    <col collapsed="false" customWidth="true" hidden="false" outlineLevel="0" max="14331" min="14331" style="8" width="37.43"/>
    <col collapsed="false" customWidth="true" hidden="false" outlineLevel="0" max="14332" min="14332" style="8" width="10.29"/>
    <col collapsed="false" customWidth="true" hidden="false" outlineLevel="0" max="14333" min="14333" style="8" width="26"/>
    <col collapsed="false" customWidth="false" hidden="false" outlineLevel="0" max="14580" min="14334" style="8" width="11.57"/>
    <col collapsed="false" customWidth="true" hidden="false" outlineLevel="0" max="14581" min="14581" style="8" width="25.71"/>
    <col collapsed="false" customWidth="false" hidden="false" outlineLevel="0" max="14582" min="14582" style="8" width="11.57"/>
    <col collapsed="false" customWidth="true" hidden="false" outlineLevel="0" max="14583" min="14583" style="8" width="34.14"/>
    <col collapsed="false" customWidth="true" hidden="false" outlineLevel="0" max="14584" min="14584" style="8" width="9.57"/>
    <col collapsed="false" customWidth="true" hidden="false" outlineLevel="0" max="14585" min="14585" style="8" width="25.14"/>
    <col collapsed="false" customWidth="true" hidden="false" outlineLevel="0" max="14586" min="14586" style="8" width="8.29"/>
    <col collapsed="false" customWidth="true" hidden="false" outlineLevel="0" max="14587" min="14587" style="8" width="37.43"/>
    <col collapsed="false" customWidth="true" hidden="false" outlineLevel="0" max="14588" min="14588" style="8" width="10.29"/>
    <col collapsed="false" customWidth="true" hidden="false" outlineLevel="0" max="14589" min="14589" style="8" width="26"/>
    <col collapsed="false" customWidth="false" hidden="false" outlineLevel="0" max="14836" min="14590" style="8" width="11.57"/>
    <col collapsed="false" customWidth="true" hidden="false" outlineLevel="0" max="14837" min="14837" style="8" width="25.71"/>
    <col collapsed="false" customWidth="false" hidden="false" outlineLevel="0" max="14838" min="14838" style="8" width="11.57"/>
    <col collapsed="false" customWidth="true" hidden="false" outlineLevel="0" max="14839" min="14839" style="8" width="34.14"/>
    <col collapsed="false" customWidth="true" hidden="false" outlineLevel="0" max="14840" min="14840" style="8" width="9.57"/>
    <col collapsed="false" customWidth="true" hidden="false" outlineLevel="0" max="14841" min="14841" style="8" width="25.14"/>
    <col collapsed="false" customWidth="true" hidden="false" outlineLevel="0" max="14842" min="14842" style="8" width="8.29"/>
    <col collapsed="false" customWidth="true" hidden="false" outlineLevel="0" max="14843" min="14843" style="8" width="37.43"/>
    <col collapsed="false" customWidth="true" hidden="false" outlineLevel="0" max="14844" min="14844" style="8" width="10.29"/>
    <col collapsed="false" customWidth="true" hidden="false" outlineLevel="0" max="14845" min="14845" style="8" width="26"/>
    <col collapsed="false" customWidth="false" hidden="false" outlineLevel="0" max="15092" min="14846" style="8" width="11.57"/>
    <col collapsed="false" customWidth="true" hidden="false" outlineLevel="0" max="15093" min="15093" style="8" width="25.71"/>
    <col collapsed="false" customWidth="false" hidden="false" outlineLevel="0" max="15094" min="15094" style="8" width="11.57"/>
    <col collapsed="false" customWidth="true" hidden="false" outlineLevel="0" max="15095" min="15095" style="8" width="34.14"/>
    <col collapsed="false" customWidth="true" hidden="false" outlineLevel="0" max="15096" min="15096" style="8" width="9.57"/>
    <col collapsed="false" customWidth="true" hidden="false" outlineLevel="0" max="15097" min="15097" style="8" width="25.14"/>
    <col collapsed="false" customWidth="true" hidden="false" outlineLevel="0" max="15098" min="15098" style="8" width="8.29"/>
    <col collapsed="false" customWidth="true" hidden="false" outlineLevel="0" max="15099" min="15099" style="8" width="37.43"/>
    <col collapsed="false" customWidth="true" hidden="false" outlineLevel="0" max="15100" min="15100" style="8" width="10.29"/>
    <col collapsed="false" customWidth="true" hidden="false" outlineLevel="0" max="15101" min="15101" style="8" width="26"/>
    <col collapsed="false" customWidth="false" hidden="false" outlineLevel="0" max="15348" min="15102" style="8" width="11.57"/>
    <col collapsed="false" customWidth="true" hidden="false" outlineLevel="0" max="15349" min="15349" style="8" width="25.71"/>
    <col collapsed="false" customWidth="false" hidden="false" outlineLevel="0" max="15350" min="15350" style="8" width="11.57"/>
    <col collapsed="false" customWidth="true" hidden="false" outlineLevel="0" max="15351" min="15351" style="8" width="34.14"/>
    <col collapsed="false" customWidth="true" hidden="false" outlineLevel="0" max="15352" min="15352" style="8" width="9.57"/>
    <col collapsed="false" customWidth="true" hidden="false" outlineLevel="0" max="15353" min="15353" style="8" width="25.14"/>
    <col collapsed="false" customWidth="true" hidden="false" outlineLevel="0" max="15354" min="15354" style="8" width="8.29"/>
    <col collapsed="false" customWidth="true" hidden="false" outlineLevel="0" max="15355" min="15355" style="8" width="37.43"/>
    <col collapsed="false" customWidth="true" hidden="false" outlineLevel="0" max="15356" min="15356" style="8" width="10.29"/>
    <col collapsed="false" customWidth="true" hidden="false" outlineLevel="0" max="15357" min="15357" style="8" width="26"/>
    <col collapsed="false" customWidth="false" hidden="false" outlineLevel="0" max="15604" min="15358" style="8" width="11.57"/>
    <col collapsed="false" customWidth="true" hidden="false" outlineLevel="0" max="15605" min="15605" style="8" width="25.71"/>
    <col collapsed="false" customWidth="false" hidden="false" outlineLevel="0" max="15606" min="15606" style="8" width="11.57"/>
    <col collapsed="false" customWidth="true" hidden="false" outlineLevel="0" max="15607" min="15607" style="8" width="34.14"/>
    <col collapsed="false" customWidth="true" hidden="false" outlineLevel="0" max="15608" min="15608" style="8" width="9.57"/>
    <col collapsed="false" customWidth="true" hidden="false" outlineLevel="0" max="15609" min="15609" style="8" width="25.14"/>
    <col collapsed="false" customWidth="true" hidden="false" outlineLevel="0" max="15610" min="15610" style="8" width="8.29"/>
    <col collapsed="false" customWidth="true" hidden="false" outlineLevel="0" max="15611" min="15611" style="8" width="37.43"/>
    <col collapsed="false" customWidth="true" hidden="false" outlineLevel="0" max="15612" min="15612" style="8" width="10.29"/>
    <col collapsed="false" customWidth="true" hidden="false" outlineLevel="0" max="15613" min="15613" style="8" width="26"/>
    <col collapsed="false" customWidth="false" hidden="false" outlineLevel="0" max="15860" min="15614" style="8" width="11.57"/>
    <col collapsed="false" customWidth="true" hidden="false" outlineLevel="0" max="15861" min="15861" style="8" width="25.71"/>
    <col collapsed="false" customWidth="false" hidden="false" outlineLevel="0" max="15862" min="15862" style="8" width="11.57"/>
    <col collapsed="false" customWidth="true" hidden="false" outlineLevel="0" max="15863" min="15863" style="8" width="34.14"/>
    <col collapsed="false" customWidth="true" hidden="false" outlineLevel="0" max="15864" min="15864" style="8" width="9.57"/>
    <col collapsed="false" customWidth="true" hidden="false" outlineLevel="0" max="15865" min="15865" style="8" width="25.14"/>
    <col collapsed="false" customWidth="true" hidden="false" outlineLevel="0" max="15866" min="15866" style="8" width="8.29"/>
    <col collapsed="false" customWidth="true" hidden="false" outlineLevel="0" max="15867" min="15867" style="8" width="37.43"/>
    <col collapsed="false" customWidth="true" hidden="false" outlineLevel="0" max="15868" min="15868" style="8" width="10.29"/>
    <col collapsed="false" customWidth="true" hidden="false" outlineLevel="0" max="15869" min="15869" style="8" width="26"/>
    <col collapsed="false" customWidth="false" hidden="false" outlineLevel="0" max="16116" min="15870" style="8" width="11.57"/>
    <col collapsed="false" customWidth="true" hidden="false" outlineLevel="0" max="16117" min="16117" style="8" width="25.71"/>
    <col collapsed="false" customWidth="false" hidden="false" outlineLevel="0" max="16118" min="16118" style="8" width="11.57"/>
    <col collapsed="false" customWidth="true" hidden="false" outlineLevel="0" max="16119" min="16119" style="8" width="34.14"/>
    <col collapsed="false" customWidth="true" hidden="false" outlineLevel="0" max="16120" min="16120" style="8" width="9.57"/>
    <col collapsed="false" customWidth="true" hidden="false" outlineLevel="0" max="16121" min="16121" style="8" width="25.14"/>
    <col collapsed="false" customWidth="true" hidden="false" outlineLevel="0" max="16122" min="16122" style="8" width="8.29"/>
    <col collapsed="false" customWidth="true" hidden="false" outlineLevel="0" max="16123" min="16123" style="8" width="37.43"/>
    <col collapsed="false" customWidth="true" hidden="false" outlineLevel="0" max="16124" min="16124" style="8" width="10.29"/>
    <col collapsed="false" customWidth="true" hidden="false" outlineLevel="0" max="16125" min="16125" style="8" width="26"/>
    <col collapsed="false" customWidth="false" hidden="false" outlineLevel="0" max="16384" min="16126" style="8" width="11.57"/>
  </cols>
  <sheetData>
    <row r="1" customFormat="false" ht="72" hidden="false" customHeight="true" outlineLevel="0" collapsed="false">
      <c r="A1" s="9" t="s">
        <v>42</v>
      </c>
      <c r="B1" s="10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54</v>
      </c>
      <c r="N1" s="11" t="s">
        <v>55</v>
      </c>
      <c r="O1" s="11" t="s">
        <v>56</v>
      </c>
      <c r="P1" s="11" t="s">
        <v>57</v>
      </c>
      <c r="Q1" s="11" t="s">
        <v>58</v>
      </c>
      <c r="R1" s="11" t="s">
        <v>59</v>
      </c>
      <c r="S1" s="12" t="s">
        <v>60</v>
      </c>
    </row>
    <row r="2" s="16" customFormat="true" ht="13.5" hidden="false" customHeight="true" outlineLevel="0" collapsed="false">
      <c r="A2" s="13" t="s">
        <v>61</v>
      </c>
      <c r="B2" s="14" t="s">
        <v>62</v>
      </c>
      <c r="C2" s="15" t="n">
        <v>106006</v>
      </c>
      <c r="D2" s="15" t="n">
        <v>976</v>
      </c>
      <c r="E2" s="15" t="n">
        <v>611</v>
      </c>
      <c r="F2" s="15" t="n">
        <v>7446</v>
      </c>
      <c r="G2" s="15" t="n">
        <v>1936</v>
      </c>
      <c r="H2" s="15" t="n">
        <v>2047</v>
      </c>
      <c r="I2" s="15" t="n">
        <v>49285</v>
      </c>
      <c r="J2" s="15" t="n">
        <v>533</v>
      </c>
      <c r="K2" s="15" t="n">
        <v>4973</v>
      </c>
      <c r="L2" s="15" t="n">
        <v>5038</v>
      </c>
      <c r="M2" s="15" t="n">
        <v>1354</v>
      </c>
      <c r="N2" s="15" t="n">
        <v>309</v>
      </c>
      <c r="O2" s="15" t="n">
        <v>112</v>
      </c>
      <c r="P2" s="15" t="n">
        <v>5598</v>
      </c>
      <c r="Q2" s="15" t="n">
        <v>1330</v>
      </c>
      <c r="R2" s="15" t="n">
        <v>3350</v>
      </c>
      <c r="S2" s="15" t="n">
        <v>16015</v>
      </c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customFormat="false" ht="13.5" hidden="false" customHeight="true" outlineLevel="0" collapsed="false">
      <c r="A3" s="17" t="s">
        <v>63</v>
      </c>
      <c r="B3" s="18" t="s">
        <v>64</v>
      </c>
      <c r="C3" s="19" t="n">
        <v>5021</v>
      </c>
      <c r="D3" s="19" t="n">
        <v>65</v>
      </c>
      <c r="E3" s="19" t="n">
        <v>54</v>
      </c>
      <c r="F3" s="19" t="n">
        <v>459</v>
      </c>
      <c r="G3" s="19" t="n">
        <v>108</v>
      </c>
      <c r="H3" s="19" t="n">
        <v>125</v>
      </c>
      <c r="I3" s="19" t="n">
        <v>2489</v>
      </c>
      <c r="J3" s="19" t="n">
        <v>15</v>
      </c>
      <c r="K3" s="19" t="n">
        <v>282</v>
      </c>
      <c r="L3" s="19" t="n">
        <v>232</v>
      </c>
      <c r="M3" s="19" t="n">
        <v>64</v>
      </c>
      <c r="N3" s="19" t="n">
        <v>12</v>
      </c>
      <c r="O3" s="19" t="n">
        <v>2</v>
      </c>
      <c r="P3" s="19" t="n">
        <v>265</v>
      </c>
      <c r="Q3" s="19" t="n">
        <v>35</v>
      </c>
      <c r="R3" s="19" t="n">
        <v>164</v>
      </c>
      <c r="S3" s="19" t="n">
        <v>898</v>
      </c>
    </row>
    <row r="4" customFormat="false" ht="13.5" hidden="false" customHeight="true" outlineLevel="0" collapsed="false">
      <c r="A4" s="17" t="s">
        <v>65</v>
      </c>
      <c r="B4" s="18" t="s">
        <v>66</v>
      </c>
      <c r="C4" s="19" t="n">
        <v>11488</v>
      </c>
      <c r="D4" s="19" t="n">
        <v>91</v>
      </c>
      <c r="E4" s="19" t="n">
        <v>64</v>
      </c>
      <c r="F4" s="19" t="n">
        <v>564</v>
      </c>
      <c r="G4" s="19" t="n">
        <v>107</v>
      </c>
      <c r="H4" s="19" t="n">
        <v>134</v>
      </c>
      <c r="I4" s="19" t="n">
        <v>6444</v>
      </c>
      <c r="J4" s="19" t="n">
        <v>15</v>
      </c>
      <c r="K4" s="19" t="n">
        <v>241</v>
      </c>
      <c r="L4" s="19" t="n">
        <v>312</v>
      </c>
      <c r="M4" s="19" t="n">
        <v>54</v>
      </c>
      <c r="N4" s="19" t="n">
        <v>10</v>
      </c>
      <c r="O4" s="19" t="n">
        <v>3</v>
      </c>
      <c r="P4" s="19" t="n">
        <v>362</v>
      </c>
      <c r="Q4" s="19" t="n">
        <v>113</v>
      </c>
      <c r="R4" s="19" t="n">
        <v>71</v>
      </c>
      <c r="S4" s="19" t="n">
        <v>1003</v>
      </c>
    </row>
    <row r="5" customFormat="false" ht="13.5" hidden="false" customHeight="true" outlineLevel="0" collapsed="false">
      <c r="A5" s="17" t="s">
        <v>67</v>
      </c>
      <c r="B5" s="18" t="s">
        <v>68</v>
      </c>
      <c r="C5" s="19" t="n">
        <v>22803</v>
      </c>
      <c r="D5" s="19" t="n">
        <v>163</v>
      </c>
      <c r="E5" s="19" t="n">
        <v>101</v>
      </c>
      <c r="F5" s="19" t="n">
        <v>1411</v>
      </c>
      <c r="G5" s="19" t="n">
        <v>388</v>
      </c>
      <c r="H5" s="19" t="n">
        <v>317</v>
      </c>
      <c r="I5" s="19" t="n">
        <v>13194</v>
      </c>
      <c r="J5" s="19" t="n">
        <v>79</v>
      </c>
      <c r="K5" s="19" t="n">
        <v>767</v>
      </c>
      <c r="L5" s="19" t="n">
        <v>1260</v>
      </c>
      <c r="M5" s="19" t="n">
        <v>220</v>
      </c>
      <c r="N5" s="19" t="n">
        <v>48</v>
      </c>
      <c r="O5" s="19" t="n">
        <v>20</v>
      </c>
      <c r="P5" s="19" t="n">
        <v>1076</v>
      </c>
      <c r="Q5" s="19" t="n">
        <v>328</v>
      </c>
      <c r="R5" s="19" t="n">
        <v>532</v>
      </c>
      <c r="S5" s="19" t="n">
        <v>2907</v>
      </c>
    </row>
    <row r="6" customFormat="false" ht="13.5" hidden="false" customHeight="true" outlineLevel="0" collapsed="false">
      <c r="A6" s="17" t="s">
        <v>69</v>
      </c>
      <c r="B6" s="18" t="s">
        <v>70</v>
      </c>
      <c r="C6" s="19" t="n">
        <v>4799</v>
      </c>
      <c r="D6" s="19" t="n">
        <v>33</v>
      </c>
      <c r="E6" s="19" t="n">
        <v>22</v>
      </c>
      <c r="F6" s="19" t="n">
        <v>252</v>
      </c>
      <c r="G6" s="19" t="n">
        <v>52</v>
      </c>
      <c r="H6" s="19" t="n">
        <v>81</v>
      </c>
      <c r="I6" s="19" t="n">
        <v>2686</v>
      </c>
      <c r="J6" s="19" t="n">
        <v>65</v>
      </c>
      <c r="K6" s="19" t="n">
        <v>239</v>
      </c>
      <c r="L6" s="19" t="n">
        <v>543</v>
      </c>
      <c r="M6" s="19" t="n">
        <v>91</v>
      </c>
      <c r="N6" s="19" t="n">
        <v>19</v>
      </c>
      <c r="O6" s="19" t="n">
        <v>7</v>
      </c>
      <c r="P6" s="19" t="n">
        <v>435</v>
      </c>
      <c r="Q6" s="19" t="n">
        <v>205</v>
      </c>
      <c r="R6" s="19" t="n">
        <v>67</v>
      </c>
      <c r="S6" s="19" t="n">
        <v>836</v>
      </c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  <c r="XDV6" s="16"/>
      <c r="XDW6" s="16"/>
      <c r="XDX6" s="16"/>
      <c r="XDY6" s="16"/>
      <c r="XDZ6" s="16"/>
      <c r="XEA6" s="16"/>
      <c r="XEB6" s="16"/>
      <c r="XEC6" s="16"/>
      <c r="XED6" s="16"/>
      <c r="XEE6" s="16"/>
      <c r="XEF6" s="16"/>
      <c r="XEG6" s="16"/>
      <c r="XEH6" s="16"/>
      <c r="XEI6" s="16"/>
      <c r="XEJ6" s="16"/>
      <c r="XEK6" s="16"/>
      <c r="XEL6" s="16"/>
      <c r="XEM6" s="16"/>
      <c r="XEN6" s="16"/>
      <c r="XEO6" s="16"/>
      <c r="XEP6" s="16"/>
      <c r="XEQ6" s="16"/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  <c r="XFD6" s="16"/>
    </row>
    <row r="7" customFormat="false" ht="13.5" hidden="false" customHeight="true" outlineLevel="0" collapsed="false">
      <c r="A7" s="17" t="s">
        <v>71</v>
      </c>
      <c r="B7" s="18" t="s">
        <v>72</v>
      </c>
      <c r="C7" s="19" t="n">
        <v>9335</v>
      </c>
      <c r="D7" s="19" t="n">
        <v>103</v>
      </c>
      <c r="E7" s="19" t="n">
        <v>57</v>
      </c>
      <c r="F7" s="19" t="n">
        <v>725</v>
      </c>
      <c r="G7" s="19" t="n">
        <v>225</v>
      </c>
      <c r="H7" s="19" t="n">
        <v>189</v>
      </c>
      <c r="I7" s="19" t="n">
        <v>3262</v>
      </c>
      <c r="J7" s="19" t="n">
        <v>50</v>
      </c>
      <c r="K7" s="19" t="n">
        <v>510</v>
      </c>
      <c r="L7" s="19" t="n">
        <v>467</v>
      </c>
      <c r="M7" s="19" t="n">
        <v>138</v>
      </c>
      <c r="N7" s="19" t="n">
        <v>45</v>
      </c>
      <c r="O7" s="19" t="n">
        <v>18</v>
      </c>
      <c r="P7" s="19" t="n">
        <v>578</v>
      </c>
      <c r="Q7" s="19" t="n">
        <v>72</v>
      </c>
      <c r="R7" s="19" t="n">
        <v>642</v>
      </c>
      <c r="S7" s="19" t="n">
        <v>1628</v>
      </c>
    </row>
    <row r="8" customFormat="false" ht="13.5" hidden="false" customHeight="true" outlineLevel="0" collapsed="false">
      <c r="A8" s="17" t="s">
        <v>73</v>
      </c>
      <c r="B8" s="18" t="s">
        <v>74</v>
      </c>
      <c r="C8" s="19" t="n">
        <v>19267</v>
      </c>
      <c r="D8" s="19" t="n">
        <v>83</v>
      </c>
      <c r="E8" s="19" t="n">
        <v>43</v>
      </c>
      <c r="F8" s="19" t="n">
        <v>937</v>
      </c>
      <c r="G8" s="19" t="n">
        <v>222</v>
      </c>
      <c r="H8" s="19" t="n">
        <v>240</v>
      </c>
      <c r="I8" s="19" t="n">
        <v>5513</v>
      </c>
      <c r="J8" s="19" t="n">
        <v>38</v>
      </c>
      <c r="K8" s="19" t="n">
        <v>486</v>
      </c>
      <c r="L8" s="19" t="n">
        <v>525</v>
      </c>
      <c r="M8" s="19" t="n">
        <v>147</v>
      </c>
      <c r="N8" s="19" t="n">
        <v>45</v>
      </c>
      <c r="O8" s="19" t="n">
        <v>12</v>
      </c>
      <c r="P8" s="19" t="n">
        <v>531</v>
      </c>
      <c r="Q8" s="19" t="n">
        <v>84</v>
      </c>
      <c r="R8" s="19" t="n">
        <v>445</v>
      </c>
      <c r="S8" s="19" t="n">
        <v>1886</v>
      </c>
    </row>
    <row r="9" customFormat="false" ht="13.5" hidden="false" customHeight="true" outlineLevel="0" collapsed="false">
      <c r="A9" s="17" t="s">
        <v>75</v>
      </c>
      <c r="B9" s="18" t="s">
        <v>76</v>
      </c>
      <c r="C9" s="19" t="n">
        <v>7947</v>
      </c>
      <c r="D9" s="19" t="n">
        <v>85</v>
      </c>
      <c r="E9" s="19" t="n">
        <v>49</v>
      </c>
      <c r="F9" s="19" t="n">
        <v>756</v>
      </c>
      <c r="G9" s="19" t="n">
        <v>184</v>
      </c>
      <c r="H9" s="19" t="n">
        <v>216</v>
      </c>
      <c r="I9" s="19" t="n">
        <v>3927</v>
      </c>
      <c r="J9" s="19" t="n">
        <v>46</v>
      </c>
      <c r="K9" s="19" t="n">
        <v>463</v>
      </c>
      <c r="L9" s="19" t="n">
        <v>337</v>
      </c>
      <c r="M9" s="19" t="n">
        <v>187</v>
      </c>
      <c r="N9" s="19" t="n">
        <v>34</v>
      </c>
      <c r="O9" s="19" t="n">
        <v>12</v>
      </c>
      <c r="P9" s="19" t="n">
        <v>482</v>
      </c>
      <c r="Q9" s="19" t="n">
        <v>74</v>
      </c>
      <c r="R9" s="19" t="n">
        <v>249</v>
      </c>
      <c r="S9" s="19" t="n">
        <v>1551</v>
      </c>
    </row>
    <row r="10" customFormat="false" ht="13.5" hidden="false" customHeight="true" outlineLevel="0" collapsed="false">
      <c r="A10" s="17" t="s">
        <v>77</v>
      </c>
      <c r="B10" s="18" t="s">
        <v>78</v>
      </c>
      <c r="C10" s="19" t="n">
        <v>7732</v>
      </c>
      <c r="D10" s="19" t="n">
        <v>82</v>
      </c>
      <c r="E10" s="19" t="n">
        <v>43</v>
      </c>
      <c r="F10" s="19" t="n">
        <v>624</v>
      </c>
      <c r="G10" s="19" t="n">
        <v>183</v>
      </c>
      <c r="H10" s="19" t="n">
        <v>184</v>
      </c>
      <c r="I10" s="19" t="n">
        <v>3737</v>
      </c>
      <c r="J10" s="19" t="n">
        <v>72</v>
      </c>
      <c r="K10" s="19" t="n">
        <v>443</v>
      </c>
      <c r="L10" s="19" t="n">
        <v>348</v>
      </c>
      <c r="M10" s="19" t="n">
        <v>141</v>
      </c>
      <c r="N10" s="19" t="n">
        <v>34</v>
      </c>
      <c r="O10" s="19" t="n">
        <v>7</v>
      </c>
      <c r="P10" s="19" t="n">
        <v>582</v>
      </c>
      <c r="Q10" s="19" t="n">
        <v>169</v>
      </c>
      <c r="R10" s="19" t="n">
        <v>229</v>
      </c>
      <c r="S10" s="19" t="n">
        <v>1331</v>
      </c>
    </row>
    <row r="11" customFormat="false" ht="13.5" hidden="false" customHeight="true" outlineLevel="0" collapsed="false">
      <c r="A11" s="17" t="s">
        <v>79</v>
      </c>
      <c r="B11" s="18" t="s">
        <v>80</v>
      </c>
      <c r="C11" s="19" t="n">
        <v>7230</v>
      </c>
      <c r="D11" s="19" t="n">
        <v>64</v>
      </c>
      <c r="E11" s="19" t="n">
        <v>32</v>
      </c>
      <c r="F11" s="19" t="n">
        <v>686</v>
      </c>
      <c r="G11" s="19" t="n">
        <v>172</v>
      </c>
      <c r="H11" s="19" t="n">
        <v>223</v>
      </c>
      <c r="I11" s="19" t="n">
        <v>3766</v>
      </c>
      <c r="J11" s="19" t="n">
        <v>63</v>
      </c>
      <c r="K11" s="19" t="n">
        <v>557</v>
      </c>
      <c r="L11" s="19" t="n">
        <v>366</v>
      </c>
      <c r="M11" s="19" t="n">
        <v>120</v>
      </c>
      <c r="N11" s="19" t="n">
        <v>20</v>
      </c>
      <c r="O11" s="19" t="n">
        <v>11</v>
      </c>
      <c r="P11" s="19" t="n">
        <v>596</v>
      </c>
      <c r="Q11" s="19" t="n">
        <v>105</v>
      </c>
      <c r="R11" s="19" t="n">
        <v>205</v>
      </c>
      <c r="S11" s="19" t="n">
        <v>1715</v>
      </c>
    </row>
    <row r="12" customFormat="false" ht="13.5" hidden="false" customHeight="true" outlineLevel="0" collapsed="false">
      <c r="A12" s="17" t="s">
        <v>81</v>
      </c>
      <c r="B12" s="18" t="s">
        <v>82</v>
      </c>
      <c r="C12" s="19" t="n">
        <v>10384</v>
      </c>
      <c r="D12" s="19" t="n">
        <v>115</v>
      </c>
      <c r="E12" s="19" t="n">
        <v>67</v>
      </c>
      <c r="F12" s="19" t="n">
        <v>1032</v>
      </c>
      <c r="G12" s="19" t="n">
        <v>284</v>
      </c>
      <c r="H12" s="19" t="n">
        <v>295</v>
      </c>
      <c r="I12" s="19" t="n">
        <v>4267</v>
      </c>
      <c r="J12" s="19" t="n">
        <v>57</v>
      </c>
      <c r="K12" s="19" t="n">
        <v>624</v>
      </c>
      <c r="L12" s="19" t="n">
        <v>442</v>
      </c>
      <c r="M12" s="19" t="n">
        <v>190</v>
      </c>
      <c r="N12" s="19" t="n">
        <v>35</v>
      </c>
      <c r="O12" s="19" t="n">
        <v>14</v>
      </c>
      <c r="P12" s="19" t="n">
        <v>691</v>
      </c>
      <c r="Q12" s="19" t="n">
        <v>145</v>
      </c>
      <c r="R12" s="19" t="n">
        <v>650</v>
      </c>
      <c r="S12" s="19" t="n">
        <v>2123</v>
      </c>
    </row>
    <row r="13" customFormat="false" ht="13.5" hidden="false" customHeight="true" outlineLevel="0" collapsed="false">
      <c r="A13" s="20" t="s">
        <v>83</v>
      </c>
      <c r="B13" s="21" t="s">
        <v>84</v>
      </c>
      <c r="C13" s="22" t="n">
        <v>0</v>
      </c>
      <c r="D13" s="22" t="n">
        <v>92</v>
      </c>
      <c r="E13" s="22" t="n">
        <v>79</v>
      </c>
      <c r="F13" s="22" t="n">
        <v>0</v>
      </c>
      <c r="G13" s="22" t="n">
        <v>11</v>
      </c>
      <c r="H13" s="22" t="n">
        <v>43</v>
      </c>
      <c r="I13" s="22" t="n">
        <v>0</v>
      </c>
      <c r="J13" s="22" t="n">
        <v>33</v>
      </c>
      <c r="K13" s="22" t="n">
        <v>361</v>
      </c>
      <c r="L13" s="22" t="n">
        <v>206</v>
      </c>
      <c r="M13" s="22" t="n">
        <v>2</v>
      </c>
      <c r="N13" s="22" t="n">
        <v>7</v>
      </c>
      <c r="O13" s="22" t="n">
        <v>6</v>
      </c>
      <c r="P13" s="22" t="n">
        <v>0</v>
      </c>
      <c r="Q13" s="22" t="n">
        <v>0</v>
      </c>
      <c r="R13" s="22" t="n">
        <v>96</v>
      </c>
      <c r="S13" s="22" t="n">
        <v>137</v>
      </c>
    </row>
    <row r="14" s="16" customFormat="true" ht="13.5" hidden="false" customHeight="true" outlineLevel="0" collapsed="false">
      <c r="A14" s="13" t="s">
        <v>85</v>
      </c>
      <c r="B14" s="14" t="s">
        <v>86</v>
      </c>
      <c r="C14" s="23" t="n">
        <v>60354</v>
      </c>
      <c r="D14" s="23" t="n">
        <v>947</v>
      </c>
      <c r="E14" s="23" t="n">
        <v>574</v>
      </c>
      <c r="F14" s="23" t="n">
        <v>4605</v>
      </c>
      <c r="G14" s="23" t="n">
        <v>1453</v>
      </c>
      <c r="H14" s="23" t="n">
        <v>1084</v>
      </c>
      <c r="I14" s="23" t="n">
        <v>29984</v>
      </c>
      <c r="J14" s="23" t="n">
        <v>475</v>
      </c>
      <c r="K14" s="23" t="n">
        <v>3156</v>
      </c>
      <c r="L14" s="23" t="n">
        <v>4646</v>
      </c>
      <c r="M14" s="23" t="n">
        <v>775</v>
      </c>
      <c r="N14" s="23" t="n">
        <v>294</v>
      </c>
      <c r="O14" s="23" t="n">
        <v>116</v>
      </c>
      <c r="P14" s="23" t="n">
        <v>5294</v>
      </c>
      <c r="Q14" s="23" t="n">
        <v>1448</v>
      </c>
      <c r="R14" s="23" t="n">
        <v>4431</v>
      </c>
      <c r="S14" s="23" t="n">
        <v>11368</v>
      </c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customFormat="false" ht="13.5" hidden="false" customHeight="true" outlineLevel="0" collapsed="false">
      <c r="A15" s="17" t="s">
        <v>87</v>
      </c>
      <c r="B15" s="18" t="s">
        <v>88</v>
      </c>
      <c r="C15" s="19" t="n">
        <v>11035</v>
      </c>
      <c r="D15" s="19" t="n">
        <v>201</v>
      </c>
      <c r="E15" s="19" t="n">
        <v>117</v>
      </c>
      <c r="F15" s="19" t="n">
        <v>733</v>
      </c>
      <c r="G15" s="19" t="n">
        <v>246</v>
      </c>
      <c r="H15" s="19" t="n">
        <v>208</v>
      </c>
      <c r="I15" s="19" t="n">
        <v>5342</v>
      </c>
      <c r="J15" s="19" t="n">
        <v>66</v>
      </c>
      <c r="K15" s="19" t="n">
        <v>773</v>
      </c>
      <c r="L15" s="19" t="n">
        <v>591</v>
      </c>
      <c r="M15" s="19" t="n">
        <v>136</v>
      </c>
      <c r="N15" s="19" t="n">
        <v>44</v>
      </c>
      <c r="O15" s="19" t="n">
        <v>11</v>
      </c>
      <c r="P15" s="19" t="n">
        <v>691</v>
      </c>
      <c r="Q15" s="19" t="n">
        <v>128</v>
      </c>
      <c r="R15" s="19" t="n">
        <v>763</v>
      </c>
      <c r="S15" s="19" t="n">
        <v>1718</v>
      </c>
    </row>
    <row r="16" customFormat="false" ht="13.5" hidden="false" customHeight="true" outlineLevel="0" collapsed="false">
      <c r="A16" s="17" t="s">
        <v>89</v>
      </c>
      <c r="B16" s="18" t="s">
        <v>90</v>
      </c>
      <c r="C16" s="19" t="n">
        <v>10711</v>
      </c>
      <c r="D16" s="19" t="n">
        <v>104</v>
      </c>
      <c r="E16" s="19" t="n">
        <v>56</v>
      </c>
      <c r="F16" s="19" t="n">
        <v>747</v>
      </c>
      <c r="G16" s="19" t="n">
        <v>213</v>
      </c>
      <c r="H16" s="19" t="n">
        <v>233</v>
      </c>
      <c r="I16" s="19" t="n">
        <v>5790</v>
      </c>
      <c r="J16" s="19" t="n">
        <v>130</v>
      </c>
      <c r="K16" s="19" t="n">
        <v>707</v>
      </c>
      <c r="L16" s="19" t="n">
        <v>1148</v>
      </c>
      <c r="M16" s="19" t="n">
        <v>204</v>
      </c>
      <c r="N16" s="19" t="n">
        <v>59</v>
      </c>
      <c r="O16" s="19" t="n">
        <v>36</v>
      </c>
      <c r="P16" s="19" t="n">
        <v>896</v>
      </c>
      <c r="Q16" s="19" t="n">
        <v>182</v>
      </c>
      <c r="R16" s="19" t="n">
        <v>270</v>
      </c>
      <c r="S16" s="19" t="n">
        <v>1890</v>
      </c>
    </row>
    <row r="17" customFormat="false" ht="13.5" hidden="false" customHeight="true" outlineLevel="0" collapsed="false">
      <c r="A17" s="17" t="s">
        <v>91</v>
      </c>
      <c r="B17" s="18" t="s">
        <v>92</v>
      </c>
      <c r="C17" s="19" t="n">
        <v>6693</v>
      </c>
      <c r="D17" s="19" t="n">
        <v>118</v>
      </c>
      <c r="E17" s="19" t="n">
        <v>74</v>
      </c>
      <c r="F17" s="19" t="n">
        <v>532</v>
      </c>
      <c r="G17" s="19" t="n">
        <v>226</v>
      </c>
      <c r="H17" s="19" t="n">
        <v>96</v>
      </c>
      <c r="I17" s="19" t="n">
        <v>3193</v>
      </c>
      <c r="J17" s="19" t="n">
        <v>23</v>
      </c>
      <c r="K17" s="19" t="n">
        <v>259</v>
      </c>
      <c r="L17" s="19" t="n">
        <v>341</v>
      </c>
      <c r="M17" s="19" t="n">
        <v>60</v>
      </c>
      <c r="N17" s="19" t="n">
        <v>26</v>
      </c>
      <c r="O17" s="19" t="n">
        <v>8</v>
      </c>
      <c r="P17" s="19" t="n">
        <v>512</v>
      </c>
      <c r="Q17" s="19" t="n">
        <v>158</v>
      </c>
      <c r="R17" s="19" t="n">
        <v>598</v>
      </c>
      <c r="S17" s="19" t="n">
        <v>971</v>
      </c>
    </row>
    <row r="18" customFormat="false" ht="13.5" hidden="false" customHeight="true" outlineLevel="0" collapsed="false">
      <c r="A18" s="17" t="s">
        <v>93</v>
      </c>
      <c r="B18" s="18" t="s">
        <v>94</v>
      </c>
      <c r="C18" s="19" t="n">
        <v>6016</v>
      </c>
      <c r="D18" s="19" t="n">
        <v>144</v>
      </c>
      <c r="E18" s="19" t="n">
        <v>94</v>
      </c>
      <c r="F18" s="19" t="n">
        <v>461</v>
      </c>
      <c r="G18" s="19" t="n">
        <v>166</v>
      </c>
      <c r="H18" s="19" t="n">
        <v>98</v>
      </c>
      <c r="I18" s="19" t="n">
        <v>2641</v>
      </c>
      <c r="J18" s="19" t="n">
        <v>31</v>
      </c>
      <c r="K18" s="19" t="n">
        <v>263</v>
      </c>
      <c r="L18" s="19" t="n">
        <v>378</v>
      </c>
      <c r="M18" s="19" t="n">
        <v>64</v>
      </c>
      <c r="N18" s="19" t="n">
        <v>29</v>
      </c>
      <c r="O18" s="19" t="n">
        <v>9</v>
      </c>
      <c r="P18" s="19" t="n">
        <v>548</v>
      </c>
      <c r="Q18" s="19" t="n">
        <v>194</v>
      </c>
      <c r="R18" s="19" t="n">
        <v>1089</v>
      </c>
      <c r="S18" s="19" t="n">
        <v>992</v>
      </c>
    </row>
    <row r="19" customFormat="false" ht="13.5" hidden="false" customHeight="true" outlineLevel="0" collapsed="false">
      <c r="A19" s="17" t="s">
        <v>95</v>
      </c>
      <c r="B19" s="18" t="s">
        <v>96</v>
      </c>
      <c r="C19" s="19" t="n">
        <v>2896</v>
      </c>
      <c r="D19" s="19" t="n">
        <v>30</v>
      </c>
      <c r="E19" s="19" t="n">
        <v>15</v>
      </c>
      <c r="F19" s="19" t="n">
        <v>227</v>
      </c>
      <c r="G19" s="19" t="n">
        <v>53</v>
      </c>
      <c r="H19" s="19" t="n">
        <v>60</v>
      </c>
      <c r="I19" s="19" t="n">
        <v>1578</v>
      </c>
      <c r="J19" s="19" t="n">
        <v>67</v>
      </c>
      <c r="K19" s="19" t="n">
        <v>213</v>
      </c>
      <c r="L19" s="19" t="n">
        <v>265</v>
      </c>
      <c r="M19" s="19" t="n">
        <v>78</v>
      </c>
      <c r="N19" s="19" t="n">
        <v>17</v>
      </c>
      <c r="O19" s="19" t="n">
        <v>10</v>
      </c>
      <c r="P19" s="19" t="n">
        <v>302</v>
      </c>
      <c r="Q19" s="19" t="n">
        <v>73</v>
      </c>
      <c r="R19" s="19" t="n">
        <v>28</v>
      </c>
      <c r="S19" s="19" t="n">
        <v>832</v>
      </c>
      <c r="WVF19" s="16"/>
      <c r="WVG19" s="16"/>
      <c r="WVH19" s="16"/>
      <c r="WVI19" s="16"/>
      <c r="WVJ19" s="16"/>
      <c r="WVK19" s="16"/>
      <c r="WVL19" s="16"/>
      <c r="WVM19" s="16"/>
      <c r="WVN19" s="16"/>
      <c r="WVO19" s="16"/>
      <c r="WVP19" s="16"/>
      <c r="WVQ19" s="16"/>
      <c r="WVR19" s="16"/>
      <c r="WVS19" s="16"/>
      <c r="WVT19" s="16"/>
      <c r="WVU19" s="16"/>
      <c r="WVV19" s="16"/>
      <c r="WVW19" s="16"/>
      <c r="WVX19" s="16"/>
      <c r="WVY19" s="16"/>
      <c r="WVZ19" s="16"/>
      <c r="WWA19" s="16"/>
      <c r="WWB19" s="16"/>
      <c r="WWC19" s="16"/>
      <c r="WWD19" s="16"/>
      <c r="WWE19" s="16"/>
      <c r="WWF19" s="16"/>
      <c r="WWG19" s="16"/>
      <c r="WWH19" s="16"/>
      <c r="WWI19" s="16"/>
      <c r="WWJ19" s="16"/>
      <c r="WWK19" s="16"/>
      <c r="WWL19" s="16"/>
      <c r="WWM19" s="16"/>
      <c r="WWN19" s="16"/>
      <c r="WWO19" s="16"/>
      <c r="WWP19" s="16"/>
      <c r="WWQ19" s="16"/>
      <c r="WWR19" s="16"/>
      <c r="WWS19" s="16"/>
      <c r="WWT19" s="16"/>
      <c r="WWU19" s="16"/>
      <c r="WWV19" s="16"/>
      <c r="WWW19" s="16"/>
      <c r="WWX19" s="16"/>
      <c r="WWY19" s="16"/>
      <c r="WWZ19" s="16"/>
      <c r="WXA19" s="16"/>
      <c r="WXB19" s="16"/>
      <c r="WXC19" s="16"/>
      <c r="WXD19" s="16"/>
      <c r="WXE19" s="16"/>
      <c r="WXF19" s="16"/>
      <c r="WXG19" s="16"/>
      <c r="WXH19" s="16"/>
      <c r="WXI19" s="16"/>
      <c r="WXJ19" s="16"/>
      <c r="WXK19" s="16"/>
      <c r="WXL19" s="16"/>
      <c r="WXM19" s="16"/>
      <c r="WXN19" s="16"/>
      <c r="WXO19" s="16"/>
      <c r="WXP19" s="16"/>
      <c r="WXQ19" s="16"/>
      <c r="WXR19" s="16"/>
      <c r="WXS19" s="16"/>
      <c r="WXT19" s="16"/>
      <c r="WXU19" s="16"/>
      <c r="WXV19" s="16"/>
      <c r="WXW19" s="16"/>
      <c r="WXX19" s="16"/>
      <c r="WXY19" s="16"/>
      <c r="WXZ19" s="16"/>
      <c r="WYA19" s="16"/>
      <c r="WYB19" s="16"/>
      <c r="WYC19" s="16"/>
      <c r="WYD19" s="16"/>
      <c r="WYE19" s="16"/>
      <c r="WYF19" s="16"/>
      <c r="WYG19" s="16"/>
      <c r="WYH19" s="16"/>
      <c r="WYI19" s="16"/>
      <c r="WYJ19" s="16"/>
      <c r="WYK19" s="16"/>
      <c r="WYL19" s="16"/>
      <c r="WYM19" s="16"/>
      <c r="WYN19" s="16"/>
      <c r="WYO19" s="16"/>
      <c r="WYP19" s="16"/>
      <c r="WYQ19" s="16"/>
      <c r="WYR19" s="16"/>
      <c r="WYS19" s="16"/>
      <c r="WYT19" s="16"/>
      <c r="WYU19" s="16"/>
      <c r="WYV19" s="16"/>
      <c r="WYW19" s="16"/>
      <c r="WYX19" s="16"/>
      <c r="WYY19" s="16"/>
      <c r="WYZ19" s="16"/>
      <c r="WZA19" s="16"/>
      <c r="WZB19" s="16"/>
      <c r="WZC19" s="16"/>
      <c r="WZD19" s="16"/>
      <c r="WZE19" s="16"/>
      <c r="WZF19" s="16"/>
      <c r="WZG19" s="16"/>
      <c r="WZH19" s="16"/>
      <c r="WZI19" s="16"/>
      <c r="WZJ19" s="16"/>
      <c r="WZK19" s="16"/>
      <c r="WZL19" s="16"/>
      <c r="WZM19" s="16"/>
      <c r="WZN19" s="16"/>
      <c r="WZO19" s="16"/>
      <c r="WZP19" s="16"/>
      <c r="WZQ19" s="16"/>
      <c r="WZR19" s="16"/>
      <c r="WZS19" s="16"/>
      <c r="WZT19" s="16"/>
      <c r="WZU19" s="16"/>
      <c r="WZV19" s="16"/>
      <c r="WZW19" s="16"/>
      <c r="WZX19" s="16"/>
      <c r="WZY19" s="16"/>
      <c r="WZZ19" s="16"/>
      <c r="XAA19" s="16"/>
      <c r="XAB19" s="16"/>
      <c r="XAC19" s="16"/>
      <c r="XAD19" s="16"/>
      <c r="XAE19" s="16"/>
      <c r="XAF19" s="16"/>
      <c r="XAG19" s="16"/>
      <c r="XAH19" s="16"/>
      <c r="XAI19" s="16"/>
      <c r="XAJ19" s="16"/>
      <c r="XAK19" s="16"/>
      <c r="XAL19" s="16"/>
      <c r="XAM19" s="16"/>
      <c r="XAN19" s="16"/>
      <c r="XAO19" s="16"/>
      <c r="XAP19" s="16"/>
      <c r="XAQ19" s="16"/>
      <c r="XAR19" s="16"/>
      <c r="XAS19" s="16"/>
      <c r="XAT19" s="16"/>
      <c r="XAU19" s="16"/>
      <c r="XAV19" s="16"/>
      <c r="XAW19" s="16"/>
      <c r="XAX19" s="16"/>
      <c r="XAY19" s="16"/>
      <c r="XAZ19" s="16"/>
      <c r="XBA19" s="16"/>
      <c r="XBB19" s="16"/>
      <c r="XBC19" s="16"/>
      <c r="XBD19" s="16"/>
      <c r="XBE19" s="16"/>
      <c r="XBF19" s="16"/>
      <c r="XBG19" s="16"/>
      <c r="XBH19" s="16"/>
      <c r="XBI19" s="16"/>
      <c r="XBJ19" s="16"/>
      <c r="XBK19" s="16"/>
      <c r="XBL19" s="16"/>
      <c r="XBM19" s="16"/>
      <c r="XBN19" s="16"/>
      <c r="XBO19" s="16"/>
      <c r="XBP19" s="16"/>
      <c r="XBQ19" s="16"/>
      <c r="XBR19" s="16"/>
      <c r="XBS19" s="16"/>
      <c r="XBT19" s="16"/>
      <c r="XBU19" s="16"/>
      <c r="XBV19" s="16"/>
      <c r="XBW19" s="16"/>
      <c r="XBX19" s="16"/>
      <c r="XBY19" s="16"/>
      <c r="XBZ19" s="16"/>
      <c r="XCA19" s="16"/>
      <c r="XCB19" s="16"/>
      <c r="XCC19" s="16"/>
      <c r="XCD19" s="16"/>
      <c r="XCE19" s="16"/>
      <c r="XCF19" s="16"/>
      <c r="XCG19" s="16"/>
      <c r="XCH19" s="16"/>
      <c r="XCI19" s="16"/>
      <c r="XCJ19" s="16"/>
      <c r="XCK19" s="16"/>
      <c r="XCL19" s="16"/>
      <c r="XCM19" s="16"/>
      <c r="XCN19" s="16"/>
      <c r="XCO19" s="16"/>
      <c r="XCP19" s="16"/>
      <c r="XCQ19" s="16"/>
      <c r="XCR19" s="16"/>
      <c r="XCS19" s="16"/>
      <c r="XCT19" s="16"/>
      <c r="XCU19" s="16"/>
      <c r="XCV19" s="16"/>
      <c r="XCW19" s="16"/>
      <c r="XCX19" s="16"/>
      <c r="XCY19" s="16"/>
      <c r="XCZ19" s="16"/>
      <c r="XDA19" s="16"/>
      <c r="XDB19" s="16"/>
      <c r="XDC19" s="16"/>
      <c r="XDD19" s="16"/>
      <c r="XDE19" s="16"/>
      <c r="XDF19" s="16"/>
      <c r="XDG19" s="16"/>
      <c r="XDH19" s="16"/>
      <c r="XDI19" s="16"/>
      <c r="XDJ19" s="16"/>
      <c r="XDK19" s="16"/>
      <c r="XDL19" s="16"/>
      <c r="XDM19" s="16"/>
      <c r="XDN19" s="16"/>
      <c r="XDO19" s="16"/>
      <c r="XDP19" s="16"/>
      <c r="XDQ19" s="16"/>
      <c r="XDR19" s="16"/>
      <c r="XDS19" s="16"/>
      <c r="XDT19" s="16"/>
      <c r="XDU19" s="16"/>
      <c r="XDV19" s="16"/>
      <c r="XDW19" s="16"/>
      <c r="XDX19" s="16"/>
      <c r="XDY19" s="16"/>
      <c r="XDZ19" s="16"/>
      <c r="XEA19" s="16"/>
      <c r="XEB19" s="16"/>
      <c r="XEC19" s="16"/>
      <c r="XED19" s="16"/>
      <c r="XEE19" s="16"/>
      <c r="XEF19" s="16"/>
      <c r="XEG19" s="16"/>
      <c r="XEH19" s="16"/>
      <c r="XEI19" s="16"/>
      <c r="XEJ19" s="16"/>
      <c r="XEK19" s="16"/>
      <c r="XEL19" s="16"/>
      <c r="XEM19" s="16"/>
      <c r="XEN19" s="16"/>
      <c r="XEO19" s="16"/>
      <c r="XEP19" s="16"/>
      <c r="XEQ19" s="16"/>
      <c r="XER19" s="16"/>
      <c r="XES19" s="16"/>
      <c r="XET19" s="16"/>
      <c r="XEU19" s="16"/>
      <c r="XEV19" s="16"/>
      <c r="XEW19" s="16"/>
      <c r="XEX19" s="16"/>
      <c r="XEY19" s="16"/>
      <c r="XEZ19" s="16"/>
      <c r="XFA19" s="16"/>
      <c r="XFB19" s="16"/>
      <c r="XFC19" s="16"/>
      <c r="XFD19" s="16"/>
    </row>
    <row r="20" customFormat="false" ht="13.5" hidden="false" customHeight="true" outlineLevel="0" collapsed="false">
      <c r="A20" s="17" t="s">
        <v>97</v>
      </c>
      <c r="B20" s="18" t="s">
        <v>98</v>
      </c>
      <c r="C20" s="19" t="n">
        <v>7400</v>
      </c>
      <c r="D20" s="19" t="n">
        <v>106</v>
      </c>
      <c r="E20" s="19" t="n">
        <v>70</v>
      </c>
      <c r="F20" s="19" t="n">
        <v>630</v>
      </c>
      <c r="G20" s="19" t="n">
        <v>185</v>
      </c>
      <c r="H20" s="19" t="n">
        <v>107</v>
      </c>
      <c r="I20" s="19" t="n">
        <v>3896</v>
      </c>
      <c r="J20" s="19" t="n">
        <v>47</v>
      </c>
      <c r="K20" s="19" t="n">
        <v>238</v>
      </c>
      <c r="L20" s="19" t="n">
        <v>413</v>
      </c>
      <c r="M20" s="19" t="n">
        <v>61</v>
      </c>
      <c r="N20" s="19" t="n">
        <v>15</v>
      </c>
      <c r="O20" s="19" t="n">
        <v>4</v>
      </c>
      <c r="P20" s="19" t="n">
        <v>498</v>
      </c>
      <c r="Q20" s="19" t="n">
        <v>146</v>
      </c>
      <c r="R20" s="19" t="n">
        <v>412</v>
      </c>
      <c r="S20" s="19" t="n">
        <v>1460</v>
      </c>
    </row>
    <row r="21" customFormat="false" ht="13.5" hidden="false" customHeight="true" outlineLevel="0" collapsed="false">
      <c r="A21" s="17" t="s">
        <v>99</v>
      </c>
      <c r="B21" s="18" t="s">
        <v>100</v>
      </c>
      <c r="C21" s="19" t="n">
        <v>5073</v>
      </c>
      <c r="D21" s="19" t="n">
        <v>30</v>
      </c>
      <c r="E21" s="19" t="n">
        <v>12</v>
      </c>
      <c r="F21" s="19" t="n">
        <v>322</v>
      </c>
      <c r="G21" s="19" t="n">
        <v>91</v>
      </c>
      <c r="H21" s="19" t="n">
        <v>99</v>
      </c>
      <c r="I21" s="19" t="n">
        <v>2268</v>
      </c>
      <c r="J21" s="19" t="n">
        <v>34</v>
      </c>
      <c r="K21" s="19" t="n">
        <v>195</v>
      </c>
      <c r="L21" s="19" t="n">
        <v>508</v>
      </c>
      <c r="M21" s="19" t="n">
        <v>63</v>
      </c>
      <c r="N21" s="19" t="n">
        <v>54</v>
      </c>
      <c r="O21" s="19" t="n">
        <v>15</v>
      </c>
      <c r="P21" s="19" t="n">
        <v>623</v>
      </c>
      <c r="Q21" s="19" t="n">
        <v>130</v>
      </c>
      <c r="R21" s="19" t="n">
        <v>143</v>
      </c>
      <c r="S21" s="19" t="n">
        <v>1074</v>
      </c>
    </row>
    <row r="22" customFormat="false" ht="13.5" hidden="false" customHeight="true" outlineLevel="0" collapsed="false">
      <c r="A22" s="17" t="s">
        <v>101</v>
      </c>
      <c r="B22" s="18" t="s">
        <v>102</v>
      </c>
      <c r="C22" s="19" t="n">
        <v>10530</v>
      </c>
      <c r="D22" s="19" t="n">
        <v>132</v>
      </c>
      <c r="E22" s="19" t="n">
        <v>71</v>
      </c>
      <c r="F22" s="19" t="n">
        <v>953</v>
      </c>
      <c r="G22" s="19" t="n">
        <v>262</v>
      </c>
      <c r="H22" s="19" t="n">
        <v>164</v>
      </c>
      <c r="I22" s="19" t="n">
        <v>4964</v>
      </c>
      <c r="J22" s="19" t="n">
        <v>56</v>
      </c>
      <c r="K22" s="19" t="n">
        <v>307</v>
      </c>
      <c r="L22" s="19" t="n">
        <v>808</v>
      </c>
      <c r="M22" s="19" t="n">
        <v>108</v>
      </c>
      <c r="N22" s="19" t="n">
        <v>50</v>
      </c>
      <c r="O22" s="19" t="n">
        <v>23</v>
      </c>
      <c r="P22" s="19" t="n">
        <v>1193</v>
      </c>
      <c r="Q22" s="19" t="n">
        <v>437</v>
      </c>
      <c r="R22" s="19" t="n">
        <v>967</v>
      </c>
      <c r="S22" s="19" t="n">
        <v>2340</v>
      </c>
    </row>
    <row r="23" customFormat="false" ht="13.5" hidden="false" customHeight="true" outlineLevel="0" collapsed="false">
      <c r="A23" s="20" t="s">
        <v>103</v>
      </c>
      <c r="B23" s="21" t="s">
        <v>104</v>
      </c>
      <c r="C23" s="22" t="n">
        <v>0</v>
      </c>
      <c r="D23" s="22" t="n">
        <v>82</v>
      </c>
      <c r="E23" s="22" t="n">
        <v>65</v>
      </c>
      <c r="F23" s="22" t="n">
        <v>0</v>
      </c>
      <c r="G23" s="22" t="n">
        <v>11</v>
      </c>
      <c r="H23" s="22" t="n">
        <v>19</v>
      </c>
      <c r="I23" s="22" t="n">
        <v>312</v>
      </c>
      <c r="J23" s="22" t="n">
        <v>21</v>
      </c>
      <c r="K23" s="22" t="n">
        <v>201</v>
      </c>
      <c r="L23" s="22" t="n">
        <v>194</v>
      </c>
      <c r="M23" s="22" t="n">
        <v>1</v>
      </c>
      <c r="N23" s="22" t="n">
        <v>0</v>
      </c>
      <c r="O23" s="22" t="n">
        <v>0</v>
      </c>
      <c r="P23" s="22" t="n">
        <v>31</v>
      </c>
      <c r="Q23" s="22" t="n">
        <v>0</v>
      </c>
      <c r="R23" s="22" t="n">
        <v>161</v>
      </c>
      <c r="S23" s="22" t="n">
        <v>91</v>
      </c>
    </row>
    <row r="24" s="16" customFormat="true" ht="13.5" hidden="false" customHeight="true" outlineLevel="0" collapsed="false">
      <c r="A24" s="13" t="s">
        <v>105</v>
      </c>
      <c r="B24" s="14" t="s">
        <v>106</v>
      </c>
      <c r="C24" s="23" t="n">
        <v>43058</v>
      </c>
      <c r="D24" s="23" t="n">
        <v>316</v>
      </c>
      <c r="E24" s="23" t="n">
        <v>163</v>
      </c>
      <c r="F24" s="23" t="n">
        <v>2834</v>
      </c>
      <c r="G24" s="23" t="n">
        <v>628</v>
      </c>
      <c r="H24" s="23" t="n">
        <v>1035</v>
      </c>
      <c r="I24" s="23" t="n">
        <v>23824</v>
      </c>
      <c r="J24" s="23" t="n">
        <v>720</v>
      </c>
      <c r="K24" s="23" t="n">
        <v>2983</v>
      </c>
      <c r="L24" s="23" t="n">
        <v>4835</v>
      </c>
      <c r="M24" s="23" t="n">
        <v>1232</v>
      </c>
      <c r="N24" s="23" t="n">
        <v>253</v>
      </c>
      <c r="O24" s="23" t="n">
        <v>99</v>
      </c>
      <c r="P24" s="23" t="n">
        <v>4296</v>
      </c>
      <c r="Q24" s="23" t="n">
        <v>1368</v>
      </c>
      <c r="R24" s="23" t="n">
        <v>595</v>
      </c>
      <c r="S24" s="23" t="n">
        <v>9371</v>
      </c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  <c r="XDW24" s="8"/>
      <c r="XDX24" s="8"/>
      <c r="XDY24" s="8"/>
      <c r="XDZ24" s="8"/>
      <c r="XEA24" s="8"/>
      <c r="XEB24" s="8"/>
      <c r="XEC24" s="8"/>
      <c r="XED24" s="8"/>
      <c r="XEE24" s="8"/>
      <c r="XEF24" s="8"/>
      <c r="XEG24" s="8"/>
      <c r="XEH24" s="8"/>
      <c r="XEI24" s="8"/>
      <c r="XEJ24" s="8"/>
      <c r="XEK24" s="8"/>
      <c r="XEL24" s="8"/>
      <c r="XEM24" s="8"/>
      <c r="XEN24" s="8"/>
      <c r="XEO24" s="8"/>
      <c r="XEP24" s="8"/>
      <c r="XEQ24" s="8"/>
      <c r="XER24" s="8"/>
      <c r="XES24" s="8"/>
      <c r="XET24" s="8"/>
      <c r="XEU24" s="8"/>
      <c r="XEV24" s="8"/>
      <c r="XEW24" s="8"/>
      <c r="XEX24" s="8"/>
      <c r="XEY24" s="8"/>
      <c r="XEZ24" s="8"/>
      <c r="XFA24" s="8"/>
      <c r="XFB24" s="8"/>
      <c r="XFC24" s="8"/>
      <c r="XFD24" s="8"/>
    </row>
    <row r="25" customFormat="false" ht="13.5" hidden="false" customHeight="true" outlineLevel="0" collapsed="false">
      <c r="A25" s="17" t="s">
        <v>107</v>
      </c>
      <c r="B25" s="18" t="s">
        <v>108</v>
      </c>
      <c r="C25" s="19" t="n">
        <v>1878</v>
      </c>
      <c r="D25" s="19" t="n">
        <v>11</v>
      </c>
      <c r="E25" s="19" t="n">
        <v>5</v>
      </c>
      <c r="F25" s="19" t="n">
        <v>187</v>
      </c>
      <c r="G25" s="19" t="n">
        <v>43</v>
      </c>
      <c r="H25" s="19" t="n">
        <v>78</v>
      </c>
      <c r="I25" s="19" t="n">
        <v>968</v>
      </c>
      <c r="J25" s="19" t="n">
        <v>26</v>
      </c>
      <c r="K25" s="19" t="n">
        <v>144</v>
      </c>
      <c r="L25" s="19" t="n">
        <v>107</v>
      </c>
      <c r="M25" s="19" t="n">
        <v>51</v>
      </c>
      <c r="N25" s="19" t="n">
        <v>28</v>
      </c>
      <c r="O25" s="19" t="n">
        <v>13</v>
      </c>
      <c r="P25" s="19" t="n">
        <v>219</v>
      </c>
      <c r="Q25" s="19" t="n">
        <v>43</v>
      </c>
      <c r="R25" s="19" t="n">
        <v>26</v>
      </c>
      <c r="S25" s="19" t="n">
        <v>406</v>
      </c>
    </row>
    <row r="26" customFormat="false" ht="13.5" hidden="false" customHeight="true" outlineLevel="0" collapsed="false">
      <c r="A26" s="17" t="s">
        <v>109</v>
      </c>
      <c r="B26" s="18" t="s">
        <v>110</v>
      </c>
      <c r="C26" s="19" t="n">
        <v>1658</v>
      </c>
      <c r="D26" s="19" t="n">
        <v>7</v>
      </c>
      <c r="E26" s="19" t="n">
        <v>0</v>
      </c>
      <c r="F26" s="19" t="n">
        <v>150</v>
      </c>
      <c r="G26" s="19" t="n">
        <v>27</v>
      </c>
      <c r="H26" s="19" t="n">
        <v>64</v>
      </c>
      <c r="I26" s="19" t="n">
        <v>784</v>
      </c>
      <c r="J26" s="19" t="n">
        <v>25</v>
      </c>
      <c r="K26" s="19" t="n">
        <v>139</v>
      </c>
      <c r="L26" s="19" t="n">
        <v>132</v>
      </c>
      <c r="M26" s="19" t="n">
        <v>90</v>
      </c>
      <c r="N26" s="19" t="n">
        <v>15</v>
      </c>
      <c r="O26" s="19" t="n">
        <v>9</v>
      </c>
      <c r="P26" s="19" t="n">
        <v>175</v>
      </c>
      <c r="Q26" s="19" t="n">
        <v>35</v>
      </c>
      <c r="R26" s="19" t="n">
        <v>27</v>
      </c>
      <c r="S26" s="19" t="n">
        <v>375</v>
      </c>
    </row>
    <row r="27" customFormat="false" ht="13.5" hidden="false" customHeight="true" outlineLevel="0" collapsed="false">
      <c r="A27" s="17" t="s">
        <v>111</v>
      </c>
      <c r="B27" s="18" t="s">
        <v>112</v>
      </c>
      <c r="C27" s="19" t="n">
        <v>893</v>
      </c>
      <c r="D27" s="19" t="n">
        <v>1</v>
      </c>
      <c r="E27" s="19" t="n">
        <v>0</v>
      </c>
      <c r="F27" s="19" t="n">
        <v>43</v>
      </c>
      <c r="G27" s="19" t="n">
        <v>5</v>
      </c>
      <c r="H27" s="19" t="n">
        <v>41</v>
      </c>
      <c r="I27" s="19" t="n">
        <v>461</v>
      </c>
      <c r="J27" s="19" t="n">
        <v>28</v>
      </c>
      <c r="K27" s="19" t="n">
        <v>96</v>
      </c>
      <c r="L27" s="19" t="n">
        <v>38</v>
      </c>
      <c r="M27" s="19" t="n">
        <v>53</v>
      </c>
      <c r="N27" s="19" t="n">
        <v>3</v>
      </c>
      <c r="O27" s="19" t="n">
        <v>1</v>
      </c>
      <c r="P27" s="19" t="n">
        <v>100</v>
      </c>
      <c r="Q27" s="19" t="n">
        <v>32</v>
      </c>
      <c r="R27" s="19" t="n">
        <v>8</v>
      </c>
      <c r="S27" s="19" t="n">
        <v>142</v>
      </c>
    </row>
    <row r="28" customFormat="false" ht="13.5" hidden="false" customHeight="true" outlineLevel="0" collapsed="false">
      <c r="A28" s="17" t="s">
        <v>113</v>
      </c>
      <c r="B28" s="18" t="s">
        <v>114</v>
      </c>
      <c r="C28" s="19" t="n">
        <v>836</v>
      </c>
      <c r="D28" s="19" t="n">
        <v>5</v>
      </c>
      <c r="E28" s="19" t="n">
        <v>2</v>
      </c>
      <c r="F28" s="19" t="n">
        <v>74</v>
      </c>
      <c r="G28" s="19" t="n">
        <v>13</v>
      </c>
      <c r="H28" s="19" t="n">
        <v>23</v>
      </c>
      <c r="I28" s="19" t="n">
        <v>389</v>
      </c>
      <c r="J28" s="19" t="n">
        <v>9</v>
      </c>
      <c r="K28" s="19" t="n">
        <v>74</v>
      </c>
      <c r="L28" s="19" t="n">
        <v>88</v>
      </c>
      <c r="M28" s="19" t="n">
        <v>72</v>
      </c>
      <c r="N28" s="19" t="n">
        <v>13</v>
      </c>
      <c r="O28" s="19" t="n">
        <v>5</v>
      </c>
      <c r="P28" s="19" t="n">
        <v>86</v>
      </c>
      <c r="Q28" s="19" t="n">
        <v>20</v>
      </c>
      <c r="R28" s="19" t="n">
        <v>12</v>
      </c>
      <c r="S28" s="19" t="n">
        <v>143</v>
      </c>
    </row>
    <row r="29" customFormat="false" ht="13.5" hidden="false" customHeight="true" outlineLevel="0" collapsed="false">
      <c r="A29" s="17" t="s">
        <v>115</v>
      </c>
      <c r="B29" s="18" t="s">
        <v>116</v>
      </c>
      <c r="C29" s="19" t="n">
        <v>1476</v>
      </c>
      <c r="D29" s="19" t="n">
        <v>4</v>
      </c>
      <c r="E29" s="19" t="n">
        <v>3</v>
      </c>
      <c r="F29" s="19" t="n">
        <v>65</v>
      </c>
      <c r="G29" s="19" t="n">
        <v>17</v>
      </c>
      <c r="H29" s="19" t="n">
        <v>35</v>
      </c>
      <c r="I29" s="19" t="n">
        <v>823</v>
      </c>
      <c r="J29" s="19" t="n">
        <v>19</v>
      </c>
      <c r="K29" s="19" t="n">
        <v>111</v>
      </c>
      <c r="L29" s="19" t="n">
        <v>101</v>
      </c>
      <c r="M29" s="19" t="n">
        <v>76</v>
      </c>
      <c r="N29" s="19" t="n">
        <v>14</v>
      </c>
      <c r="O29" s="19" t="n">
        <v>5</v>
      </c>
      <c r="P29" s="19" t="n">
        <v>114</v>
      </c>
      <c r="Q29" s="19" t="n">
        <v>31</v>
      </c>
      <c r="R29" s="19" t="n">
        <v>6</v>
      </c>
      <c r="S29" s="19" t="n">
        <v>159</v>
      </c>
    </row>
    <row r="30" customFormat="false" ht="13.5" hidden="false" customHeight="true" outlineLevel="0" collapsed="false">
      <c r="A30" s="17" t="s">
        <v>117</v>
      </c>
      <c r="B30" s="18" t="s">
        <v>118</v>
      </c>
      <c r="C30" s="19" t="n">
        <v>1023</v>
      </c>
      <c r="D30" s="19" t="n">
        <v>8</v>
      </c>
      <c r="E30" s="19" t="n">
        <v>3</v>
      </c>
      <c r="F30" s="19" t="n">
        <v>72</v>
      </c>
      <c r="G30" s="19" t="n">
        <v>14</v>
      </c>
      <c r="H30" s="19" t="n">
        <v>28</v>
      </c>
      <c r="I30" s="19" t="n">
        <v>520</v>
      </c>
      <c r="J30" s="19" t="n">
        <v>16</v>
      </c>
      <c r="K30" s="19" t="n">
        <v>110</v>
      </c>
      <c r="L30" s="19" t="n">
        <v>75</v>
      </c>
      <c r="M30" s="19" t="n">
        <v>64</v>
      </c>
      <c r="N30" s="19" t="n">
        <v>7</v>
      </c>
      <c r="O30" s="19" t="n">
        <v>5</v>
      </c>
      <c r="P30" s="19" t="n">
        <v>94</v>
      </c>
      <c r="Q30" s="19" t="n">
        <v>20</v>
      </c>
      <c r="R30" s="19" t="n">
        <v>8</v>
      </c>
      <c r="S30" s="19" t="n">
        <v>190</v>
      </c>
      <c r="WVF30" s="16"/>
      <c r="WVG30" s="16"/>
      <c r="WVH30" s="16"/>
      <c r="WVI30" s="16"/>
      <c r="WVJ30" s="16"/>
      <c r="WVK30" s="16"/>
      <c r="WVL30" s="16"/>
      <c r="WVM30" s="16"/>
      <c r="WVN30" s="16"/>
      <c r="WVO30" s="16"/>
      <c r="WVP30" s="16"/>
      <c r="WVQ30" s="16"/>
      <c r="WVR30" s="16"/>
      <c r="WVS30" s="16"/>
      <c r="WVT30" s="16"/>
      <c r="WVU30" s="16"/>
      <c r="WVV30" s="16"/>
      <c r="WVW30" s="16"/>
      <c r="WVX30" s="16"/>
      <c r="WVY30" s="16"/>
      <c r="WVZ30" s="16"/>
      <c r="WWA30" s="16"/>
      <c r="WWB30" s="16"/>
      <c r="WWC30" s="16"/>
      <c r="WWD30" s="16"/>
      <c r="WWE30" s="16"/>
      <c r="WWF30" s="16"/>
      <c r="WWG30" s="16"/>
      <c r="WWH30" s="16"/>
      <c r="WWI30" s="16"/>
      <c r="WWJ30" s="16"/>
      <c r="WWK30" s="16"/>
      <c r="WWL30" s="16"/>
      <c r="WWM30" s="16"/>
      <c r="WWN30" s="16"/>
      <c r="WWO30" s="16"/>
      <c r="WWP30" s="16"/>
      <c r="WWQ30" s="16"/>
      <c r="WWR30" s="16"/>
      <c r="WWS30" s="16"/>
      <c r="WWT30" s="16"/>
      <c r="WWU30" s="16"/>
      <c r="WWV30" s="16"/>
      <c r="WWW30" s="16"/>
      <c r="WWX30" s="16"/>
      <c r="WWY30" s="16"/>
      <c r="WWZ30" s="16"/>
      <c r="WXA30" s="16"/>
      <c r="WXB30" s="16"/>
      <c r="WXC30" s="16"/>
      <c r="WXD30" s="16"/>
      <c r="WXE30" s="16"/>
      <c r="WXF30" s="16"/>
      <c r="WXG30" s="16"/>
      <c r="WXH30" s="16"/>
      <c r="WXI30" s="16"/>
      <c r="WXJ30" s="16"/>
      <c r="WXK30" s="16"/>
      <c r="WXL30" s="16"/>
      <c r="WXM30" s="16"/>
      <c r="WXN30" s="16"/>
      <c r="WXO30" s="16"/>
      <c r="WXP30" s="16"/>
      <c r="WXQ30" s="16"/>
      <c r="WXR30" s="16"/>
      <c r="WXS30" s="16"/>
      <c r="WXT30" s="16"/>
      <c r="WXU30" s="16"/>
      <c r="WXV30" s="16"/>
      <c r="WXW30" s="16"/>
      <c r="WXX30" s="16"/>
      <c r="WXY30" s="16"/>
      <c r="WXZ30" s="16"/>
      <c r="WYA30" s="16"/>
      <c r="WYB30" s="16"/>
      <c r="WYC30" s="16"/>
      <c r="WYD30" s="16"/>
      <c r="WYE30" s="16"/>
      <c r="WYF30" s="16"/>
      <c r="WYG30" s="16"/>
      <c r="WYH30" s="16"/>
      <c r="WYI30" s="16"/>
      <c r="WYJ30" s="16"/>
      <c r="WYK30" s="16"/>
      <c r="WYL30" s="16"/>
      <c r="WYM30" s="16"/>
      <c r="WYN30" s="16"/>
      <c r="WYO30" s="16"/>
      <c r="WYP30" s="16"/>
      <c r="WYQ30" s="16"/>
      <c r="WYR30" s="16"/>
      <c r="WYS30" s="16"/>
      <c r="WYT30" s="16"/>
      <c r="WYU30" s="16"/>
      <c r="WYV30" s="16"/>
      <c r="WYW30" s="16"/>
      <c r="WYX30" s="16"/>
      <c r="WYY30" s="16"/>
      <c r="WYZ30" s="16"/>
      <c r="WZA30" s="16"/>
      <c r="WZB30" s="16"/>
      <c r="WZC30" s="16"/>
      <c r="WZD30" s="16"/>
      <c r="WZE30" s="16"/>
      <c r="WZF30" s="16"/>
      <c r="WZG30" s="16"/>
      <c r="WZH30" s="16"/>
      <c r="WZI30" s="16"/>
      <c r="WZJ30" s="16"/>
      <c r="WZK30" s="16"/>
      <c r="WZL30" s="16"/>
      <c r="WZM30" s="16"/>
      <c r="WZN30" s="16"/>
      <c r="WZO30" s="16"/>
      <c r="WZP30" s="16"/>
      <c r="WZQ30" s="16"/>
      <c r="WZR30" s="16"/>
      <c r="WZS30" s="16"/>
      <c r="WZT30" s="16"/>
      <c r="WZU30" s="16"/>
      <c r="WZV30" s="16"/>
      <c r="WZW30" s="16"/>
      <c r="WZX30" s="16"/>
      <c r="WZY30" s="16"/>
      <c r="WZZ30" s="16"/>
      <c r="XAA30" s="16"/>
      <c r="XAB30" s="16"/>
      <c r="XAC30" s="16"/>
      <c r="XAD30" s="16"/>
      <c r="XAE30" s="16"/>
      <c r="XAF30" s="16"/>
      <c r="XAG30" s="16"/>
      <c r="XAH30" s="16"/>
      <c r="XAI30" s="16"/>
      <c r="XAJ30" s="16"/>
      <c r="XAK30" s="16"/>
      <c r="XAL30" s="16"/>
      <c r="XAM30" s="16"/>
      <c r="XAN30" s="16"/>
      <c r="XAO30" s="16"/>
      <c r="XAP30" s="16"/>
      <c r="XAQ30" s="16"/>
      <c r="XAR30" s="16"/>
      <c r="XAS30" s="16"/>
      <c r="XAT30" s="16"/>
      <c r="XAU30" s="16"/>
      <c r="XAV30" s="16"/>
      <c r="XAW30" s="16"/>
      <c r="XAX30" s="16"/>
      <c r="XAY30" s="16"/>
      <c r="XAZ30" s="16"/>
      <c r="XBA30" s="16"/>
      <c r="XBB30" s="16"/>
      <c r="XBC30" s="16"/>
      <c r="XBD30" s="16"/>
      <c r="XBE30" s="16"/>
      <c r="XBF30" s="16"/>
      <c r="XBG30" s="16"/>
      <c r="XBH30" s="16"/>
      <c r="XBI30" s="16"/>
      <c r="XBJ30" s="16"/>
      <c r="XBK30" s="16"/>
      <c r="XBL30" s="16"/>
      <c r="XBM30" s="16"/>
      <c r="XBN30" s="16"/>
      <c r="XBO30" s="16"/>
      <c r="XBP30" s="16"/>
      <c r="XBQ30" s="16"/>
      <c r="XBR30" s="16"/>
      <c r="XBS30" s="16"/>
      <c r="XBT30" s="16"/>
      <c r="XBU30" s="16"/>
      <c r="XBV30" s="16"/>
      <c r="XBW30" s="16"/>
      <c r="XBX30" s="16"/>
      <c r="XBY30" s="16"/>
      <c r="XBZ30" s="16"/>
      <c r="XCA30" s="16"/>
      <c r="XCB30" s="16"/>
      <c r="XCC30" s="16"/>
      <c r="XCD30" s="16"/>
      <c r="XCE30" s="16"/>
      <c r="XCF30" s="16"/>
      <c r="XCG30" s="16"/>
      <c r="XCH30" s="16"/>
      <c r="XCI30" s="16"/>
      <c r="XCJ30" s="16"/>
      <c r="XCK30" s="16"/>
      <c r="XCL30" s="16"/>
      <c r="XCM30" s="16"/>
      <c r="XCN30" s="16"/>
      <c r="XCO30" s="16"/>
      <c r="XCP30" s="16"/>
      <c r="XCQ30" s="16"/>
      <c r="XCR30" s="16"/>
      <c r="XCS30" s="16"/>
      <c r="XCT30" s="16"/>
      <c r="XCU30" s="16"/>
      <c r="XCV30" s="16"/>
      <c r="XCW30" s="16"/>
      <c r="XCX30" s="16"/>
      <c r="XCY30" s="16"/>
      <c r="XCZ30" s="16"/>
      <c r="XDA30" s="16"/>
      <c r="XDB30" s="16"/>
      <c r="XDC30" s="16"/>
      <c r="XDD30" s="16"/>
      <c r="XDE30" s="16"/>
      <c r="XDF30" s="16"/>
      <c r="XDG30" s="16"/>
      <c r="XDH30" s="16"/>
      <c r="XDI30" s="16"/>
      <c r="XDJ30" s="16"/>
      <c r="XDK30" s="16"/>
      <c r="XDL30" s="16"/>
      <c r="XDM30" s="16"/>
      <c r="XDN30" s="16"/>
      <c r="XDO30" s="16"/>
      <c r="XDP30" s="16"/>
      <c r="XDQ30" s="16"/>
      <c r="XDR30" s="16"/>
      <c r="XDS30" s="16"/>
      <c r="XDT30" s="16"/>
      <c r="XDU30" s="16"/>
      <c r="XDV30" s="16"/>
      <c r="XDW30" s="16"/>
      <c r="XDX30" s="16"/>
      <c r="XDY30" s="16"/>
      <c r="XDZ30" s="16"/>
      <c r="XEA30" s="16"/>
      <c r="XEB30" s="16"/>
      <c r="XEC30" s="16"/>
      <c r="XED30" s="16"/>
      <c r="XEE30" s="16"/>
      <c r="XEF30" s="16"/>
      <c r="XEG30" s="16"/>
      <c r="XEH30" s="16"/>
      <c r="XEI30" s="16"/>
      <c r="XEJ30" s="16"/>
      <c r="XEK30" s="16"/>
      <c r="XEL30" s="16"/>
      <c r="XEM30" s="16"/>
      <c r="XEN30" s="16"/>
      <c r="XEO30" s="16"/>
      <c r="XEP30" s="16"/>
      <c r="XEQ30" s="16"/>
      <c r="XER30" s="16"/>
      <c r="XES30" s="16"/>
      <c r="XET30" s="16"/>
      <c r="XEU30" s="16"/>
      <c r="XEV30" s="16"/>
      <c r="XEW30" s="16"/>
      <c r="XEX30" s="16"/>
      <c r="XEY30" s="16"/>
      <c r="XEZ30" s="16"/>
      <c r="XFA30" s="16"/>
      <c r="XFB30" s="16"/>
      <c r="XFC30" s="16"/>
      <c r="XFD30" s="16"/>
    </row>
    <row r="31" customFormat="false" ht="13.5" hidden="false" customHeight="true" outlineLevel="0" collapsed="false">
      <c r="A31" s="17" t="s">
        <v>119</v>
      </c>
      <c r="B31" s="18" t="s">
        <v>120</v>
      </c>
      <c r="C31" s="19" t="n">
        <v>3611</v>
      </c>
      <c r="D31" s="19" t="n">
        <v>24</v>
      </c>
      <c r="E31" s="19" t="n">
        <v>15</v>
      </c>
      <c r="F31" s="19" t="n">
        <v>240</v>
      </c>
      <c r="G31" s="19" t="n">
        <v>43</v>
      </c>
      <c r="H31" s="19" t="n">
        <v>96</v>
      </c>
      <c r="I31" s="19" t="n">
        <v>2115</v>
      </c>
      <c r="J31" s="19" t="n">
        <v>49</v>
      </c>
      <c r="K31" s="19" t="n">
        <v>208</v>
      </c>
      <c r="L31" s="19" t="n">
        <v>523</v>
      </c>
      <c r="M31" s="19" t="n">
        <v>106</v>
      </c>
      <c r="N31" s="19" t="n">
        <v>15</v>
      </c>
      <c r="O31" s="19" t="n">
        <v>7</v>
      </c>
      <c r="P31" s="19" t="n">
        <v>317</v>
      </c>
      <c r="Q31" s="19" t="n">
        <v>118</v>
      </c>
      <c r="R31" s="19" t="n">
        <v>36</v>
      </c>
      <c r="S31" s="19" t="n">
        <v>718</v>
      </c>
    </row>
    <row r="32" customFormat="false" ht="13.5" hidden="false" customHeight="true" outlineLevel="0" collapsed="false">
      <c r="A32" s="17" t="s">
        <v>121</v>
      </c>
      <c r="B32" s="18" t="s">
        <v>122</v>
      </c>
      <c r="C32" s="19" t="n">
        <v>3069</v>
      </c>
      <c r="D32" s="19" t="n">
        <v>18</v>
      </c>
      <c r="E32" s="19" t="n">
        <v>10</v>
      </c>
      <c r="F32" s="19" t="n">
        <v>175</v>
      </c>
      <c r="G32" s="19" t="n">
        <v>31</v>
      </c>
      <c r="H32" s="19" t="n">
        <v>70</v>
      </c>
      <c r="I32" s="19" t="n">
        <v>1448</v>
      </c>
      <c r="J32" s="19" t="n">
        <v>42</v>
      </c>
      <c r="K32" s="19" t="n">
        <v>238</v>
      </c>
      <c r="L32" s="19" t="n">
        <v>388</v>
      </c>
      <c r="M32" s="19" t="n">
        <v>60</v>
      </c>
      <c r="N32" s="19" t="n">
        <v>15</v>
      </c>
      <c r="O32" s="19" t="n">
        <v>5</v>
      </c>
      <c r="P32" s="19" t="n">
        <v>332</v>
      </c>
      <c r="Q32" s="19" t="n">
        <v>84</v>
      </c>
      <c r="R32" s="19" t="n">
        <v>39</v>
      </c>
      <c r="S32" s="19" t="n">
        <v>671</v>
      </c>
    </row>
    <row r="33" customFormat="false" ht="13.5" hidden="false" customHeight="true" outlineLevel="0" collapsed="false">
      <c r="A33" s="17" t="s">
        <v>123</v>
      </c>
      <c r="B33" s="18" t="s">
        <v>124</v>
      </c>
      <c r="C33" s="19" t="n">
        <v>3722</v>
      </c>
      <c r="D33" s="19" t="n">
        <v>33</v>
      </c>
      <c r="E33" s="19" t="n">
        <v>22</v>
      </c>
      <c r="F33" s="19" t="n">
        <v>330</v>
      </c>
      <c r="G33" s="19" t="n">
        <v>72</v>
      </c>
      <c r="H33" s="19" t="n">
        <v>124</v>
      </c>
      <c r="I33" s="19" t="n">
        <v>1956</v>
      </c>
      <c r="J33" s="19" t="n">
        <v>62</v>
      </c>
      <c r="K33" s="19" t="n">
        <v>184</v>
      </c>
      <c r="L33" s="19" t="n">
        <v>312</v>
      </c>
      <c r="M33" s="19" t="n">
        <v>72</v>
      </c>
      <c r="N33" s="19" t="n">
        <v>32</v>
      </c>
      <c r="O33" s="19" t="n">
        <v>13</v>
      </c>
      <c r="P33" s="19" t="n">
        <v>427</v>
      </c>
      <c r="Q33" s="19" t="n">
        <v>112</v>
      </c>
      <c r="R33" s="19" t="n">
        <v>57</v>
      </c>
      <c r="S33" s="19" t="n">
        <v>948</v>
      </c>
    </row>
    <row r="34" customFormat="false" ht="13.5" hidden="false" customHeight="true" outlineLevel="0" collapsed="false">
      <c r="A34" s="17" t="s">
        <v>125</v>
      </c>
      <c r="B34" s="18" t="s">
        <v>126</v>
      </c>
      <c r="C34" s="19" t="n">
        <v>1499</v>
      </c>
      <c r="D34" s="19" t="n">
        <v>9</v>
      </c>
      <c r="E34" s="19" t="n">
        <v>1</v>
      </c>
      <c r="F34" s="19" t="n">
        <v>119</v>
      </c>
      <c r="G34" s="19" t="n">
        <v>18</v>
      </c>
      <c r="H34" s="19" t="n">
        <v>46</v>
      </c>
      <c r="I34" s="19" t="n">
        <v>667</v>
      </c>
      <c r="J34" s="19" t="n">
        <v>31</v>
      </c>
      <c r="K34" s="19" t="n">
        <v>122</v>
      </c>
      <c r="L34" s="19" t="n">
        <v>76</v>
      </c>
      <c r="M34" s="19" t="n">
        <v>37</v>
      </c>
      <c r="N34" s="19" t="n">
        <v>15</v>
      </c>
      <c r="O34" s="19" t="n">
        <v>7</v>
      </c>
      <c r="P34" s="19" t="n">
        <v>181</v>
      </c>
      <c r="Q34" s="19" t="n">
        <v>50</v>
      </c>
      <c r="R34" s="19" t="n">
        <v>33</v>
      </c>
      <c r="S34" s="19" t="n">
        <v>359</v>
      </c>
    </row>
    <row r="35" customFormat="false" ht="13.5" hidden="false" customHeight="true" outlineLevel="0" collapsed="false">
      <c r="A35" s="17" t="s">
        <v>127</v>
      </c>
      <c r="B35" s="18" t="s">
        <v>128</v>
      </c>
      <c r="C35" s="19" t="n">
        <v>4104</v>
      </c>
      <c r="D35" s="19" t="n">
        <v>33</v>
      </c>
      <c r="E35" s="19" t="n">
        <v>19</v>
      </c>
      <c r="F35" s="19" t="n">
        <v>232</v>
      </c>
      <c r="G35" s="19" t="n">
        <v>60</v>
      </c>
      <c r="H35" s="19" t="n">
        <v>82</v>
      </c>
      <c r="I35" s="19" t="n">
        <v>2484</v>
      </c>
      <c r="J35" s="19" t="n">
        <v>65</v>
      </c>
      <c r="K35" s="19" t="n">
        <v>205</v>
      </c>
      <c r="L35" s="19" t="n">
        <v>494</v>
      </c>
      <c r="M35" s="19" t="n">
        <v>87</v>
      </c>
      <c r="N35" s="19" t="n">
        <v>12</v>
      </c>
      <c r="O35" s="19" t="n">
        <v>4</v>
      </c>
      <c r="P35" s="19" t="n">
        <v>338</v>
      </c>
      <c r="Q35" s="19" t="n">
        <v>107</v>
      </c>
      <c r="R35" s="19" t="n">
        <v>89</v>
      </c>
      <c r="S35" s="19" t="n">
        <v>1144</v>
      </c>
    </row>
    <row r="36" customFormat="false" ht="13.5" hidden="false" customHeight="true" outlineLevel="0" collapsed="false">
      <c r="A36" s="17" t="s">
        <v>129</v>
      </c>
      <c r="B36" s="18" t="s">
        <v>130</v>
      </c>
      <c r="C36" s="19" t="n">
        <v>3641</v>
      </c>
      <c r="D36" s="19" t="n">
        <v>26</v>
      </c>
      <c r="E36" s="19" t="n">
        <v>10</v>
      </c>
      <c r="F36" s="19" t="n">
        <v>158</v>
      </c>
      <c r="G36" s="19" t="n">
        <v>37</v>
      </c>
      <c r="H36" s="19" t="n">
        <v>63</v>
      </c>
      <c r="I36" s="19" t="n">
        <v>2144</v>
      </c>
      <c r="J36" s="19" t="n">
        <v>55</v>
      </c>
      <c r="K36" s="19" t="n">
        <v>204</v>
      </c>
      <c r="L36" s="19" t="n">
        <v>557</v>
      </c>
      <c r="M36" s="19" t="n">
        <v>71</v>
      </c>
      <c r="N36" s="19" t="n">
        <v>16</v>
      </c>
      <c r="O36" s="19" t="n">
        <v>8</v>
      </c>
      <c r="P36" s="19" t="n">
        <v>332</v>
      </c>
      <c r="Q36" s="19" t="n">
        <v>86</v>
      </c>
      <c r="R36" s="19" t="n">
        <v>35</v>
      </c>
      <c r="S36" s="19" t="n">
        <v>764</v>
      </c>
    </row>
    <row r="37" customFormat="false" ht="13.5" hidden="false" customHeight="true" outlineLevel="0" collapsed="false">
      <c r="A37" s="17" t="s">
        <v>131</v>
      </c>
      <c r="B37" s="18" t="s">
        <v>132</v>
      </c>
      <c r="C37" s="19" t="n">
        <v>2703</v>
      </c>
      <c r="D37" s="19" t="n">
        <v>21</v>
      </c>
      <c r="E37" s="19" t="n">
        <v>7</v>
      </c>
      <c r="F37" s="19" t="n">
        <v>164</v>
      </c>
      <c r="G37" s="19" t="n">
        <v>33</v>
      </c>
      <c r="H37" s="19" t="n">
        <v>56</v>
      </c>
      <c r="I37" s="19" t="n">
        <v>1698</v>
      </c>
      <c r="J37" s="19" t="n">
        <v>28</v>
      </c>
      <c r="K37" s="19" t="n">
        <v>96</v>
      </c>
      <c r="L37" s="19" t="n">
        <v>351</v>
      </c>
      <c r="M37" s="19" t="n">
        <v>71</v>
      </c>
      <c r="N37" s="19" t="n">
        <v>10</v>
      </c>
      <c r="O37" s="19" t="n">
        <v>3</v>
      </c>
      <c r="P37" s="19" t="n">
        <v>269</v>
      </c>
      <c r="Q37" s="19" t="n">
        <v>90</v>
      </c>
      <c r="R37" s="19" t="n">
        <v>44</v>
      </c>
      <c r="S37" s="19" t="n">
        <v>735</v>
      </c>
    </row>
    <row r="38" customFormat="false" ht="13.5" hidden="false" customHeight="true" outlineLevel="0" collapsed="false">
      <c r="A38" s="17" t="s">
        <v>133</v>
      </c>
      <c r="B38" s="18" t="s">
        <v>134</v>
      </c>
      <c r="C38" s="19" t="n">
        <v>4939</v>
      </c>
      <c r="D38" s="19" t="n">
        <v>36</v>
      </c>
      <c r="E38" s="19" t="n">
        <v>20</v>
      </c>
      <c r="F38" s="19" t="n">
        <v>307</v>
      </c>
      <c r="G38" s="19" t="n">
        <v>76</v>
      </c>
      <c r="H38" s="19" t="n">
        <v>79</v>
      </c>
      <c r="I38" s="19" t="n">
        <v>2732</v>
      </c>
      <c r="J38" s="19" t="n">
        <v>65</v>
      </c>
      <c r="K38" s="19" t="n">
        <v>357</v>
      </c>
      <c r="L38" s="19" t="n">
        <v>445</v>
      </c>
      <c r="M38" s="19" t="n">
        <v>110</v>
      </c>
      <c r="N38" s="19" t="n">
        <v>22</v>
      </c>
      <c r="O38" s="19" t="n">
        <v>4</v>
      </c>
      <c r="P38" s="19" t="n">
        <v>564</v>
      </c>
      <c r="Q38" s="19" t="n">
        <v>265</v>
      </c>
      <c r="R38" s="19" t="n">
        <v>61</v>
      </c>
      <c r="S38" s="19" t="n">
        <v>748</v>
      </c>
    </row>
    <row r="39" customFormat="false" ht="13.5" hidden="false" customHeight="true" outlineLevel="0" collapsed="false">
      <c r="A39" s="17" t="s">
        <v>135</v>
      </c>
      <c r="B39" s="18" t="s">
        <v>136</v>
      </c>
      <c r="C39" s="19" t="n">
        <v>4237</v>
      </c>
      <c r="D39" s="19" t="n">
        <v>25</v>
      </c>
      <c r="E39" s="19" t="n">
        <v>9</v>
      </c>
      <c r="F39" s="19" t="n">
        <v>327</v>
      </c>
      <c r="G39" s="19" t="n">
        <v>92</v>
      </c>
      <c r="H39" s="19" t="n">
        <v>89</v>
      </c>
      <c r="I39" s="19" t="n">
        <v>2562</v>
      </c>
      <c r="J39" s="19" t="n">
        <v>66</v>
      </c>
      <c r="K39" s="19" t="n">
        <v>233</v>
      </c>
      <c r="L39" s="19" t="n">
        <v>533</v>
      </c>
      <c r="M39" s="19" t="n">
        <v>114</v>
      </c>
      <c r="N39" s="19" t="n">
        <v>15</v>
      </c>
      <c r="O39" s="19" t="n">
        <v>5</v>
      </c>
      <c r="P39" s="19" t="n">
        <v>372</v>
      </c>
      <c r="Q39" s="19" t="n">
        <v>158</v>
      </c>
      <c r="R39" s="19" t="n">
        <v>28</v>
      </c>
      <c r="S39" s="19" t="n">
        <v>993</v>
      </c>
    </row>
    <row r="40" customFormat="false" ht="13.5" hidden="false" customHeight="true" outlineLevel="0" collapsed="false">
      <c r="A40" s="17" t="s">
        <v>137</v>
      </c>
      <c r="B40" s="18" t="s">
        <v>138</v>
      </c>
      <c r="C40" s="19" t="n">
        <v>3227</v>
      </c>
      <c r="D40" s="19" t="n">
        <v>19</v>
      </c>
      <c r="E40" s="19" t="n">
        <v>8</v>
      </c>
      <c r="F40" s="19" t="n">
        <v>159</v>
      </c>
      <c r="G40" s="19" t="n">
        <v>34</v>
      </c>
      <c r="H40" s="19" t="n">
        <v>45</v>
      </c>
      <c r="I40" s="19" t="n">
        <v>1739</v>
      </c>
      <c r="J40" s="19" t="n">
        <v>85</v>
      </c>
      <c r="K40" s="19" t="n">
        <v>271</v>
      </c>
      <c r="L40" s="19" t="n">
        <v>443</v>
      </c>
      <c r="M40" s="19" t="n">
        <v>97</v>
      </c>
      <c r="N40" s="19" t="n">
        <v>13</v>
      </c>
      <c r="O40" s="19" t="n">
        <v>4</v>
      </c>
      <c r="P40" s="19" t="n">
        <v>374</v>
      </c>
      <c r="Q40" s="19" t="n">
        <v>117</v>
      </c>
      <c r="R40" s="19" t="n">
        <v>40</v>
      </c>
      <c r="S40" s="19" t="n">
        <v>742</v>
      </c>
      <c r="WVF40" s="16"/>
      <c r="WVG40" s="16"/>
      <c r="WVH40" s="16"/>
      <c r="WVI40" s="16"/>
      <c r="WVJ40" s="16"/>
      <c r="WVK40" s="16"/>
      <c r="WVL40" s="16"/>
      <c r="WVM40" s="16"/>
      <c r="WVN40" s="16"/>
      <c r="WVO40" s="16"/>
      <c r="WVP40" s="16"/>
      <c r="WVQ40" s="16"/>
      <c r="WVR40" s="16"/>
      <c r="WVS40" s="16"/>
      <c r="WVT40" s="16"/>
      <c r="WVU40" s="16"/>
      <c r="WVV40" s="16"/>
      <c r="WVW40" s="16"/>
      <c r="WVX40" s="16"/>
      <c r="WVY40" s="16"/>
      <c r="WVZ40" s="16"/>
      <c r="WWA40" s="16"/>
      <c r="WWB40" s="16"/>
      <c r="WWC40" s="16"/>
      <c r="WWD40" s="16"/>
      <c r="WWE40" s="16"/>
      <c r="WWF40" s="16"/>
      <c r="WWG40" s="16"/>
      <c r="WWH40" s="16"/>
      <c r="WWI40" s="16"/>
      <c r="WWJ40" s="16"/>
      <c r="WWK40" s="16"/>
      <c r="WWL40" s="16"/>
      <c r="WWM40" s="16"/>
      <c r="WWN40" s="16"/>
      <c r="WWO40" s="16"/>
      <c r="WWP40" s="16"/>
      <c r="WWQ40" s="16"/>
      <c r="WWR40" s="16"/>
      <c r="WWS40" s="16"/>
      <c r="WWT40" s="16"/>
      <c r="WWU40" s="16"/>
      <c r="WWV40" s="16"/>
      <c r="WWW40" s="16"/>
      <c r="WWX40" s="16"/>
      <c r="WWY40" s="16"/>
      <c r="WWZ40" s="16"/>
      <c r="WXA40" s="16"/>
      <c r="WXB40" s="16"/>
      <c r="WXC40" s="16"/>
      <c r="WXD40" s="16"/>
      <c r="WXE40" s="16"/>
      <c r="WXF40" s="16"/>
      <c r="WXG40" s="16"/>
      <c r="WXH40" s="16"/>
      <c r="WXI40" s="16"/>
      <c r="WXJ40" s="16"/>
      <c r="WXK40" s="16"/>
      <c r="WXL40" s="16"/>
      <c r="WXM40" s="16"/>
      <c r="WXN40" s="16"/>
      <c r="WXO40" s="16"/>
      <c r="WXP40" s="16"/>
      <c r="WXQ40" s="16"/>
      <c r="WXR40" s="16"/>
      <c r="WXS40" s="16"/>
      <c r="WXT40" s="16"/>
      <c r="WXU40" s="16"/>
      <c r="WXV40" s="16"/>
      <c r="WXW40" s="16"/>
      <c r="WXX40" s="16"/>
      <c r="WXY40" s="16"/>
      <c r="WXZ40" s="16"/>
      <c r="WYA40" s="16"/>
      <c r="WYB40" s="16"/>
      <c r="WYC40" s="16"/>
      <c r="WYD40" s="16"/>
      <c r="WYE40" s="16"/>
      <c r="WYF40" s="16"/>
      <c r="WYG40" s="16"/>
      <c r="WYH40" s="16"/>
      <c r="WYI40" s="16"/>
      <c r="WYJ40" s="16"/>
      <c r="WYK40" s="16"/>
      <c r="WYL40" s="16"/>
      <c r="WYM40" s="16"/>
      <c r="WYN40" s="16"/>
      <c r="WYO40" s="16"/>
      <c r="WYP40" s="16"/>
      <c r="WYQ40" s="16"/>
      <c r="WYR40" s="16"/>
      <c r="WYS40" s="16"/>
      <c r="WYT40" s="16"/>
      <c r="WYU40" s="16"/>
      <c r="WYV40" s="16"/>
      <c r="WYW40" s="16"/>
      <c r="WYX40" s="16"/>
      <c r="WYY40" s="16"/>
      <c r="WYZ40" s="16"/>
      <c r="WZA40" s="16"/>
      <c r="WZB40" s="16"/>
      <c r="WZC40" s="16"/>
      <c r="WZD40" s="16"/>
      <c r="WZE40" s="16"/>
      <c r="WZF40" s="16"/>
      <c r="WZG40" s="16"/>
      <c r="WZH40" s="16"/>
      <c r="WZI40" s="16"/>
      <c r="WZJ40" s="16"/>
      <c r="WZK40" s="16"/>
      <c r="WZL40" s="16"/>
      <c r="WZM40" s="16"/>
      <c r="WZN40" s="16"/>
      <c r="WZO40" s="16"/>
      <c r="WZP40" s="16"/>
      <c r="WZQ40" s="16"/>
      <c r="WZR40" s="16"/>
      <c r="WZS40" s="16"/>
      <c r="WZT40" s="16"/>
      <c r="WZU40" s="16"/>
      <c r="WZV40" s="16"/>
      <c r="WZW40" s="16"/>
      <c r="WZX40" s="16"/>
      <c r="WZY40" s="16"/>
      <c r="WZZ40" s="16"/>
      <c r="XAA40" s="16"/>
      <c r="XAB40" s="16"/>
      <c r="XAC40" s="16"/>
      <c r="XAD40" s="16"/>
      <c r="XAE40" s="16"/>
      <c r="XAF40" s="16"/>
      <c r="XAG40" s="16"/>
      <c r="XAH40" s="16"/>
      <c r="XAI40" s="16"/>
      <c r="XAJ40" s="16"/>
      <c r="XAK40" s="16"/>
      <c r="XAL40" s="16"/>
      <c r="XAM40" s="16"/>
      <c r="XAN40" s="16"/>
      <c r="XAO40" s="16"/>
      <c r="XAP40" s="16"/>
      <c r="XAQ40" s="16"/>
      <c r="XAR40" s="16"/>
      <c r="XAS40" s="16"/>
      <c r="XAT40" s="16"/>
      <c r="XAU40" s="16"/>
      <c r="XAV40" s="16"/>
      <c r="XAW40" s="16"/>
      <c r="XAX40" s="16"/>
      <c r="XAY40" s="16"/>
      <c r="XAZ40" s="16"/>
      <c r="XBA40" s="16"/>
      <c r="XBB40" s="16"/>
      <c r="XBC40" s="16"/>
      <c r="XBD40" s="16"/>
      <c r="XBE40" s="16"/>
      <c r="XBF40" s="16"/>
      <c r="XBG40" s="16"/>
      <c r="XBH40" s="16"/>
      <c r="XBI40" s="16"/>
      <c r="XBJ40" s="16"/>
      <c r="XBK40" s="16"/>
      <c r="XBL40" s="16"/>
      <c r="XBM40" s="16"/>
      <c r="XBN40" s="16"/>
      <c r="XBO40" s="16"/>
      <c r="XBP40" s="16"/>
      <c r="XBQ40" s="16"/>
      <c r="XBR40" s="16"/>
      <c r="XBS40" s="16"/>
      <c r="XBT40" s="16"/>
      <c r="XBU40" s="16"/>
      <c r="XBV40" s="16"/>
      <c r="XBW40" s="16"/>
      <c r="XBX40" s="16"/>
      <c r="XBY40" s="16"/>
      <c r="XBZ40" s="16"/>
      <c r="XCA40" s="16"/>
      <c r="XCB40" s="16"/>
      <c r="XCC40" s="16"/>
      <c r="XCD40" s="16"/>
      <c r="XCE40" s="16"/>
      <c r="XCF40" s="16"/>
      <c r="XCG40" s="16"/>
      <c r="XCH40" s="16"/>
      <c r="XCI40" s="16"/>
      <c r="XCJ40" s="16"/>
      <c r="XCK40" s="16"/>
      <c r="XCL40" s="16"/>
      <c r="XCM40" s="16"/>
      <c r="XCN40" s="16"/>
      <c r="XCO40" s="16"/>
      <c r="XCP40" s="16"/>
      <c r="XCQ40" s="16"/>
      <c r="XCR40" s="16"/>
      <c r="XCS40" s="16"/>
      <c r="XCT40" s="16"/>
      <c r="XCU40" s="16"/>
      <c r="XCV40" s="16"/>
      <c r="XCW40" s="16"/>
      <c r="XCX40" s="16"/>
      <c r="XCY40" s="16"/>
      <c r="XCZ40" s="16"/>
      <c r="XDA40" s="16"/>
      <c r="XDB40" s="16"/>
      <c r="XDC40" s="16"/>
      <c r="XDD40" s="16"/>
      <c r="XDE40" s="16"/>
      <c r="XDF40" s="16"/>
      <c r="XDG40" s="16"/>
      <c r="XDH40" s="16"/>
      <c r="XDI40" s="16"/>
      <c r="XDJ40" s="16"/>
      <c r="XDK40" s="16"/>
      <c r="XDL40" s="16"/>
      <c r="XDM40" s="16"/>
      <c r="XDN40" s="16"/>
      <c r="XDO40" s="16"/>
      <c r="XDP40" s="16"/>
      <c r="XDQ40" s="16"/>
      <c r="XDR40" s="16"/>
      <c r="XDS40" s="16"/>
      <c r="XDT40" s="16"/>
      <c r="XDU40" s="16"/>
      <c r="XDV40" s="16"/>
      <c r="XDW40" s="16"/>
      <c r="XDX40" s="16"/>
      <c r="XDY40" s="16"/>
      <c r="XDZ40" s="16"/>
      <c r="XEA40" s="16"/>
      <c r="XEB40" s="16"/>
      <c r="XEC40" s="16"/>
      <c r="XED40" s="16"/>
      <c r="XEE40" s="16"/>
      <c r="XEF40" s="16"/>
      <c r="XEG40" s="16"/>
      <c r="XEH40" s="16"/>
      <c r="XEI40" s="16"/>
      <c r="XEJ40" s="16"/>
      <c r="XEK40" s="16"/>
      <c r="XEL40" s="16"/>
      <c r="XEM40" s="16"/>
      <c r="XEN40" s="16"/>
      <c r="XEO40" s="16"/>
      <c r="XEP40" s="16"/>
      <c r="XEQ40" s="16"/>
      <c r="XER40" s="16"/>
      <c r="XES40" s="16"/>
      <c r="XET40" s="16"/>
      <c r="XEU40" s="16"/>
      <c r="XEV40" s="16"/>
      <c r="XEW40" s="16"/>
      <c r="XEX40" s="16"/>
      <c r="XEY40" s="16"/>
      <c r="XEZ40" s="16"/>
      <c r="XFA40" s="16"/>
      <c r="XFB40" s="16"/>
      <c r="XFC40" s="16"/>
      <c r="XFD40" s="16"/>
    </row>
    <row r="41" customFormat="false" ht="12.75" hidden="false" customHeight="true" outlineLevel="0" collapsed="false">
      <c r="A41" s="20" t="s">
        <v>139</v>
      </c>
      <c r="B41" s="21" t="s">
        <v>140</v>
      </c>
      <c r="C41" s="22" t="n">
        <v>542</v>
      </c>
      <c r="D41" s="22" t="n">
        <v>36</v>
      </c>
      <c r="E41" s="22" t="n">
        <v>29</v>
      </c>
      <c r="F41" s="22" t="n">
        <v>32</v>
      </c>
      <c r="G41" s="22" t="n">
        <v>13</v>
      </c>
      <c r="H41" s="22" t="n">
        <v>16</v>
      </c>
      <c r="I41" s="22" t="n">
        <v>334</v>
      </c>
      <c r="J41" s="22" t="n">
        <v>49</v>
      </c>
      <c r="K41" s="22" t="n">
        <v>191</v>
      </c>
      <c r="L41" s="22" t="n">
        <v>172</v>
      </c>
      <c r="M41" s="22" t="n">
        <v>1</v>
      </c>
      <c r="N41" s="22" t="n">
        <v>8</v>
      </c>
      <c r="O41" s="22" t="n">
        <v>1</v>
      </c>
      <c r="P41" s="22" t="n">
        <v>2</v>
      </c>
      <c r="Q41" s="22" t="n">
        <v>0</v>
      </c>
      <c r="R41" s="22" t="n">
        <v>46</v>
      </c>
      <c r="S41" s="22" t="n">
        <v>134</v>
      </c>
    </row>
    <row r="42" s="16" customFormat="true" ht="13.5" hidden="false" customHeight="true" outlineLevel="0" collapsed="false">
      <c r="A42" s="13" t="s">
        <v>141</v>
      </c>
      <c r="B42" s="14" t="s">
        <v>142</v>
      </c>
      <c r="C42" s="23" t="n">
        <v>55242</v>
      </c>
      <c r="D42" s="23" t="n">
        <v>523</v>
      </c>
      <c r="E42" s="23" t="n">
        <v>292</v>
      </c>
      <c r="F42" s="23" t="n">
        <v>3919</v>
      </c>
      <c r="G42" s="23" t="n">
        <v>865</v>
      </c>
      <c r="H42" s="23" t="n">
        <v>1418</v>
      </c>
      <c r="I42" s="23" t="n">
        <v>29432</v>
      </c>
      <c r="J42" s="23" t="n">
        <v>755</v>
      </c>
      <c r="K42" s="23" t="n">
        <v>4345</v>
      </c>
      <c r="L42" s="23" t="n">
        <v>3446</v>
      </c>
      <c r="M42" s="23" t="n">
        <v>1096</v>
      </c>
      <c r="N42" s="23" t="n">
        <v>175</v>
      </c>
      <c r="O42" s="23" t="n">
        <v>83</v>
      </c>
      <c r="P42" s="23" t="n">
        <v>3573</v>
      </c>
      <c r="Q42" s="23" t="n">
        <v>809</v>
      </c>
      <c r="R42" s="23" t="n">
        <v>948</v>
      </c>
      <c r="S42" s="23" t="n">
        <v>9441</v>
      </c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  <c r="XDU42" s="8"/>
      <c r="XDV42" s="8"/>
      <c r="XDW42" s="8"/>
      <c r="XDX42" s="8"/>
      <c r="XDY42" s="8"/>
      <c r="XDZ42" s="8"/>
      <c r="XEA42" s="8"/>
      <c r="XEB42" s="8"/>
      <c r="XEC42" s="8"/>
      <c r="XED42" s="8"/>
      <c r="XEE42" s="8"/>
      <c r="XEF42" s="8"/>
      <c r="XEG42" s="8"/>
      <c r="XEH42" s="8"/>
      <c r="XEI42" s="8"/>
      <c r="XEJ42" s="8"/>
      <c r="XEK42" s="8"/>
      <c r="XEL42" s="8"/>
      <c r="XEM42" s="8"/>
      <c r="XEN42" s="8"/>
      <c r="XEO42" s="8"/>
      <c r="XEP42" s="8"/>
      <c r="XEQ42" s="8"/>
      <c r="XER42" s="8"/>
      <c r="XES42" s="8"/>
      <c r="XET42" s="8"/>
      <c r="XEU42" s="8"/>
      <c r="XEV42" s="8"/>
      <c r="XEW42" s="8"/>
      <c r="XEX42" s="8"/>
      <c r="XEY42" s="8"/>
      <c r="XEZ42" s="8"/>
      <c r="XFA42" s="8"/>
      <c r="XFB42" s="8"/>
      <c r="XFC42" s="8"/>
      <c r="XFD42" s="8"/>
    </row>
    <row r="43" customFormat="false" ht="13.5" hidden="false" customHeight="true" outlineLevel="0" collapsed="false">
      <c r="A43" s="17" t="s">
        <v>143</v>
      </c>
      <c r="B43" s="18" t="s">
        <v>144</v>
      </c>
      <c r="C43" s="19" t="n">
        <v>3176</v>
      </c>
      <c r="D43" s="19" t="n">
        <v>37</v>
      </c>
      <c r="E43" s="19" t="n">
        <v>17</v>
      </c>
      <c r="F43" s="19" t="n">
        <v>312</v>
      </c>
      <c r="G43" s="19" t="n">
        <v>71</v>
      </c>
      <c r="H43" s="19" t="n">
        <v>134</v>
      </c>
      <c r="I43" s="19" t="n">
        <v>1353</v>
      </c>
      <c r="J43" s="19" t="n">
        <v>61</v>
      </c>
      <c r="K43" s="19" t="n">
        <v>382</v>
      </c>
      <c r="L43" s="19" t="n">
        <v>66</v>
      </c>
      <c r="M43" s="19" t="n">
        <v>51</v>
      </c>
      <c r="N43" s="19" t="n">
        <v>20</v>
      </c>
      <c r="O43" s="19" t="n">
        <v>12</v>
      </c>
      <c r="P43" s="19" t="n">
        <v>274</v>
      </c>
      <c r="Q43" s="19" t="n">
        <v>26</v>
      </c>
      <c r="R43" s="19" t="n">
        <v>197</v>
      </c>
      <c r="S43" s="19" t="n">
        <v>778</v>
      </c>
    </row>
    <row r="44" customFormat="false" ht="13.5" hidden="false" customHeight="true" outlineLevel="0" collapsed="false">
      <c r="A44" s="17" t="s">
        <v>145</v>
      </c>
      <c r="B44" s="18" t="s">
        <v>146</v>
      </c>
      <c r="C44" s="19" t="n">
        <v>1607</v>
      </c>
      <c r="D44" s="19" t="n">
        <v>9</v>
      </c>
      <c r="E44" s="19" t="n">
        <v>5</v>
      </c>
      <c r="F44" s="19" t="n">
        <v>141</v>
      </c>
      <c r="G44" s="19" t="n">
        <v>33</v>
      </c>
      <c r="H44" s="19" t="n">
        <v>34</v>
      </c>
      <c r="I44" s="19" t="n">
        <v>712</v>
      </c>
      <c r="J44" s="19" t="n">
        <v>26</v>
      </c>
      <c r="K44" s="19" t="n">
        <v>136</v>
      </c>
      <c r="L44" s="19" t="n">
        <v>73</v>
      </c>
      <c r="M44" s="19" t="n">
        <v>80</v>
      </c>
      <c r="N44" s="19" t="n">
        <v>10</v>
      </c>
      <c r="O44" s="19" t="n">
        <v>7</v>
      </c>
      <c r="P44" s="19" t="n">
        <v>145</v>
      </c>
      <c r="Q44" s="19" t="n">
        <v>45</v>
      </c>
      <c r="R44" s="19" t="n">
        <v>17</v>
      </c>
      <c r="S44" s="19" t="n">
        <v>283</v>
      </c>
    </row>
    <row r="45" customFormat="false" ht="13.5" hidden="false" customHeight="true" outlineLevel="0" collapsed="false">
      <c r="A45" s="17" t="s">
        <v>147</v>
      </c>
      <c r="B45" s="18" t="s">
        <v>148</v>
      </c>
      <c r="C45" s="19" t="n">
        <v>4856</v>
      </c>
      <c r="D45" s="19" t="n">
        <v>26</v>
      </c>
      <c r="E45" s="19" t="n">
        <v>11</v>
      </c>
      <c r="F45" s="19" t="n">
        <v>318</v>
      </c>
      <c r="G45" s="19" t="n">
        <v>64</v>
      </c>
      <c r="H45" s="19" t="n">
        <v>129</v>
      </c>
      <c r="I45" s="19" t="n">
        <v>2943</v>
      </c>
      <c r="J45" s="19" t="n">
        <v>77</v>
      </c>
      <c r="K45" s="19" t="n">
        <v>394</v>
      </c>
      <c r="L45" s="19" t="n">
        <v>172</v>
      </c>
      <c r="M45" s="19" t="n">
        <v>69</v>
      </c>
      <c r="N45" s="19" t="n">
        <v>13</v>
      </c>
      <c r="O45" s="19" t="n">
        <v>6</v>
      </c>
      <c r="P45" s="19" t="n">
        <v>268</v>
      </c>
      <c r="Q45" s="19" t="n">
        <v>35</v>
      </c>
      <c r="R45" s="19" t="n">
        <v>36</v>
      </c>
      <c r="S45" s="19" t="n">
        <v>758</v>
      </c>
    </row>
    <row r="46" customFormat="false" ht="13.5" hidden="false" customHeight="true" outlineLevel="0" collapsed="false">
      <c r="A46" s="17" t="s">
        <v>149</v>
      </c>
      <c r="B46" s="18" t="s">
        <v>150</v>
      </c>
      <c r="C46" s="19" t="n">
        <v>5940</v>
      </c>
      <c r="D46" s="19" t="n">
        <v>53</v>
      </c>
      <c r="E46" s="19" t="n">
        <v>27</v>
      </c>
      <c r="F46" s="19" t="n">
        <v>424</v>
      </c>
      <c r="G46" s="19" t="n">
        <v>84</v>
      </c>
      <c r="H46" s="19" t="n">
        <v>147</v>
      </c>
      <c r="I46" s="19" t="n">
        <v>3400</v>
      </c>
      <c r="J46" s="19" t="n">
        <v>102</v>
      </c>
      <c r="K46" s="19" t="n">
        <v>421</v>
      </c>
      <c r="L46" s="19" t="n">
        <v>456</v>
      </c>
      <c r="M46" s="19" t="n">
        <v>108</v>
      </c>
      <c r="N46" s="19" t="n">
        <v>22</v>
      </c>
      <c r="O46" s="19" t="n">
        <v>15</v>
      </c>
      <c r="P46" s="19" t="n">
        <v>423</v>
      </c>
      <c r="Q46" s="19" t="n">
        <v>94</v>
      </c>
      <c r="R46" s="19" t="n">
        <v>95</v>
      </c>
      <c r="S46" s="19" t="n">
        <v>1066</v>
      </c>
    </row>
    <row r="47" customFormat="false" ht="13.5" hidden="false" customHeight="true" outlineLevel="0" collapsed="false">
      <c r="A47" s="17" t="s">
        <v>151</v>
      </c>
      <c r="B47" s="18" t="s">
        <v>152</v>
      </c>
      <c r="C47" s="19" t="n">
        <v>2230</v>
      </c>
      <c r="D47" s="19" t="n">
        <v>26</v>
      </c>
      <c r="E47" s="19" t="n">
        <v>11</v>
      </c>
      <c r="F47" s="19" t="n">
        <v>143</v>
      </c>
      <c r="G47" s="19" t="n">
        <v>25</v>
      </c>
      <c r="H47" s="19" t="n">
        <v>77</v>
      </c>
      <c r="I47" s="19" t="n">
        <v>995</v>
      </c>
      <c r="J47" s="19" t="n">
        <v>23</v>
      </c>
      <c r="K47" s="19" t="n">
        <v>153</v>
      </c>
      <c r="L47" s="19" t="n">
        <v>86</v>
      </c>
      <c r="M47" s="19" t="n">
        <v>28</v>
      </c>
      <c r="N47" s="19" t="n">
        <v>8</v>
      </c>
      <c r="O47" s="19" t="n">
        <v>4</v>
      </c>
      <c r="P47" s="19" t="n">
        <v>197</v>
      </c>
      <c r="Q47" s="19" t="n">
        <v>50</v>
      </c>
      <c r="R47" s="19" t="n">
        <v>38</v>
      </c>
      <c r="S47" s="19" t="n">
        <v>375</v>
      </c>
    </row>
    <row r="48" customFormat="false" ht="13.5" hidden="false" customHeight="true" outlineLevel="0" collapsed="false">
      <c r="A48" s="17" t="s">
        <v>153</v>
      </c>
      <c r="B48" s="18" t="s">
        <v>154</v>
      </c>
      <c r="C48" s="19" t="n">
        <v>10776</v>
      </c>
      <c r="D48" s="19" t="n">
        <v>94</v>
      </c>
      <c r="E48" s="19" t="n">
        <v>54</v>
      </c>
      <c r="F48" s="19" t="n">
        <v>745</v>
      </c>
      <c r="G48" s="19" t="n">
        <v>159</v>
      </c>
      <c r="H48" s="19" t="n">
        <v>215</v>
      </c>
      <c r="I48" s="19" t="n">
        <v>5840</v>
      </c>
      <c r="J48" s="19" t="n">
        <v>62</v>
      </c>
      <c r="K48" s="19" t="n">
        <v>545</v>
      </c>
      <c r="L48" s="19" t="n">
        <v>763</v>
      </c>
      <c r="M48" s="19" t="n">
        <v>178</v>
      </c>
      <c r="N48" s="19" t="n">
        <v>32</v>
      </c>
      <c r="O48" s="19" t="n">
        <v>14</v>
      </c>
      <c r="P48" s="19" t="n">
        <v>665</v>
      </c>
      <c r="Q48" s="19" t="n">
        <v>133</v>
      </c>
      <c r="R48" s="19" t="n">
        <v>205</v>
      </c>
      <c r="S48" s="19" t="n">
        <v>1673</v>
      </c>
    </row>
    <row r="49" customFormat="false" ht="13.5" hidden="false" customHeight="true" outlineLevel="0" collapsed="false">
      <c r="A49" s="17" t="s">
        <v>155</v>
      </c>
      <c r="B49" s="18" t="s">
        <v>156</v>
      </c>
      <c r="C49" s="19" t="n">
        <v>1738</v>
      </c>
      <c r="D49" s="19" t="n">
        <v>9</v>
      </c>
      <c r="E49" s="19" t="n">
        <v>7</v>
      </c>
      <c r="F49" s="19" t="n">
        <v>101</v>
      </c>
      <c r="G49" s="19" t="n">
        <v>14</v>
      </c>
      <c r="H49" s="19" t="n">
        <v>58</v>
      </c>
      <c r="I49" s="19" t="n">
        <v>905</v>
      </c>
      <c r="J49" s="19" t="n">
        <v>55</v>
      </c>
      <c r="K49" s="19" t="n">
        <v>250</v>
      </c>
      <c r="L49" s="19" t="n">
        <v>95</v>
      </c>
      <c r="M49" s="19" t="n">
        <v>159</v>
      </c>
      <c r="N49" s="19" t="n">
        <v>8</v>
      </c>
      <c r="O49" s="19" t="n">
        <v>3</v>
      </c>
      <c r="P49" s="19" t="n">
        <v>191</v>
      </c>
      <c r="Q49" s="19" t="n">
        <v>73</v>
      </c>
      <c r="R49" s="19" t="n">
        <v>18</v>
      </c>
      <c r="S49" s="19" t="n">
        <v>358</v>
      </c>
    </row>
    <row r="50" customFormat="false" ht="13.5" hidden="false" customHeight="true" outlineLevel="0" collapsed="false">
      <c r="A50" s="17" t="s">
        <v>157</v>
      </c>
      <c r="B50" s="18" t="s">
        <v>158</v>
      </c>
      <c r="C50" s="19" t="n">
        <v>2433</v>
      </c>
      <c r="D50" s="19" t="n">
        <v>16</v>
      </c>
      <c r="E50" s="19" t="n">
        <v>9</v>
      </c>
      <c r="F50" s="19" t="n">
        <v>165</v>
      </c>
      <c r="G50" s="19" t="n">
        <v>29</v>
      </c>
      <c r="H50" s="19" t="n">
        <v>64</v>
      </c>
      <c r="I50" s="19" t="n">
        <v>1433</v>
      </c>
      <c r="J50" s="19" t="n">
        <v>68</v>
      </c>
      <c r="K50" s="19" t="n">
        <v>336</v>
      </c>
      <c r="L50" s="19" t="n">
        <v>288</v>
      </c>
      <c r="M50" s="19" t="n">
        <v>100</v>
      </c>
      <c r="N50" s="19" t="n">
        <v>13</v>
      </c>
      <c r="O50" s="19" t="n">
        <v>3</v>
      </c>
      <c r="P50" s="19" t="n">
        <v>188</v>
      </c>
      <c r="Q50" s="19" t="n">
        <v>32</v>
      </c>
      <c r="R50" s="19" t="n">
        <v>19</v>
      </c>
      <c r="S50" s="19" t="n">
        <v>438</v>
      </c>
    </row>
    <row r="51" customFormat="false" ht="13.5" hidden="false" customHeight="true" outlineLevel="0" collapsed="false">
      <c r="A51" s="17" t="s">
        <v>159</v>
      </c>
      <c r="B51" s="18" t="s">
        <v>160</v>
      </c>
      <c r="C51" s="19" t="n">
        <v>3747</v>
      </c>
      <c r="D51" s="19" t="n">
        <v>29</v>
      </c>
      <c r="E51" s="19" t="n">
        <v>14</v>
      </c>
      <c r="F51" s="19" t="n">
        <v>214</v>
      </c>
      <c r="G51" s="19" t="n">
        <v>54</v>
      </c>
      <c r="H51" s="19" t="n">
        <v>109</v>
      </c>
      <c r="I51" s="19" t="n">
        <v>2072</v>
      </c>
      <c r="J51" s="19" t="n">
        <v>71</v>
      </c>
      <c r="K51" s="19" t="n">
        <v>395</v>
      </c>
      <c r="L51" s="19" t="n">
        <v>235</v>
      </c>
      <c r="M51" s="19" t="n">
        <v>82</v>
      </c>
      <c r="N51" s="19" t="n">
        <v>9</v>
      </c>
      <c r="O51" s="19" t="n">
        <v>3</v>
      </c>
      <c r="P51" s="19" t="n">
        <v>193</v>
      </c>
      <c r="Q51" s="19" t="n">
        <v>21</v>
      </c>
      <c r="R51" s="19" t="n">
        <v>41</v>
      </c>
      <c r="S51" s="19" t="n">
        <v>668</v>
      </c>
    </row>
    <row r="52" customFormat="false" ht="13.5" hidden="false" customHeight="true" outlineLevel="0" collapsed="false">
      <c r="A52" s="17" t="s">
        <v>161</v>
      </c>
      <c r="B52" s="18" t="s">
        <v>162</v>
      </c>
      <c r="C52" s="19" t="n">
        <v>12280</v>
      </c>
      <c r="D52" s="19" t="n">
        <v>139</v>
      </c>
      <c r="E52" s="19" t="n">
        <v>79</v>
      </c>
      <c r="F52" s="19" t="n">
        <v>940</v>
      </c>
      <c r="G52" s="19" t="n">
        <v>232</v>
      </c>
      <c r="H52" s="19" t="n">
        <v>254</v>
      </c>
      <c r="I52" s="19" t="n">
        <v>6721</v>
      </c>
      <c r="J52" s="19" t="n">
        <v>79</v>
      </c>
      <c r="K52" s="19" t="n">
        <v>623</v>
      </c>
      <c r="L52" s="19" t="n">
        <v>518</v>
      </c>
      <c r="M52" s="19" t="n">
        <v>155</v>
      </c>
      <c r="N52" s="19" t="n">
        <v>16</v>
      </c>
      <c r="O52" s="19" t="n">
        <v>8</v>
      </c>
      <c r="P52" s="19" t="n">
        <v>676</v>
      </c>
      <c r="Q52" s="19" t="n">
        <v>217</v>
      </c>
      <c r="R52" s="19" t="n">
        <v>148</v>
      </c>
      <c r="S52" s="19" t="n">
        <v>1930</v>
      </c>
    </row>
    <row r="53" customFormat="false" ht="13.5" hidden="false" customHeight="true" outlineLevel="0" collapsed="false">
      <c r="A53" s="17" t="s">
        <v>163</v>
      </c>
      <c r="B53" s="18" t="s">
        <v>164</v>
      </c>
      <c r="C53" s="19" t="n">
        <v>6459</v>
      </c>
      <c r="D53" s="19" t="n">
        <v>52</v>
      </c>
      <c r="E53" s="19" t="n">
        <v>29</v>
      </c>
      <c r="F53" s="19" t="n">
        <v>403</v>
      </c>
      <c r="G53" s="19" t="n">
        <v>91</v>
      </c>
      <c r="H53" s="19" t="n">
        <v>135</v>
      </c>
      <c r="I53" s="19" t="n">
        <v>3058</v>
      </c>
      <c r="J53" s="19" t="n">
        <v>80</v>
      </c>
      <c r="K53" s="19" t="n">
        <v>456</v>
      </c>
      <c r="L53" s="19" t="n">
        <v>615</v>
      </c>
      <c r="M53" s="19" t="n">
        <v>86</v>
      </c>
      <c r="N53" s="19" t="n">
        <v>18</v>
      </c>
      <c r="O53" s="19" t="n">
        <v>5</v>
      </c>
      <c r="P53" s="19" t="n">
        <v>353</v>
      </c>
      <c r="Q53" s="19" t="n">
        <v>83</v>
      </c>
      <c r="R53" s="19" t="n">
        <v>98</v>
      </c>
      <c r="S53" s="19" t="n">
        <v>969</v>
      </c>
    </row>
    <row r="54" customFormat="false" ht="13.5" hidden="false" customHeight="true" outlineLevel="0" collapsed="false">
      <c r="A54" s="20" t="s">
        <v>165</v>
      </c>
      <c r="B54" s="21" t="s">
        <v>166</v>
      </c>
      <c r="C54" s="22" t="n">
        <v>0</v>
      </c>
      <c r="D54" s="22" t="n">
        <v>33</v>
      </c>
      <c r="E54" s="22" t="n">
        <v>29</v>
      </c>
      <c r="F54" s="22" t="n">
        <v>13</v>
      </c>
      <c r="G54" s="22" t="n">
        <v>9</v>
      </c>
      <c r="H54" s="22" t="n">
        <v>62</v>
      </c>
      <c r="I54" s="22" t="n">
        <v>0</v>
      </c>
      <c r="J54" s="22" t="n">
        <v>51</v>
      </c>
      <c r="K54" s="22" t="n">
        <v>254</v>
      </c>
      <c r="L54" s="22" t="n">
        <v>79</v>
      </c>
      <c r="M54" s="22" t="n">
        <v>0</v>
      </c>
      <c r="N54" s="22" t="n">
        <v>6</v>
      </c>
      <c r="O54" s="22" t="n">
        <v>3</v>
      </c>
      <c r="P54" s="22" t="n">
        <v>0</v>
      </c>
      <c r="Q54" s="22" t="n">
        <v>0</v>
      </c>
      <c r="R54" s="22" t="n">
        <v>36</v>
      </c>
      <c r="S54" s="22" t="n">
        <v>145</v>
      </c>
    </row>
    <row r="55" s="16" customFormat="true" ht="13.5" hidden="false" customHeight="true" outlineLevel="0" collapsed="false">
      <c r="A55" s="13" t="s">
        <v>167</v>
      </c>
      <c r="B55" s="14" t="s">
        <v>168</v>
      </c>
      <c r="C55" s="23" t="n">
        <v>26444</v>
      </c>
      <c r="D55" s="23" t="n">
        <v>265</v>
      </c>
      <c r="E55" s="23" t="n">
        <v>155</v>
      </c>
      <c r="F55" s="23" t="n">
        <v>2909</v>
      </c>
      <c r="G55" s="23" t="n">
        <v>670</v>
      </c>
      <c r="H55" s="23" t="n">
        <v>1052</v>
      </c>
      <c r="I55" s="23" t="n">
        <v>12047</v>
      </c>
      <c r="J55" s="23" t="n">
        <v>307</v>
      </c>
      <c r="K55" s="23" t="n">
        <v>1721</v>
      </c>
      <c r="L55" s="23" t="n">
        <v>1071</v>
      </c>
      <c r="M55" s="23" t="n">
        <v>705</v>
      </c>
      <c r="N55" s="23" t="n">
        <v>166</v>
      </c>
      <c r="O55" s="23" t="n">
        <v>67</v>
      </c>
      <c r="P55" s="23" t="n">
        <v>2324</v>
      </c>
      <c r="Q55" s="23" t="n">
        <v>316</v>
      </c>
      <c r="R55" s="23" t="n">
        <v>446</v>
      </c>
      <c r="S55" s="23" t="n">
        <v>6370</v>
      </c>
      <c r="WVF55" s="8"/>
      <c r="WVG55" s="8"/>
      <c r="WVH55" s="8"/>
      <c r="WVI55" s="8"/>
      <c r="WVJ55" s="8"/>
      <c r="WVK55" s="8"/>
      <c r="WVL55" s="8"/>
      <c r="WVM55" s="8"/>
      <c r="WVN55" s="8"/>
      <c r="WVO55" s="8"/>
      <c r="WVP55" s="8"/>
      <c r="WVQ55" s="8"/>
      <c r="WVR55" s="8"/>
      <c r="WVS55" s="8"/>
      <c r="WVT55" s="8"/>
      <c r="WVU55" s="8"/>
      <c r="WVV55" s="8"/>
      <c r="WVW55" s="8"/>
      <c r="WVX55" s="8"/>
      <c r="WVY55" s="8"/>
      <c r="WVZ55" s="8"/>
      <c r="WWA55" s="8"/>
      <c r="WWB55" s="8"/>
      <c r="WWC55" s="8"/>
      <c r="WWD55" s="8"/>
      <c r="WWE55" s="8"/>
      <c r="WWF55" s="8"/>
      <c r="WWG55" s="8"/>
      <c r="WWH55" s="8"/>
      <c r="WWI55" s="8"/>
      <c r="WWJ55" s="8"/>
      <c r="WWK55" s="8"/>
      <c r="WWL55" s="8"/>
      <c r="WWM55" s="8"/>
      <c r="WWN55" s="8"/>
      <c r="WWO55" s="8"/>
      <c r="WWP55" s="8"/>
      <c r="WWQ55" s="8"/>
      <c r="WWR55" s="8"/>
      <c r="WWS55" s="8"/>
      <c r="WWT55" s="8"/>
      <c r="WWU55" s="8"/>
      <c r="WWV55" s="8"/>
      <c r="WWW55" s="8"/>
      <c r="WWX55" s="8"/>
      <c r="WWY55" s="8"/>
      <c r="WWZ55" s="8"/>
      <c r="WXA55" s="8"/>
      <c r="WXB55" s="8"/>
      <c r="WXC55" s="8"/>
      <c r="WXD55" s="8"/>
      <c r="WXE55" s="8"/>
      <c r="WXF55" s="8"/>
      <c r="WXG55" s="8"/>
      <c r="WXH55" s="8"/>
      <c r="WXI55" s="8"/>
      <c r="WXJ55" s="8"/>
      <c r="WXK55" s="8"/>
      <c r="WXL55" s="8"/>
      <c r="WXM55" s="8"/>
      <c r="WXN55" s="8"/>
      <c r="WXO55" s="8"/>
      <c r="WXP55" s="8"/>
      <c r="WXQ55" s="8"/>
      <c r="WXR55" s="8"/>
      <c r="WXS55" s="8"/>
      <c r="WXT55" s="8"/>
      <c r="WXU55" s="8"/>
      <c r="WXV55" s="8"/>
      <c r="WXW55" s="8"/>
      <c r="WXX55" s="8"/>
      <c r="WXY55" s="8"/>
      <c r="WXZ55" s="8"/>
      <c r="WYA55" s="8"/>
      <c r="WYB55" s="8"/>
      <c r="WYC55" s="8"/>
      <c r="WYD55" s="8"/>
      <c r="WYE55" s="8"/>
      <c r="WYF55" s="8"/>
      <c r="WYG55" s="8"/>
      <c r="WYH55" s="8"/>
      <c r="WYI55" s="8"/>
      <c r="WYJ55" s="8"/>
      <c r="WYK55" s="8"/>
      <c r="WYL55" s="8"/>
      <c r="WYM55" s="8"/>
      <c r="WYN55" s="8"/>
      <c r="WYO55" s="8"/>
      <c r="WYP55" s="8"/>
      <c r="WYQ55" s="8"/>
      <c r="WYR55" s="8"/>
      <c r="WYS55" s="8"/>
      <c r="WYT55" s="8"/>
      <c r="WYU55" s="8"/>
      <c r="WYV55" s="8"/>
      <c r="WYW55" s="8"/>
      <c r="WYX55" s="8"/>
      <c r="WYY55" s="8"/>
      <c r="WYZ55" s="8"/>
      <c r="WZA55" s="8"/>
      <c r="WZB55" s="8"/>
      <c r="WZC55" s="8"/>
      <c r="WZD55" s="8"/>
      <c r="WZE55" s="8"/>
      <c r="WZF55" s="8"/>
      <c r="WZG55" s="8"/>
      <c r="WZH55" s="8"/>
      <c r="WZI55" s="8"/>
      <c r="WZJ55" s="8"/>
      <c r="WZK55" s="8"/>
      <c r="WZL55" s="8"/>
      <c r="WZM55" s="8"/>
      <c r="WZN55" s="8"/>
      <c r="WZO55" s="8"/>
      <c r="WZP55" s="8"/>
      <c r="WZQ55" s="8"/>
      <c r="WZR55" s="8"/>
      <c r="WZS55" s="8"/>
      <c r="WZT55" s="8"/>
      <c r="WZU55" s="8"/>
      <c r="WZV55" s="8"/>
      <c r="WZW55" s="8"/>
      <c r="WZX55" s="8"/>
      <c r="WZY55" s="8"/>
      <c r="WZZ55" s="8"/>
      <c r="XAA55" s="8"/>
      <c r="XAB55" s="8"/>
      <c r="XAC55" s="8"/>
      <c r="XAD55" s="8"/>
      <c r="XAE55" s="8"/>
      <c r="XAF55" s="8"/>
      <c r="XAG55" s="8"/>
      <c r="XAH55" s="8"/>
      <c r="XAI55" s="8"/>
      <c r="XAJ55" s="8"/>
      <c r="XAK55" s="8"/>
      <c r="XAL55" s="8"/>
      <c r="XAM55" s="8"/>
      <c r="XAN55" s="8"/>
      <c r="XAO55" s="8"/>
      <c r="XAP55" s="8"/>
      <c r="XAQ55" s="8"/>
      <c r="XAR55" s="8"/>
      <c r="XAS55" s="8"/>
      <c r="XAT55" s="8"/>
      <c r="XAU55" s="8"/>
      <c r="XAV55" s="8"/>
      <c r="XAW55" s="8"/>
      <c r="XAX55" s="8"/>
      <c r="XAY55" s="8"/>
      <c r="XAZ55" s="8"/>
      <c r="XBA55" s="8"/>
      <c r="XBB55" s="8"/>
      <c r="XBC55" s="8"/>
      <c r="XBD55" s="8"/>
      <c r="XBE55" s="8"/>
      <c r="XBF55" s="8"/>
      <c r="XBG55" s="8"/>
      <c r="XBH55" s="8"/>
      <c r="XBI55" s="8"/>
      <c r="XBJ55" s="8"/>
      <c r="XBK55" s="8"/>
      <c r="XBL55" s="8"/>
      <c r="XBM55" s="8"/>
      <c r="XBN55" s="8"/>
      <c r="XBO55" s="8"/>
      <c r="XBP55" s="8"/>
      <c r="XBQ55" s="8"/>
      <c r="XBR55" s="8"/>
      <c r="XBS55" s="8"/>
      <c r="XBT55" s="8"/>
      <c r="XBU55" s="8"/>
      <c r="XBV55" s="8"/>
      <c r="XBW55" s="8"/>
      <c r="XBX55" s="8"/>
      <c r="XBY55" s="8"/>
      <c r="XBZ55" s="8"/>
      <c r="XCA55" s="8"/>
      <c r="XCB55" s="8"/>
      <c r="XCC55" s="8"/>
      <c r="XCD55" s="8"/>
      <c r="XCE55" s="8"/>
      <c r="XCF55" s="8"/>
      <c r="XCG55" s="8"/>
      <c r="XCH55" s="8"/>
      <c r="XCI55" s="8"/>
      <c r="XCJ55" s="8"/>
      <c r="XCK55" s="8"/>
      <c r="XCL55" s="8"/>
      <c r="XCM55" s="8"/>
      <c r="XCN55" s="8"/>
      <c r="XCO55" s="8"/>
      <c r="XCP55" s="8"/>
      <c r="XCQ55" s="8"/>
      <c r="XCR55" s="8"/>
      <c r="XCS55" s="8"/>
      <c r="XCT55" s="8"/>
      <c r="XCU55" s="8"/>
      <c r="XCV55" s="8"/>
      <c r="XCW55" s="8"/>
      <c r="XCX55" s="8"/>
      <c r="XCY55" s="8"/>
      <c r="XCZ55" s="8"/>
      <c r="XDA55" s="8"/>
      <c r="XDB55" s="8"/>
      <c r="XDC55" s="8"/>
      <c r="XDD55" s="8"/>
      <c r="XDE55" s="8"/>
      <c r="XDF55" s="8"/>
      <c r="XDG55" s="8"/>
      <c r="XDH55" s="8"/>
      <c r="XDI55" s="8"/>
      <c r="XDJ55" s="8"/>
      <c r="XDK55" s="8"/>
      <c r="XDL55" s="8"/>
      <c r="XDM55" s="8"/>
      <c r="XDN55" s="8"/>
      <c r="XDO55" s="8"/>
      <c r="XDP55" s="8"/>
      <c r="XDQ55" s="8"/>
      <c r="XDR55" s="8"/>
      <c r="XDS55" s="8"/>
      <c r="XDT55" s="8"/>
      <c r="XDU55" s="8"/>
      <c r="XDV55" s="8"/>
      <c r="XDW55" s="8"/>
      <c r="XDX55" s="8"/>
      <c r="XDY55" s="8"/>
      <c r="XDZ55" s="8"/>
      <c r="XEA55" s="8"/>
      <c r="XEB55" s="8"/>
      <c r="XEC55" s="8"/>
      <c r="XED55" s="8"/>
      <c r="XEE55" s="8"/>
      <c r="XEF55" s="8"/>
      <c r="XEG55" s="8"/>
      <c r="XEH55" s="8"/>
      <c r="XEI55" s="8"/>
      <c r="XEJ55" s="8"/>
      <c r="XEK55" s="8"/>
      <c r="XEL55" s="8"/>
      <c r="XEM55" s="8"/>
      <c r="XEN55" s="8"/>
      <c r="XEO55" s="8"/>
      <c r="XEP55" s="8"/>
      <c r="XEQ55" s="8"/>
      <c r="XER55" s="8"/>
      <c r="XES55" s="8"/>
      <c r="XET55" s="8"/>
      <c r="XEU55" s="8"/>
      <c r="XEV55" s="8"/>
      <c r="XEW55" s="8"/>
      <c r="XEX55" s="8"/>
      <c r="XEY55" s="8"/>
      <c r="XEZ55" s="8"/>
      <c r="XFA55" s="8"/>
      <c r="XFB55" s="8"/>
      <c r="XFC55" s="8"/>
      <c r="XFD55" s="8"/>
    </row>
    <row r="56" customFormat="false" ht="13.5" hidden="false" customHeight="true" outlineLevel="0" collapsed="false">
      <c r="A56" s="17" t="s">
        <v>169</v>
      </c>
      <c r="B56" s="18" t="s">
        <v>170</v>
      </c>
      <c r="C56" s="19" t="n">
        <v>1872</v>
      </c>
      <c r="D56" s="19" t="n">
        <v>14</v>
      </c>
      <c r="E56" s="19" t="n">
        <v>8</v>
      </c>
      <c r="F56" s="19" t="n">
        <v>204</v>
      </c>
      <c r="G56" s="19" t="n">
        <v>46</v>
      </c>
      <c r="H56" s="19" t="n">
        <v>64</v>
      </c>
      <c r="I56" s="19" t="n">
        <v>933</v>
      </c>
      <c r="J56" s="19" t="n">
        <v>28</v>
      </c>
      <c r="K56" s="19" t="n">
        <v>167</v>
      </c>
      <c r="L56" s="19" t="n">
        <v>84</v>
      </c>
      <c r="M56" s="19" t="n">
        <v>55</v>
      </c>
      <c r="N56" s="19" t="n">
        <v>20</v>
      </c>
      <c r="O56" s="19" t="n">
        <v>10</v>
      </c>
      <c r="P56" s="19" t="n">
        <v>174</v>
      </c>
      <c r="Q56" s="19" t="n">
        <v>12</v>
      </c>
      <c r="R56" s="19" t="n">
        <v>21</v>
      </c>
      <c r="S56" s="19" t="n">
        <v>461</v>
      </c>
    </row>
    <row r="57" customFormat="false" ht="13.5" hidden="false" customHeight="true" outlineLevel="0" collapsed="false">
      <c r="A57" s="17" t="s">
        <v>171</v>
      </c>
      <c r="B57" s="18" t="s">
        <v>172</v>
      </c>
      <c r="C57" s="19" t="n">
        <v>3132</v>
      </c>
      <c r="D57" s="19" t="n">
        <v>28</v>
      </c>
      <c r="E57" s="19" t="n">
        <v>12</v>
      </c>
      <c r="F57" s="19" t="n">
        <v>432</v>
      </c>
      <c r="G57" s="19" t="n">
        <v>86</v>
      </c>
      <c r="H57" s="19" t="n">
        <v>174</v>
      </c>
      <c r="I57" s="19" t="n">
        <v>1283</v>
      </c>
      <c r="J57" s="19" t="n">
        <v>42</v>
      </c>
      <c r="K57" s="19" t="n">
        <v>233</v>
      </c>
      <c r="L57" s="19" t="n">
        <v>146</v>
      </c>
      <c r="M57" s="19" t="n">
        <v>106</v>
      </c>
      <c r="N57" s="19" t="n">
        <v>28</v>
      </c>
      <c r="O57" s="19" t="n">
        <v>9</v>
      </c>
      <c r="P57" s="19" t="n">
        <v>322</v>
      </c>
      <c r="Q57" s="19" t="n">
        <v>36</v>
      </c>
      <c r="R57" s="19" t="n">
        <v>38</v>
      </c>
      <c r="S57" s="19" t="n">
        <v>979</v>
      </c>
      <c r="WVF57" s="16"/>
      <c r="WVG57" s="16"/>
      <c r="WVH57" s="16"/>
      <c r="WVI57" s="16"/>
      <c r="WVJ57" s="16"/>
      <c r="WVK57" s="16"/>
      <c r="WVL57" s="16"/>
      <c r="WVM57" s="16"/>
      <c r="WVN57" s="16"/>
      <c r="WVO57" s="16"/>
      <c r="WVP57" s="16"/>
      <c r="WVQ57" s="16"/>
      <c r="WVR57" s="16"/>
      <c r="WVS57" s="16"/>
      <c r="WVT57" s="16"/>
      <c r="WVU57" s="16"/>
      <c r="WVV57" s="16"/>
      <c r="WVW57" s="16"/>
      <c r="WVX57" s="16"/>
      <c r="WVY57" s="16"/>
      <c r="WVZ57" s="16"/>
      <c r="WWA57" s="16"/>
      <c r="WWB57" s="16"/>
      <c r="WWC57" s="16"/>
      <c r="WWD57" s="16"/>
      <c r="WWE57" s="16"/>
      <c r="WWF57" s="16"/>
      <c r="WWG57" s="16"/>
      <c r="WWH57" s="16"/>
      <c r="WWI57" s="16"/>
      <c r="WWJ57" s="16"/>
      <c r="WWK57" s="16"/>
      <c r="WWL57" s="16"/>
      <c r="WWM57" s="16"/>
      <c r="WWN57" s="16"/>
      <c r="WWO57" s="16"/>
      <c r="WWP57" s="16"/>
      <c r="WWQ57" s="16"/>
      <c r="WWR57" s="16"/>
      <c r="WWS57" s="16"/>
      <c r="WWT57" s="16"/>
      <c r="WWU57" s="16"/>
      <c r="WWV57" s="16"/>
      <c r="WWW57" s="16"/>
      <c r="WWX57" s="16"/>
      <c r="WWY57" s="16"/>
      <c r="WWZ57" s="16"/>
      <c r="WXA57" s="16"/>
      <c r="WXB57" s="16"/>
      <c r="WXC57" s="16"/>
      <c r="WXD57" s="16"/>
      <c r="WXE57" s="16"/>
      <c r="WXF57" s="16"/>
      <c r="WXG57" s="16"/>
      <c r="WXH57" s="16"/>
      <c r="WXI57" s="16"/>
      <c r="WXJ57" s="16"/>
      <c r="WXK57" s="16"/>
      <c r="WXL57" s="16"/>
      <c r="WXM57" s="16"/>
      <c r="WXN57" s="16"/>
      <c r="WXO57" s="16"/>
      <c r="WXP57" s="16"/>
      <c r="WXQ57" s="16"/>
      <c r="WXR57" s="16"/>
      <c r="WXS57" s="16"/>
      <c r="WXT57" s="16"/>
      <c r="WXU57" s="16"/>
      <c r="WXV57" s="16"/>
      <c r="WXW57" s="16"/>
      <c r="WXX57" s="16"/>
      <c r="WXY57" s="16"/>
      <c r="WXZ57" s="16"/>
      <c r="WYA57" s="16"/>
      <c r="WYB57" s="16"/>
      <c r="WYC57" s="16"/>
      <c r="WYD57" s="16"/>
      <c r="WYE57" s="16"/>
      <c r="WYF57" s="16"/>
      <c r="WYG57" s="16"/>
      <c r="WYH57" s="16"/>
      <c r="WYI57" s="16"/>
      <c r="WYJ57" s="16"/>
      <c r="WYK57" s="16"/>
      <c r="WYL57" s="16"/>
      <c r="WYM57" s="16"/>
      <c r="WYN57" s="16"/>
      <c r="WYO57" s="16"/>
      <c r="WYP57" s="16"/>
      <c r="WYQ57" s="16"/>
      <c r="WYR57" s="16"/>
      <c r="WYS57" s="16"/>
      <c r="WYT57" s="16"/>
      <c r="WYU57" s="16"/>
      <c r="WYV57" s="16"/>
      <c r="WYW57" s="16"/>
      <c r="WYX57" s="16"/>
      <c r="WYY57" s="16"/>
      <c r="WYZ57" s="16"/>
      <c r="WZA57" s="16"/>
      <c r="WZB57" s="16"/>
      <c r="WZC57" s="16"/>
      <c r="WZD57" s="16"/>
      <c r="WZE57" s="16"/>
      <c r="WZF57" s="16"/>
      <c r="WZG57" s="16"/>
      <c r="WZH57" s="16"/>
      <c r="WZI57" s="16"/>
      <c r="WZJ57" s="16"/>
      <c r="WZK57" s="16"/>
      <c r="WZL57" s="16"/>
      <c r="WZM57" s="16"/>
      <c r="WZN57" s="16"/>
      <c r="WZO57" s="16"/>
      <c r="WZP57" s="16"/>
      <c r="WZQ57" s="16"/>
      <c r="WZR57" s="16"/>
      <c r="WZS57" s="16"/>
      <c r="WZT57" s="16"/>
      <c r="WZU57" s="16"/>
      <c r="WZV57" s="16"/>
      <c r="WZW57" s="16"/>
      <c r="WZX57" s="16"/>
      <c r="WZY57" s="16"/>
      <c r="WZZ57" s="16"/>
      <c r="XAA57" s="16"/>
      <c r="XAB57" s="16"/>
      <c r="XAC57" s="16"/>
      <c r="XAD57" s="16"/>
      <c r="XAE57" s="16"/>
      <c r="XAF57" s="16"/>
      <c r="XAG57" s="16"/>
      <c r="XAH57" s="16"/>
      <c r="XAI57" s="16"/>
      <c r="XAJ57" s="16"/>
      <c r="XAK57" s="16"/>
      <c r="XAL57" s="16"/>
      <c r="XAM57" s="16"/>
      <c r="XAN57" s="16"/>
      <c r="XAO57" s="16"/>
      <c r="XAP57" s="16"/>
      <c r="XAQ57" s="16"/>
      <c r="XAR57" s="16"/>
      <c r="XAS57" s="16"/>
      <c r="XAT57" s="16"/>
      <c r="XAU57" s="16"/>
      <c r="XAV57" s="16"/>
      <c r="XAW57" s="16"/>
      <c r="XAX57" s="16"/>
      <c r="XAY57" s="16"/>
      <c r="XAZ57" s="16"/>
      <c r="XBA57" s="16"/>
      <c r="XBB57" s="16"/>
      <c r="XBC57" s="16"/>
      <c r="XBD57" s="16"/>
      <c r="XBE57" s="16"/>
      <c r="XBF57" s="16"/>
      <c r="XBG57" s="16"/>
      <c r="XBH57" s="16"/>
      <c r="XBI57" s="16"/>
      <c r="XBJ57" s="16"/>
      <c r="XBK57" s="16"/>
      <c r="XBL57" s="16"/>
      <c r="XBM57" s="16"/>
      <c r="XBN57" s="16"/>
      <c r="XBO57" s="16"/>
      <c r="XBP57" s="16"/>
      <c r="XBQ57" s="16"/>
      <c r="XBR57" s="16"/>
      <c r="XBS57" s="16"/>
      <c r="XBT57" s="16"/>
      <c r="XBU57" s="16"/>
      <c r="XBV57" s="16"/>
      <c r="XBW57" s="16"/>
      <c r="XBX57" s="16"/>
      <c r="XBY57" s="16"/>
      <c r="XBZ57" s="16"/>
      <c r="XCA57" s="16"/>
      <c r="XCB57" s="16"/>
      <c r="XCC57" s="16"/>
      <c r="XCD57" s="16"/>
      <c r="XCE57" s="16"/>
      <c r="XCF57" s="16"/>
      <c r="XCG57" s="16"/>
      <c r="XCH57" s="16"/>
      <c r="XCI57" s="16"/>
      <c r="XCJ57" s="16"/>
      <c r="XCK57" s="16"/>
      <c r="XCL57" s="16"/>
      <c r="XCM57" s="16"/>
      <c r="XCN57" s="16"/>
      <c r="XCO57" s="16"/>
      <c r="XCP57" s="16"/>
      <c r="XCQ57" s="16"/>
      <c r="XCR57" s="16"/>
      <c r="XCS57" s="16"/>
      <c r="XCT57" s="16"/>
      <c r="XCU57" s="16"/>
      <c r="XCV57" s="16"/>
      <c r="XCW57" s="16"/>
      <c r="XCX57" s="16"/>
      <c r="XCY57" s="16"/>
      <c r="XCZ57" s="16"/>
      <c r="XDA57" s="16"/>
      <c r="XDB57" s="16"/>
      <c r="XDC57" s="16"/>
      <c r="XDD57" s="16"/>
      <c r="XDE57" s="16"/>
      <c r="XDF57" s="16"/>
      <c r="XDG57" s="16"/>
      <c r="XDH57" s="16"/>
      <c r="XDI57" s="16"/>
      <c r="XDJ57" s="16"/>
      <c r="XDK57" s="16"/>
      <c r="XDL57" s="16"/>
      <c r="XDM57" s="16"/>
      <c r="XDN57" s="16"/>
      <c r="XDO57" s="16"/>
      <c r="XDP57" s="16"/>
      <c r="XDQ57" s="16"/>
      <c r="XDR57" s="16"/>
      <c r="XDS57" s="16"/>
      <c r="XDT57" s="16"/>
      <c r="XDU57" s="16"/>
      <c r="XDV57" s="16"/>
      <c r="XDW57" s="16"/>
      <c r="XDX57" s="16"/>
      <c r="XDY57" s="16"/>
      <c r="XDZ57" s="16"/>
      <c r="XEA57" s="16"/>
      <c r="XEB57" s="16"/>
      <c r="XEC57" s="16"/>
      <c r="XED57" s="16"/>
      <c r="XEE57" s="16"/>
      <c r="XEF57" s="16"/>
      <c r="XEG57" s="16"/>
      <c r="XEH57" s="16"/>
      <c r="XEI57" s="16"/>
      <c r="XEJ57" s="16"/>
      <c r="XEK57" s="16"/>
      <c r="XEL57" s="16"/>
      <c r="XEM57" s="16"/>
      <c r="XEN57" s="16"/>
      <c r="XEO57" s="16"/>
      <c r="XEP57" s="16"/>
      <c r="XEQ57" s="16"/>
      <c r="XER57" s="16"/>
      <c r="XES57" s="16"/>
      <c r="XET57" s="16"/>
      <c r="XEU57" s="16"/>
      <c r="XEV57" s="16"/>
      <c r="XEW57" s="16"/>
      <c r="XEX57" s="16"/>
      <c r="XEY57" s="16"/>
      <c r="XEZ57" s="16"/>
      <c r="XFA57" s="16"/>
      <c r="XFB57" s="16"/>
      <c r="XFC57" s="16"/>
      <c r="XFD57" s="16"/>
    </row>
    <row r="58" customFormat="false" ht="13.5" hidden="false" customHeight="true" outlineLevel="0" collapsed="false">
      <c r="A58" s="17" t="s">
        <v>173</v>
      </c>
      <c r="B58" s="18" t="s">
        <v>174</v>
      </c>
      <c r="C58" s="19" t="n">
        <v>6162</v>
      </c>
      <c r="D58" s="19" t="n">
        <v>78</v>
      </c>
      <c r="E58" s="19" t="n">
        <v>53</v>
      </c>
      <c r="F58" s="19" t="n">
        <v>704</v>
      </c>
      <c r="G58" s="19" t="n">
        <v>180</v>
      </c>
      <c r="H58" s="19" t="n">
        <v>242</v>
      </c>
      <c r="I58" s="19" t="n">
        <v>2626</v>
      </c>
      <c r="J58" s="19" t="n">
        <v>40</v>
      </c>
      <c r="K58" s="19" t="n">
        <v>282</v>
      </c>
      <c r="L58" s="19" t="n">
        <v>273</v>
      </c>
      <c r="M58" s="19" t="n">
        <v>76</v>
      </c>
      <c r="N58" s="19" t="n">
        <v>17</v>
      </c>
      <c r="O58" s="19" t="n">
        <v>6</v>
      </c>
      <c r="P58" s="19" t="n">
        <v>459</v>
      </c>
      <c r="Q58" s="19" t="n">
        <v>59</v>
      </c>
      <c r="R58" s="19" t="n">
        <v>180</v>
      </c>
      <c r="S58" s="19" t="n">
        <v>1391</v>
      </c>
    </row>
    <row r="59" customFormat="false" ht="13.5" hidden="false" customHeight="true" outlineLevel="0" collapsed="false">
      <c r="A59" s="17" t="s">
        <v>175</v>
      </c>
      <c r="B59" s="18" t="s">
        <v>176</v>
      </c>
      <c r="C59" s="19" t="n">
        <v>1644</v>
      </c>
      <c r="D59" s="19" t="n">
        <v>12</v>
      </c>
      <c r="E59" s="19" t="n">
        <v>5</v>
      </c>
      <c r="F59" s="19" t="n">
        <v>156</v>
      </c>
      <c r="G59" s="19" t="n">
        <v>33</v>
      </c>
      <c r="H59" s="19" t="n">
        <v>50</v>
      </c>
      <c r="I59" s="19" t="n">
        <v>791</v>
      </c>
      <c r="J59" s="19" t="n">
        <v>34</v>
      </c>
      <c r="K59" s="19" t="n">
        <v>124</v>
      </c>
      <c r="L59" s="19" t="n">
        <v>58</v>
      </c>
      <c r="M59" s="19" t="n">
        <v>77</v>
      </c>
      <c r="N59" s="19" t="n">
        <v>13</v>
      </c>
      <c r="O59" s="19" t="n">
        <v>4</v>
      </c>
      <c r="P59" s="19" t="n">
        <v>200</v>
      </c>
      <c r="Q59" s="19" t="n">
        <v>25</v>
      </c>
      <c r="R59" s="19" t="n">
        <v>19</v>
      </c>
      <c r="S59" s="19" t="n">
        <v>384</v>
      </c>
    </row>
    <row r="60" customFormat="false" ht="13.5" hidden="false" customHeight="true" outlineLevel="0" collapsed="false">
      <c r="A60" s="17" t="s">
        <v>177</v>
      </c>
      <c r="B60" s="18" t="s">
        <v>146</v>
      </c>
      <c r="C60" s="19" t="n">
        <v>2867</v>
      </c>
      <c r="D60" s="19" t="n">
        <v>27</v>
      </c>
      <c r="E60" s="19" t="n">
        <v>14</v>
      </c>
      <c r="F60" s="19" t="n">
        <v>420</v>
      </c>
      <c r="G60" s="19" t="n">
        <v>94</v>
      </c>
      <c r="H60" s="19" t="n">
        <v>142</v>
      </c>
      <c r="I60" s="19" t="n">
        <v>1123</v>
      </c>
      <c r="J60" s="19" t="n">
        <v>20</v>
      </c>
      <c r="K60" s="19" t="n">
        <v>164</v>
      </c>
      <c r="L60" s="19" t="n">
        <v>66</v>
      </c>
      <c r="M60" s="19" t="n">
        <v>119</v>
      </c>
      <c r="N60" s="19" t="n">
        <v>32</v>
      </c>
      <c r="O60" s="19" t="n">
        <v>14</v>
      </c>
      <c r="P60" s="19" t="n">
        <v>353</v>
      </c>
      <c r="Q60" s="19" t="n">
        <v>96</v>
      </c>
      <c r="R60" s="19" t="n">
        <v>40</v>
      </c>
      <c r="S60" s="19" t="n">
        <v>920</v>
      </c>
    </row>
    <row r="61" customFormat="false" ht="13.5" hidden="false" customHeight="true" outlineLevel="0" collapsed="false">
      <c r="A61" s="17" t="s">
        <v>178</v>
      </c>
      <c r="B61" s="18" t="s">
        <v>179</v>
      </c>
      <c r="C61" s="19" t="n">
        <v>6330</v>
      </c>
      <c r="D61" s="19" t="n">
        <v>50</v>
      </c>
      <c r="E61" s="19" t="n">
        <v>22</v>
      </c>
      <c r="F61" s="19" t="n">
        <v>558</v>
      </c>
      <c r="G61" s="19" t="n">
        <v>133</v>
      </c>
      <c r="H61" s="19" t="n">
        <v>182</v>
      </c>
      <c r="I61" s="19" t="n">
        <v>3103</v>
      </c>
      <c r="J61" s="19" t="n">
        <v>40</v>
      </c>
      <c r="K61" s="19" t="n">
        <v>288</v>
      </c>
      <c r="L61" s="19" t="n">
        <v>240</v>
      </c>
      <c r="M61" s="19" t="n">
        <v>129</v>
      </c>
      <c r="N61" s="19" t="n">
        <v>17</v>
      </c>
      <c r="O61" s="19" t="n">
        <v>5</v>
      </c>
      <c r="P61" s="19" t="n">
        <v>426</v>
      </c>
      <c r="Q61" s="19" t="n">
        <v>47</v>
      </c>
      <c r="R61" s="19" t="n">
        <v>66</v>
      </c>
      <c r="S61" s="19" t="n">
        <v>1214</v>
      </c>
    </row>
    <row r="62" customFormat="false" ht="13.5" hidden="false" customHeight="true" outlineLevel="0" collapsed="false">
      <c r="A62" s="17" t="s">
        <v>180</v>
      </c>
      <c r="B62" s="18" t="s">
        <v>181</v>
      </c>
      <c r="C62" s="19" t="n">
        <v>1837</v>
      </c>
      <c r="D62" s="19" t="n">
        <v>21</v>
      </c>
      <c r="E62" s="19" t="n">
        <v>9</v>
      </c>
      <c r="F62" s="19" t="n">
        <v>174</v>
      </c>
      <c r="G62" s="19" t="n">
        <v>34</v>
      </c>
      <c r="H62" s="19" t="n">
        <v>63</v>
      </c>
      <c r="I62" s="19" t="n">
        <v>895</v>
      </c>
      <c r="J62" s="19" t="n">
        <v>37</v>
      </c>
      <c r="K62" s="19" t="n">
        <v>153</v>
      </c>
      <c r="L62" s="19" t="n">
        <v>68</v>
      </c>
      <c r="M62" s="19" t="n">
        <v>28</v>
      </c>
      <c r="N62" s="19" t="n">
        <v>18</v>
      </c>
      <c r="O62" s="19" t="n">
        <v>8</v>
      </c>
      <c r="P62" s="19" t="n">
        <v>123</v>
      </c>
      <c r="Q62" s="19" t="n">
        <v>16</v>
      </c>
      <c r="R62" s="19" t="n">
        <v>30</v>
      </c>
      <c r="S62" s="19" t="n">
        <v>377</v>
      </c>
    </row>
    <row r="63" customFormat="false" ht="13.5" hidden="false" customHeight="true" outlineLevel="0" collapsed="false">
      <c r="A63" s="17" t="s">
        <v>182</v>
      </c>
      <c r="B63" s="18" t="s">
        <v>183</v>
      </c>
      <c r="C63" s="19" t="n">
        <v>1632</v>
      </c>
      <c r="D63" s="19" t="n">
        <v>11</v>
      </c>
      <c r="E63" s="19" t="n">
        <v>8</v>
      </c>
      <c r="F63" s="19" t="n">
        <v>128</v>
      </c>
      <c r="G63" s="19" t="n">
        <v>27</v>
      </c>
      <c r="H63" s="19" t="n">
        <v>56</v>
      </c>
      <c r="I63" s="19" t="n">
        <v>822</v>
      </c>
      <c r="J63" s="19" t="n">
        <v>22</v>
      </c>
      <c r="K63" s="19" t="n">
        <v>115</v>
      </c>
      <c r="L63" s="19" t="n">
        <v>66</v>
      </c>
      <c r="M63" s="19" t="n">
        <v>19</v>
      </c>
      <c r="N63" s="19" t="n">
        <v>7</v>
      </c>
      <c r="O63" s="19" t="n">
        <v>3</v>
      </c>
      <c r="P63" s="19" t="n">
        <v>162</v>
      </c>
      <c r="Q63" s="19" t="n">
        <v>22</v>
      </c>
      <c r="R63" s="19" t="n">
        <v>22</v>
      </c>
      <c r="S63" s="19" t="n">
        <v>341</v>
      </c>
    </row>
    <row r="64" customFormat="false" ht="13.5" hidden="false" customHeight="true" outlineLevel="0" collapsed="false">
      <c r="A64" s="17" t="s">
        <v>184</v>
      </c>
      <c r="B64" s="18" t="s">
        <v>185</v>
      </c>
      <c r="C64" s="19" t="n">
        <v>968</v>
      </c>
      <c r="D64" s="19" t="n">
        <v>4</v>
      </c>
      <c r="E64" s="19" t="n">
        <v>4</v>
      </c>
      <c r="F64" s="19" t="n">
        <v>99</v>
      </c>
      <c r="G64" s="19" t="n">
        <v>21</v>
      </c>
      <c r="H64" s="19" t="n">
        <v>47</v>
      </c>
      <c r="I64" s="19" t="n">
        <v>471</v>
      </c>
      <c r="J64" s="19" t="n">
        <v>28</v>
      </c>
      <c r="K64" s="19" t="n">
        <v>64</v>
      </c>
      <c r="L64" s="19" t="n">
        <v>49</v>
      </c>
      <c r="M64" s="19" t="n">
        <v>94</v>
      </c>
      <c r="N64" s="19" t="n">
        <v>8</v>
      </c>
      <c r="O64" s="19" t="n">
        <v>3</v>
      </c>
      <c r="P64" s="19" t="n">
        <v>80</v>
      </c>
      <c r="Q64" s="19" t="n">
        <v>3</v>
      </c>
      <c r="R64" s="19" t="n">
        <v>8</v>
      </c>
      <c r="S64" s="19" t="n">
        <v>199</v>
      </c>
    </row>
    <row r="65" customFormat="false" ht="13.5" hidden="false" customHeight="true" outlineLevel="0" collapsed="false">
      <c r="A65" s="20" t="s">
        <v>186</v>
      </c>
      <c r="B65" s="21" t="s">
        <v>187</v>
      </c>
      <c r="C65" s="22" t="n">
        <v>0</v>
      </c>
      <c r="D65" s="22" t="n">
        <v>20</v>
      </c>
      <c r="E65" s="22" t="n">
        <v>20</v>
      </c>
      <c r="F65" s="22" t="n">
        <v>34</v>
      </c>
      <c r="G65" s="22" t="n">
        <v>16</v>
      </c>
      <c r="H65" s="22" t="n">
        <v>32</v>
      </c>
      <c r="I65" s="22" t="n">
        <v>0</v>
      </c>
      <c r="J65" s="22" t="n">
        <v>16</v>
      </c>
      <c r="K65" s="22" t="n">
        <v>131</v>
      </c>
      <c r="L65" s="22" t="n">
        <v>21</v>
      </c>
      <c r="M65" s="22" t="n">
        <v>2</v>
      </c>
      <c r="N65" s="22" t="n">
        <v>6</v>
      </c>
      <c r="O65" s="22" t="n">
        <v>5</v>
      </c>
      <c r="P65" s="22" t="n">
        <v>25</v>
      </c>
      <c r="Q65" s="22" t="n">
        <v>0</v>
      </c>
      <c r="R65" s="22" t="n">
        <v>22</v>
      </c>
      <c r="S65" s="22" t="n">
        <v>104</v>
      </c>
    </row>
    <row r="66" s="16" customFormat="true" ht="13.5" hidden="false" customHeight="true" outlineLevel="0" collapsed="false">
      <c r="A66" s="13" t="s">
        <v>188</v>
      </c>
      <c r="B66" s="14" t="s">
        <v>189</v>
      </c>
      <c r="C66" s="23" t="n">
        <v>25537</v>
      </c>
      <c r="D66" s="23" t="n">
        <v>162</v>
      </c>
      <c r="E66" s="23" t="n">
        <v>88</v>
      </c>
      <c r="F66" s="23" t="n">
        <v>1750</v>
      </c>
      <c r="G66" s="23" t="n">
        <v>352</v>
      </c>
      <c r="H66" s="23" t="n">
        <v>747</v>
      </c>
      <c r="I66" s="23" t="n">
        <v>13972</v>
      </c>
      <c r="J66" s="23" t="n">
        <v>601</v>
      </c>
      <c r="K66" s="23" t="n">
        <v>2610</v>
      </c>
      <c r="L66" s="23" t="n">
        <v>2543</v>
      </c>
      <c r="M66" s="23" t="n">
        <v>1162</v>
      </c>
      <c r="N66" s="23" t="n">
        <v>142</v>
      </c>
      <c r="O66" s="23" t="n">
        <v>66</v>
      </c>
      <c r="P66" s="23" t="n">
        <v>2645</v>
      </c>
      <c r="Q66" s="23" t="n">
        <v>614</v>
      </c>
      <c r="R66" s="23" t="n">
        <v>361</v>
      </c>
      <c r="S66" s="23" t="n">
        <v>4528</v>
      </c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  <c r="XFB66" s="8"/>
      <c r="XFC66" s="8"/>
      <c r="XFD66" s="8"/>
    </row>
    <row r="67" customFormat="false" ht="13.5" hidden="false" customHeight="true" outlineLevel="0" collapsed="false">
      <c r="A67" s="17" t="s">
        <v>190</v>
      </c>
      <c r="B67" s="18" t="s">
        <v>191</v>
      </c>
      <c r="C67" s="19" t="n">
        <v>4251</v>
      </c>
      <c r="D67" s="19" t="n">
        <v>36</v>
      </c>
      <c r="E67" s="19" t="n">
        <v>20</v>
      </c>
      <c r="F67" s="19" t="n">
        <v>192</v>
      </c>
      <c r="G67" s="19" t="n">
        <v>44</v>
      </c>
      <c r="H67" s="19" t="n">
        <v>61</v>
      </c>
      <c r="I67" s="19" t="n">
        <v>2660</v>
      </c>
      <c r="J67" s="19" t="n">
        <v>37</v>
      </c>
      <c r="K67" s="19" t="n">
        <v>207</v>
      </c>
      <c r="L67" s="19" t="n">
        <v>383</v>
      </c>
      <c r="M67" s="19" t="n">
        <v>66</v>
      </c>
      <c r="N67" s="19" t="n">
        <v>8</v>
      </c>
      <c r="O67" s="19" t="n">
        <v>5</v>
      </c>
      <c r="P67" s="19" t="n">
        <v>202</v>
      </c>
      <c r="Q67" s="19" t="n">
        <v>36</v>
      </c>
      <c r="R67" s="19" t="n">
        <v>26</v>
      </c>
      <c r="S67" s="19" t="n">
        <v>498</v>
      </c>
    </row>
    <row r="68" customFormat="false" ht="13.5" hidden="false" customHeight="true" outlineLevel="0" collapsed="false">
      <c r="A68" s="17" t="s">
        <v>192</v>
      </c>
      <c r="B68" s="18" t="s">
        <v>193</v>
      </c>
      <c r="C68" s="19" t="n">
        <v>3384</v>
      </c>
      <c r="D68" s="19" t="n">
        <v>23</v>
      </c>
      <c r="E68" s="19" t="n">
        <v>9</v>
      </c>
      <c r="F68" s="19" t="n">
        <v>265</v>
      </c>
      <c r="G68" s="19" t="n">
        <v>44</v>
      </c>
      <c r="H68" s="19" t="n">
        <v>128</v>
      </c>
      <c r="I68" s="19" t="n">
        <v>1627</v>
      </c>
      <c r="J68" s="19" t="n">
        <v>103</v>
      </c>
      <c r="K68" s="19" t="n">
        <v>362</v>
      </c>
      <c r="L68" s="19" t="n">
        <v>266</v>
      </c>
      <c r="M68" s="19" t="n">
        <v>127</v>
      </c>
      <c r="N68" s="19" t="n">
        <v>31</v>
      </c>
      <c r="O68" s="19" t="n">
        <v>21</v>
      </c>
      <c r="P68" s="19" t="n">
        <v>347</v>
      </c>
      <c r="Q68" s="19" t="n">
        <v>46</v>
      </c>
      <c r="R68" s="19" t="n">
        <v>62</v>
      </c>
      <c r="S68" s="19" t="n">
        <v>777</v>
      </c>
    </row>
    <row r="69" customFormat="false" ht="13.5" hidden="false" customHeight="true" outlineLevel="0" collapsed="false">
      <c r="A69" s="17" t="s">
        <v>194</v>
      </c>
      <c r="B69" s="18" t="s">
        <v>195</v>
      </c>
      <c r="C69" s="19" t="n">
        <v>2914</v>
      </c>
      <c r="D69" s="19" t="n">
        <v>23</v>
      </c>
      <c r="E69" s="19" t="n">
        <v>12</v>
      </c>
      <c r="F69" s="19" t="n">
        <v>250</v>
      </c>
      <c r="G69" s="19" t="n">
        <v>52</v>
      </c>
      <c r="H69" s="19" t="n">
        <v>112</v>
      </c>
      <c r="I69" s="19" t="n">
        <v>1259</v>
      </c>
      <c r="J69" s="19" t="n">
        <v>88</v>
      </c>
      <c r="K69" s="19" t="n">
        <v>228</v>
      </c>
      <c r="L69" s="19" t="n">
        <v>111</v>
      </c>
      <c r="M69" s="19" t="n">
        <v>94</v>
      </c>
      <c r="N69" s="19" t="n">
        <v>29</v>
      </c>
      <c r="O69" s="19" t="n">
        <v>9</v>
      </c>
      <c r="P69" s="19" t="n">
        <v>340</v>
      </c>
      <c r="Q69" s="19" t="n">
        <v>41</v>
      </c>
      <c r="R69" s="19" t="n">
        <v>79</v>
      </c>
      <c r="S69" s="19" t="n">
        <v>610</v>
      </c>
    </row>
    <row r="70" customFormat="false" ht="13.5" hidden="false" customHeight="true" outlineLevel="0" collapsed="false">
      <c r="A70" s="17" t="s">
        <v>196</v>
      </c>
      <c r="B70" s="18" t="s">
        <v>197</v>
      </c>
      <c r="C70" s="19" t="n">
        <v>2527</v>
      </c>
      <c r="D70" s="19" t="n">
        <v>11</v>
      </c>
      <c r="E70" s="19" t="n">
        <v>5</v>
      </c>
      <c r="F70" s="19" t="n">
        <v>253</v>
      </c>
      <c r="G70" s="19" t="n">
        <v>50</v>
      </c>
      <c r="H70" s="19" t="n">
        <v>79</v>
      </c>
      <c r="I70" s="19" t="n">
        <v>1228</v>
      </c>
      <c r="J70" s="19" t="n">
        <v>67</v>
      </c>
      <c r="K70" s="19" t="n">
        <v>242</v>
      </c>
      <c r="L70" s="19" t="n">
        <v>262</v>
      </c>
      <c r="M70" s="19" t="n">
        <v>105</v>
      </c>
      <c r="N70" s="19" t="n">
        <v>15</v>
      </c>
      <c r="O70" s="19" t="n">
        <v>8</v>
      </c>
      <c r="P70" s="19" t="n">
        <v>346</v>
      </c>
      <c r="Q70" s="19" t="n">
        <v>78</v>
      </c>
      <c r="R70" s="19" t="n">
        <v>36</v>
      </c>
      <c r="S70" s="19" t="n">
        <v>574</v>
      </c>
    </row>
    <row r="71" customFormat="false" ht="13.5" hidden="false" customHeight="true" outlineLevel="0" collapsed="false">
      <c r="A71" s="17" t="s">
        <v>198</v>
      </c>
      <c r="B71" s="18" t="s">
        <v>199</v>
      </c>
      <c r="C71" s="19" t="n">
        <v>2690</v>
      </c>
      <c r="D71" s="19" t="n">
        <v>13</v>
      </c>
      <c r="E71" s="19" t="n">
        <v>10</v>
      </c>
      <c r="F71" s="19" t="n">
        <v>195</v>
      </c>
      <c r="G71" s="19" t="n">
        <v>29</v>
      </c>
      <c r="H71" s="19" t="n">
        <v>83</v>
      </c>
      <c r="I71" s="19" t="n">
        <v>1423</v>
      </c>
      <c r="J71" s="19" t="n">
        <v>48</v>
      </c>
      <c r="K71" s="19" t="n">
        <v>196</v>
      </c>
      <c r="L71" s="19" t="n">
        <v>490</v>
      </c>
      <c r="M71" s="19" t="n">
        <v>150</v>
      </c>
      <c r="N71" s="19" t="n">
        <v>9</v>
      </c>
      <c r="O71" s="19" t="n">
        <v>2</v>
      </c>
      <c r="P71" s="19" t="n">
        <v>311</v>
      </c>
      <c r="Q71" s="19" t="n">
        <v>51</v>
      </c>
      <c r="R71" s="19" t="n">
        <v>37</v>
      </c>
      <c r="S71" s="19" t="n">
        <v>485</v>
      </c>
      <c r="WVF71" s="16"/>
      <c r="WVG71" s="16"/>
      <c r="WVH71" s="16"/>
      <c r="WVI71" s="16"/>
      <c r="WVJ71" s="16"/>
      <c r="WVK71" s="16"/>
      <c r="WVL71" s="16"/>
      <c r="WVM71" s="16"/>
      <c r="WVN71" s="16"/>
      <c r="WVO71" s="16"/>
      <c r="WVP71" s="16"/>
      <c r="WVQ71" s="16"/>
      <c r="WVR71" s="16"/>
      <c r="WVS71" s="16"/>
      <c r="WVT71" s="16"/>
      <c r="WVU71" s="16"/>
      <c r="WVV71" s="16"/>
      <c r="WVW71" s="16"/>
      <c r="WVX71" s="16"/>
      <c r="WVY71" s="16"/>
      <c r="WVZ71" s="16"/>
      <c r="WWA71" s="16"/>
      <c r="WWB71" s="16"/>
      <c r="WWC71" s="16"/>
      <c r="WWD71" s="16"/>
      <c r="WWE71" s="16"/>
      <c r="WWF71" s="16"/>
      <c r="WWG71" s="16"/>
      <c r="WWH71" s="16"/>
      <c r="WWI71" s="16"/>
      <c r="WWJ71" s="16"/>
      <c r="WWK71" s="16"/>
      <c r="WWL71" s="16"/>
      <c r="WWM71" s="16"/>
      <c r="WWN71" s="16"/>
      <c r="WWO71" s="16"/>
      <c r="WWP71" s="16"/>
      <c r="WWQ71" s="16"/>
      <c r="WWR71" s="16"/>
      <c r="WWS71" s="16"/>
      <c r="WWT71" s="16"/>
      <c r="WWU71" s="16"/>
      <c r="WWV71" s="16"/>
      <c r="WWW71" s="16"/>
      <c r="WWX71" s="16"/>
      <c r="WWY71" s="16"/>
      <c r="WWZ71" s="16"/>
      <c r="WXA71" s="16"/>
      <c r="WXB71" s="16"/>
      <c r="WXC71" s="16"/>
      <c r="WXD71" s="16"/>
      <c r="WXE71" s="16"/>
      <c r="WXF71" s="16"/>
      <c r="WXG71" s="16"/>
      <c r="WXH71" s="16"/>
      <c r="WXI71" s="16"/>
      <c r="WXJ71" s="16"/>
      <c r="WXK71" s="16"/>
      <c r="WXL71" s="16"/>
      <c r="WXM71" s="16"/>
      <c r="WXN71" s="16"/>
      <c r="WXO71" s="16"/>
      <c r="WXP71" s="16"/>
      <c r="WXQ71" s="16"/>
      <c r="WXR71" s="16"/>
      <c r="WXS71" s="16"/>
      <c r="WXT71" s="16"/>
      <c r="WXU71" s="16"/>
      <c r="WXV71" s="16"/>
      <c r="WXW71" s="16"/>
      <c r="WXX71" s="16"/>
      <c r="WXY71" s="16"/>
      <c r="WXZ71" s="16"/>
      <c r="WYA71" s="16"/>
      <c r="WYB71" s="16"/>
      <c r="WYC71" s="16"/>
      <c r="WYD71" s="16"/>
      <c r="WYE71" s="16"/>
      <c r="WYF71" s="16"/>
      <c r="WYG71" s="16"/>
      <c r="WYH71" s="16"/>
      <c r="WYI71" s="16"/>
      <c r="WYJ71" s="16"/>
      <c r="WYK71" s="16"/>
      <c r="WYL71" s="16"/>
      <c r="WYM71" s="16"/>
      <c r="WYN71" s="16"/>
      <c r="WYO71" s="16"/>
      <c r="WYP71" s="16"/>
      <c r="WYQ71" s="16"/>
      <c r="WYR71" s="16"/>
      <c r="WYS71" s="16"/>
      <c r="WYT71" s="16"/>
      <c r="WYU71" s="16"/>
      <c r="WYV71" s="16"/>
      <c r="WYW71" s="16"/>
      <c r="WYX71" s="16"/>
      <c r="WYY71" s="16"/>
      <c r="WYZ71" s="16"/>
      <c r="WZA71" s="16"/>
      <c r="WZB71" s="16"/>
      <c r="WZC71" s="16"/>
      <c r="WZD71" s="16"/>
      <c r="WZE71" s="16"/>
      <c r="WZF71" s="16"/>
      <c r="WZG71" s="16"/>
      <c r="WZH71" s="16"/>
      <c r="WZI71" s="16"/>
      <c r="WZJ71" s="16"/>
      <c r="WZK71" s="16"/>
      <c r="WZL71" s="16"/>
      <c r="WZM71" s="16"/>
      <c r="WZN71" s="16"/>
      <c r="WZO71" s="16"/>
      <c r="WZP71" s="16"/>
      <c r="WZQ71" s="16"/>
      <c r="WZR71" s="16"/>
      <c r="WZS71" s="16"/>
      <c r="WZT71" s="16"/>
      <c r="WZU71" s="16"/>
      <c r="WZV71" s="16"/>
      <c r="WZW71" s="16"/>
      <c r="WZX71" s="16"/>
      <c r="WZY71" s="16"/>
      <c r="WZZ71" s="16"/>
      <c r="XAA71" s="16"/>
      <c r="XAB71" s="16"/>
      <c r="XAC71" s="16"/>
      <c r="XAD71" s="16"/>
      <c r="XAE71" s="16"/>
      <c r="XAF71" s="16"/>
      <c r="XAG71" s="16"/>
      <c r="XAH71" s="16"/>
      <c r="XAI71" s="16"/>
      <c r="XAJ71" s="16"/>
      <c r="XAK71" s="16"/>
      <c r="XAL71" s="16"/>
      <c r="XAM71" s="16"/>
      <c r="XAN71" s="16"/>
      <c r="XAO71" s="16"/>
      <c r="XAP71" s="16"/>
      <c r="XAQ71" s="16"/>
      <c r="XAR71" s="16"/>
      <c r="XAS71" s="16"/>
      <c r="XAT71" s="16"/>
      <c r="XAU71" s="16"/>
      <c r="XAV71" s="16"/>
      <c r="XAW71" s="16"/>
      <c r="XAX71" s="16"/>
      <c r="XAY71" s="16"/>
      <c r="XAZ71" s="16"/>
      <c r="XBA71" s="16"/>
      <c r="XBB71" s="16"/>
      <c r="XBC71" s="16"/>
      <c r="XBD71" s="16"/>
      <c r="XBE71" s="16"/>
      <c r="XBF71" s="16"/>
      <c r="XBG71" s="16"/>
      <c r="XBH71" s="16"/>
      <c r="XBI71" s="16"/>
      <c r="XBJ71" s="16"/>
      <c r="XBK71" s="16"/>
      <c r="XBL71" s="16"/>
      <c r="XBM71" s="16"/>
      <c r="XBN71" s="16"/>
      <c r="XBO71" s="16"/>
      <c r="XBP71" s="16"/>
      <c r="XBQ71" s="16"/>
      <c r="XBR71" s="16"/>
      <c r="XBS71" s="16"/>
      <c r="XBT71" s="16"/>
      <c r="XBU71" s="16"/>
      <c r="XBV71" s="16"/>
      <c r="XBW71" s="16"/>
      <c r="XBX71" s="16"/>
      <c r="XBY71" s="16"/>
      <c r="XBZ71" s="16"/>
      <c r="XCA71" s="16"/>
      <c r="XCB71" s="16"/>
      <c r="XCC71" s="16"/>
      <c r="XCD71" s="16"/>
      <c r="XCE71" s="16"/>
      <c r="XCF71" s="16"/>
      <c r="XCG71" s="16"/>
      <c r="XCH71" s="16"/>
      <c r="XCI71" s="16"/>
      <c r="XCJ71" s="16"/>
      <c r="XCK71" s="16"/>
      <c r="XCL71" s="16"/>
      <c r="XCM71" s="16"/>
      <c r="XCN71" s="16"/>
      <c r="XCO71" s="16"/>
      <c r="XCP71" s="16"/>
      <c r="XCQ71" s="16"/>
      <c r="XCR71" s="16"/>
      <c r="XCS71" s="16"/>
      <c r="XCT71" s="16"/>
      <c r="XCU71" s="16"/>
      <c r="XCV71" s="16"/>
      <c r="XCW71" s="16"/>
      <c r="XCX71" s="16"/>
      <c r="XCY71" s="16"/>
      <c r="XCZ71" s="16"/>
      <c r="XDA71" s="16"/>
      <c r="XDB71" s="16"/>
      <c r="XDC71" s="16"/>
      <c r="XDD71" s="16"/>
      <c r="XDE71" s="16"/>
      <c r="XDF71" s="16"/>
      <c r="XDG71" s="16"/>
      <c r="XDH71" s="16"/>
      <c r="XDI71" s="16"/>
      <c r="XDJ71" s="16"/>
      <c r="XDK71" s="16"/>
      <c r="XDL71" s="16"/>
      <c r="XDM71" s="16"/>
      <c r="XDN71" s="16"/>
      <c r="XDO71" s="16"/>
      <c r="XDP71" s="16"/>
      <c r="XDQ71" s="16"/>
      <c r="XDR71" s="16"/>
      <c r="XDS71" s="16"/>
      <c r="XDT71" s="16"/>
      <c r="XDU71" s="16"/>
      <c r="XDV71" s="16"/>
      <c r="XDW71" s="16"/>
      <c r="XDX71" s="16"/>
      <c r="XDY71" s="16"/>
      <c r="XDZ71" s="16"/>
      <c r="XEA71" s="16"/>
      <c r="XEB71" s="16"/>
      <c r="XEC71" s="16"/>
      <c r="XED71" s="16"/>
      <c r="XEE71" s="16"/>
      <c r="XEF71" s="16"/>
      <c r="XEG71" s="16"/>
      <c r="XEH71" s="16"/>
      <c r="XEI71" s="16"/>
      <c r="XEJ71" s="16"/>
      <c r="XEK71" s="16"/>
      <c r="XEL71" s="16"/>
      <c r="XEM71" s="16"/>
      <c r="XEN71" s="16"/>
      <c r="XEO71" s="16"/>
      <c r="XEP71" s="16"/>
      <c r="XEQ71" s="16"/>
      <c r="XER71" s="16"/>
      <c r="XES71" s="16"/>
      <c r="XET71" s="16"/>
      <c r="XEU71" s="16"/>
      <c r="XEV71" s="16"/>
      <c r="XEW71" s="16"/>
      <c r="XEX71" s="16"/>
      <c r="XEY71" s="16"/>
      <c r="XEZ71" s="16"/>
      <c r="XFA71" s="16"/>
      <c r="XFB71" s="16"/>
      <c r="XFC71" s="16"/>
      <c r="XFD71" s="16"/>
    </row>
    <row r="72" customFormat="false" ht="13.5" hidden="false" customHeight="true" outlineLevel="0" collapsed="false">
      <c r="A72" s="17" t="s">
        <v>200</v>
      </c>
      <c r="B72" s="18" t="s">
        <v>201</v>
      </c>
      <c r="C72" s="19" t="n">
        <v>3421</v>
      </c>
      <c r="D72" s="19" t="n">
        <v>14</v>
      </c>
      <c r="E72" s="19" t="n">
        <v>8</v>
      </c>
      <c r="F72" s="19" t="n">
        <v>246</v>
      </c>
      <c r="G72" s="19" t="n">
        <v>52</v>
      </c>
      <c r="H72" s="19" t="n">
        <v>101</v>
      </c>
      <c r="I72" s="19" t="n">
        <v>1971</v>
      </c>
      <c r="J72" s="19" t="n">
        <v>92</v>
      </c>
      <c r="K72" s="19" t="n">
        <v>413</v>
      </c>
      <c r="L72" s="19" t="n">
        <v>308</v>
      </c>
      <c r="M72" s="19" t="n">
        <v>204</v>
      </c>
      <c r="N72" s="19" t="n">
        <v>8</v>
      </c>
      <c r="O72" s="19" t="n">
        <v>3</v>
      </c>
      <c r="P72" s="19" t="n">
        <v>291</v>
      </c>
      <c r="Q72" s="19" t="n">
        <v>58</v>
      </c>
      <c r="R72" s="19" t="n">
        <v>42</v>
      </c>
      <c r="S72" s="19" t="n">
        <v>597</v>
      </c>
    </row>
    <row r="73" customFormat="false" ht="13.5" hidden="false" customHeight="true" outlineLevel="0" collapsed="false">
      <c r="A73" s="17" t="s">
        <v>202</v>
      </c>
      <c r="B73" s="18" t="s">
        <v>203</v>
      </c>
      <c r="C73" s="19" t="n">
        <v>2290</v>
      </c>
      <c r="D73" s="19" t="n">
        <v>9</v>
      </c>
      <c r="E73" s="19" t="n">
        <v>1</v>
      </c>
      <c r="F73" s="19" t="n">
        <v>154</v>
      </c>
      <c r="G73" s="19" t="n">
        <v>33</v>
      </c>
      <c r="H73" s="19" t="n">
        <v>78</v>
      </c>
      <c r="I73" s="19" t="n">
        <v>1149</v>
      </c>
      <c r="J73" s="19" t="n">
        <v>43</v>
      </c>
      <c r="K73" s="19" t="n">
        <v>227</v>
      </c>
      <c r="L73" s="19" t="n">
        <v>156</v>
      </c>
      <c r="M73" s="19" t="n">
        <v>115</v>
      </c>
      <c r="N73" s="19" t="n">
        <v>15</v>
      </c>
      <c r="O73" s="19" t="n">
        <v>6</v>
      </c>
      <c r="P73" s="19" t="n">
        <v>286</v>
      </c>
      <c r="Q73" s="19" t="n">
        <v>99</v>
      </c>
      <c r="R73" s="19" t="n">
        <v>30</v>
      </c>
      <c r="S73" s="19" t="n">
        <v>375</v>
      </c>
    </row>
    <row r="74" customFormat="false" ht="13.5" hidden="false" customHeight="true" outlineLevel="0" collapsed="false">
      <c r="A74" s="17" t="s">
        <v>204</v>
      </c>
      <c r="B74" s="18" t="s">
        <v>205</v>
      </c>
      <c r="C74" s="19" t="n">
        <v>4060</v>
      </c>
      <c r="D74" s="19" t="n">
        <v>21</v>
      </c>
      <c r="E74" s="19" t="n">
        <v>16</v>
      </c>
      <c r="F74" s="19" t="n">
        <v>195</v>
      </c>
      <c r="G74" s="19" t="n">
        <v>48</v>
      </c>
      <c r="H74" s="19" t="n">
        <v>84</v>
      </c>
      <c r="I74" s="19" t="n">
        <v>2454</v>
      </c>
      <c r="J74" s="19" t="n">
        <v>107</v>
      </c>
      <c r="K74" s="19" t="n">
        <v>647</v>
      </c>
      <c r="L74" s="19" t="n">
        <v>466</v>
      </c>
      <c r="M74" s="19" t="n">
        <v>298</v>
      </c>
      <c r="N74" s="19" t="n">
        <v>15</v>
      </c>
      <c r="O74" s="19" t="n">
        <v>4</v>
      </c>
      <c r="P74" s="19" t="n">
        <v>522</v>
      </c>
      <c r="Q74" s="19" t="n">
        <v>205</v>
      </c>
      <c r="R74" s="19" t="n">
        <v>43</v>
      </c>
      <c r="S74" s="19" t="n">
        <v>559</v>
      </c>
    </row>
    <row r="75" customFormat="false" ht="13.5" hidden="false" customHeight="true" outlineLevel="0" collapsed="false">
      <c r="A75" s="20" t="s">
        <v>206</v>
      </c>
      <c r="B75" s="21" t="s">
        <v>207</v>
      </c>
      <c r="C75" s="22" t="n">
        <v>0</v>
      </c>
      <c r="D75" s="22" t="n">
        <v>12</v>
      </c>
      <c r="E75" s="22" t="n">
        <v>7</v>
      </c>
      <c r="F75" s="22" t="n">
        <v>0</v>
      </c>
      <c r="G75" s="22" t="n">
        <v>0</v>
      </c>
      <c r="H75" s="22" t="n">
        <v>21</v>
      </c>
      <c r="I75" s="22" t="n">
        <v>201</v>
      </c>
      <c r="J75" s="22" t="n">
        <v>16</v>
      </c>
      <c r="K75" s="22" t="n">
        <v>88</v>
      </c>
      <c r="L75" s="22" t="n">
        <v>101</v>
      </c>
      <c r="M75" s="22" t="n">
        <v>3</v>
      </c>
      <c r="N75" s="22" t="n">
        <v>12</v>
      </c>
      <c r="O75" s="22" t="n">
        <v>8</v>
      </c>
      <c r="P75" s="22" t="n">
        <v>0</v>
      </c>
      <c r="Q75" s="22" t="n">
        <v>0</v>
      </c>
      <c r="R75" s="22" t="n">
        <v>6</v>
      </c>
      <c r="S75" s="22" t="n">
        <v>53</v>
      </c>
    </row>
    <row r="76" s="16" customFormat="true" ht="13.5" hidden="false" customHeight="true" outlineLevel="0" collapsed="false">
      <c r="A76" s="13" t="s">
        <v>208</v>
      </c>
      <c r="B76" s="14" t="s">
        <v>209</v>
      </c>
      <c r="C76" s="23" t="n">
        <v>40896</v>
      </c>
      <c r="D76" s="23" t="n">
        <v>415</v>
      </c>
      <c r="E76" s="23" t="n">
        <v>255</v>
      </c>
      <c r="F76" s="23" t="n">
        <v>3286</v>
      </c>
      <c r="G76" s="23" t="n">
        <v>696</v>
      </c>
      <c r="H76" s="23" t="n">
        <v>1145</v>
      </c>
      <c r="I76" s="23" t="n">
        <v>20586</v>
      </c>
      <c r="J76" s="23" t="n">
        <v>745</v>
      </c>
      <c r="K76" s="23" t="n">
        <v>3072</v>
      </c>
      <c r="L76" s="23" t="n">
        <v>3032</v>
      </c>
      <c r="M76" s="23" t="n">
        <v>986</v>
      </c>
      <c r="N76" s="23" t="n">
        <v>226</v>
      </c>
      <c r="O76" s="23" t="n">
        <v>90</v>
      </c>
      <c r="P76" s="23" t="n">
        <v>3456</v>
      </c>
      <c r="Q76" s="23" t="n">
        <v>712</v>
      </c>
      <c r="R76" s="23" t="n">
        <v>1041</v>
      </c>
      <c r="S76" s="23" t="n">
        <v>8040</v>
      </c>
      <c r="WVF76" s="8"/>
      <c r="WVG76" s="8"/>
      <c r="WVH76" s="8"/>
      <c r="WVI76" s="8"/>
      <c r="WVJ76" s="8"/>
      <c r="WVK76" s="8"/>
      <c r="WVL76" s="8"/>
      <c r="WVM76" s="8"/>
      <c r="WVN76" s="8"/>
      <c r="WVO76" s="8"/>
      <c r="WVP76" s="8"/>
      <c r="WVQ76" s="8"/>
      <c r="WVR76" s="8"/>
      <c r="WVS76" s="8"/>
      <c r="WVT76" s="8"/>
      <c r="WVU76" s="8"/>
      <c r="WVV76" s="8"/>
      <c r="WVW76" s="8"/>
      <c r="WVX76" s="8"/>
      <c r="WVY76" s="8"/>
      <c r="WVZ76" s="8"/>
      <c r="WWA76" s="8"/>
      <c r="WWB76" s="8"/>
      <c r="WWC76" s="8"/>
      <c r="WWD76" s="8"/>
      <c r="WWE76" s="8"/>
      <c r="WWF76" s="8"/>
      <c r="WWG76" s="8"/>
      <c r="WWH76" s="8"/>
      <c r="WWI76" s="8"/>
      <c r="WWJ76" s="8"/>
      <c r="WWK76" s="8"/>
      <c r="WWL76" s="8"/>
      <c r="WWM76" s="8"/>
      <c r="WWN76" s="8"/>
      <c r="WWO76" s="8"/>
      <c r="WWP76" s="8"/>
      <c r="WWQ76" s="8"/>
      <c r="WWR76" s="8"/>
      <c r="WWS76" s="8"/>
      <c r="WWT76" s="8"/>
      <c r="WWU76" s="8"/>
      <c r="WWV76" s="8"/>
      <c r="WWW76" s="8"/>
      <c r="WWX76" s="8"/>
      <c r="WWY76" s="8"/>
      <c r="WWZ76" s="8"/>
      <c r="WXA76" s="8"/>
      <c r="WXB76" s="8"/>
      <c r="WXC76" s="8"/>
      <c r="WXD76" s="8"/>
      <c r="WXE76" s="8"/>
      <c r="WXF76" s="8"/>
      <c r="WXG76" s="8"/>
      <c r="WXH76" s="8"/>
      <c r="WXI76" s="8"/>
      <c r="WXJ76" s="8"/>
      <c r="WXK76" s="8"/>
      <c r="WXL76" s="8"/>
      <c r="WXM76" s="8"/>
      <c r="WXN76" s="8"/>
      <c r="WXO76" s="8"/>
      <c r="WXP76" s="8"/>
      <c r="WXQ76" s="8"/>
      <c r="WXR76" s="8"/>
      <c r="WXS76" s="8"/>
      <c r="WXT76" s="8"/>
      <c r="WXU76" s="8"/>
      <c r="WXV76" s="8"/>
      <c r="WXW76" s="8"/>
      <c r="WXX76" s="8"/>
      <c r="WXY76" s="8"/>
      <c r="WXZ76" s="8"/>
      <c r="WYA76" s="8"/>
      <c r="WYB76" s="8"/>
      <c r="WYC76" s="8"/>
      <c r="WYD76" s="8"/>
      <c r="WYE76" s="8"/>
      <c r="WYF76" s="8"/>
      <c r="WYG76" s="8"/>
      <c r="WYH76" s="8"/>
      <c r="WYI76" s="8"/>
      <c r="WYJ76" s="8"/>
      <c r="WYK76" s="8"/>
      <c r="WYL76" s="8"/>
      <c r="WYM76" s="8"/>
      <c r="WYN76" s="8"/>
      <c r="WYO76" s="8"/>
      <c r="WYP76" s="8"/>
      <c r="WYQ76" s="8"/>
      <c r="WYR76" s="8"/>
      <c r="WYS76" s="8"/>
      <c r="WYT76" s="8"/>
      <c r="WYU76" s="8"/>
      <c r="WYV76" s="8"/>
      <c r="WYW76" s="8"/>
      <c r="WYX76" s="8"/>
      <c r="WYY76" s="8"/>
      <c r="WYZ76" s="8"/>
      <c r="WZA76" s="8"/>
      <c r="WZB76" s="8"/>
      <c r="WZC76" s="8"/>
      <c r="WZD76" s="8"/>
      <c r="WZE76" s="8"/>
      <c r="WZF76" s="8"/>
      <c r="WZG76" s="8"/>
      <c r="WZH76" s="8"/>
      <c r="WZI76" s="8"/>
      <c r="WZJ76" s="8"/>
      <c r="WZK76" s="8"/>
      <c r="WZL76" s="8"/>
      <c r="WZM76" s="8"/>
      <c r="WZN76" s="8"/>
      <c r="WZO76" s="8"/>
      <c r="WZP76" s="8"/>
      <c r="WZQ76" s="8"/>
      <c r="WZR76" s="8"/>
      <c r="WZS76" s="8"/>
      <c r="WZT76" s="8"/>
      <c r="WZU76" s="8"/>
      <c r="WZV76" s="8"/>
      <c r="WZW76" s="8"/>
      <c r="WZX76" s="8"/>
      <c r="WZY76" s="8"/>
      <c r="WZZ76" s="8"/>
      <c r="XAA76" s="8"/>
      <c r="XAB76" s="8"/>
      <c r="XAC76" s="8"/>
      <c r="XAD76" s="8"/>
      <c r="XAE76" s="8"/>
      <c r="XAF76" s="8"/>
      <c r="XAG76" s="8"/>
      <c r="XAH76" s="8"/>
      <c r="XAI76" s="8"/>
      <c r="XAJ76" s="8"/>
      <c r="XAK76" s="8"/>
      <c r="XAL76" s="8"/>
      <c r="XAM76" s="8"/>
      <c r="XAN76" s="8"/>
      <c r="XAO76" s="8"/>
      <c r="XAP76" s="8"/>
      <c r="XAQ76" s="8"/>
      <c r="XAR76" s="8"/>
      <c r="XAS76" s="8"/>
      <c r="XAT76" s="8"/>
      <c r="XAU76" s="8"/>
      <c r="XAV76" s="8"/>
      <c r="XAW76" s="8"/>
      <c r="XAX76" s="8"/>
      <c r="XAY76" s="8"/>
      <c r="XAZ76" s="8"/>
      <c r="XBA76" s="8"/>
      <c r="XBB76" s="8"/>
      <c r="XBC76" s="8"/>
      <c r="XBD76" s="8"/>
      <c r="XBE76" s="8"/>
      <c r="XBF76" s="8"/>
      <c r="XBG76" s="8"/>
      <c r="XBH76" s="8"/>
      <c r="XBI76" s="8"/>
      <c r="XBJ76" s="8"/>
      <c r="XBK76" s="8"/>
      <c r="XBL76" s="8"/>
      <c r="XBM76" s="8"/>
      <c r="XBN76" s="8"/>
      <c r="XBO76" s="8"/>
      <c r="XBP76" s="8"/>
      <c r="XBQ76" s="8"/>
      <c r="XBR76" s="8"/>
      <c r="XBS76" s="8"/>
      <c r="XBT76" s="8"/>
      <c r="XBU76" s="8"/>
      <c r="XBV76" s="8"/>
      <c r="XBW76" s="8"/>
      <c r="XBX76" s="8"/>
      <c r="XBY76" s="8"/>
      <c r="XBZ76" s="8"/>
      <c r="XCA76" s="8"/>
      <c r="XCB76" s="8"/>
      <c r="XCC76" s="8"/>
      <c r="XCD76" s="8"/>
      <c r="XCE76" s="8"/>
      <c r="XCF76" s="8"/>
      <c r="XCG76" s="8"/>
      <c r="XCH76" s="8"/>
      <c r="XCI76" s="8"/>
      <c r="XCJ76" s="8"/>
      <c r="XCK76" s="8"/>
      <c r="XCL76" s="8"/>
      <c r="XCM76" s="8"/>
      <c r="XCN76" s="8"/>
      <c r="XCO76" s="8"/>
      <c r="XCP76" s="8"/>
      <c r="XCQ76" s="8"/>
      <c r="XCR76" s="8"/>
      <c r="XCS76" s="8"/>
      <c r="XCT76" s="8"/>
      <c r="XCU76" s="8"/>
      <c r="XCV76" s="8"/>
      <c r="XCW76" s="8"/>
      <c r="XCX76" s="8"/>
      <c r="XCY76" s="8"/>
      <c r="XCZ76" s="8"/>
      <c r="XDA76" s="8"/>
      <c r="XDB76" s="8"/>
      <c r="XDC76" s="8"/>
      <c r="XDD76" s="8"/>
      <c r="XDE76" s="8"/>
      <c r="XDF76" s="8"/>
      <c r="XDG76" s="8"/>
      <c r="XDH76" s="8"/>
      <c r="XDI76" s="8"/>
      <c r="XDJ76" s="8"/>
      <c r="XDK76" s="8"/>
      <c r="XDL76" s="8"/>
      <c r="XDM76" s="8"/>
      <c r="XDN76" s="8"/>
      <c r="XDO76" s="8"/>
      <c r="XDP76" s="8"/>
      <c r="XDQ76" s="8"/>
      <c r="XDR76" s="8"/>
      <c r="XDS76" s="8"/>
      <c r="XDT76" s="8"/>
      <c r="XDU76" s="8"/>
      <c r="XDV76" s="8"/>
      <c r="XDW76" s="8"/>
      <c r="XDX76" s="8"/>
      <c r="XDY76" s="8"/>
      <c r="XDZ76" s="8"/>
      <c r="XEA76" s="8"/>
      <c r="XEB76" s="8"/>
      <c r="XEC76" s="8"/>
      <c r="XED76" s="8"/>
      <c r="XEE76" s="8"/>
      <c r="XEF76" s="8"/>
      <c r="XEG76" s="8"/>
      <c r="XEH76" s="8"/>
      <c r="XEI76" s="8"/>
      <c r="XEJ76" s="8"/>
      <c r="XEK76" s="8"/>
      <c r="XEL76" s="8"/>
      <c r="XEM76" s="8"/>
      <c r="XEN76" s="8"/>
      <c r="XEO76" s="8"/>
      <c r="XEP76" s="8"/>
      <c r="XEQ76" s="8"/>
      <c r="XER76" s="8"/>
      <c r="XES76" s="8"/>
      <c r="XET76" s="8"/>
      <c r="XEU76" s="8"/>
      <c r="XEV76" s="8"/>
      <c r="XEW76" s="8"/>
      <c r="XEX76" s="8"/>
      <c r="XEY76" s="8"/>
      <c r="XEZ76" s="8"/>
      <c r="XFA76" s="8"/>
      <c r="XFB76" s="8"/>
      <c r="XFC76" s="8"/>
      <c r="XFD76" s="8"/>
    </row>
    <row r="77" customFormat="false" ht="13.5" hidden="false" customHeight="true" outlineLevel="0" collapsed="false">
      <c r="A77" s="17" t="s">
        <v>210</v>
      </c>
      <c r="B77" s="18" t="s">
        <v>211</v>
      </c>
      <c r="C77" s="19" t="n">
        <v>6640</v>
      </c>
      <c r="D77" s="19" t="n">
        <v>132</v>
      </c>
      <c r="E77" s="19" t="n">
        <v>87</v>
      </c>
      <c r="F77" s="19" t="n">
        <v>527</v>
      </c>
      <c r="G77" s="19" t="n">
        <v>140</v>
      </c>
      <c r="H77" s="19" t="n">
        <v>145</v>
      </c>
      <c r="I77" s="19" t="n">
        <v>3480</v>
      </c>
      <c r="J77" s="19" t="n">
        <v>32</v>
      </c>
      <c r="K77" s="19" t="n">
        <v>263</v>
      </c>
      <c r="L77" s="19" t="n">
        <v>307</v>
      </c>
      <c r="M77" s="19" t="n">
        <v>86</v>
      </c>
      <c r="N77" s="19" t="n">
        <v>16</v>
      </c>
      <c r="O77" s="19" t="n">
        <v>6</v>
      </c>
      <c r="P77" s="19" t="n">
        <v>349</v>
      </c>
      <c r="Q77" s="19" t="n">
        <v>54</v>
      </c>
      <c r="R77" s="19" t="n">
        <v>212</v>
      </c>
      <c r="S77" s="19" t="n">
        <v>1237</v>
      </c>
    </row>
    <row r="78" customFormat="false" ht="13.5" hidden="false" customHeight="true" outlineLevel="0" collapsed="false">
      <c r="A78" s="17" t="s">
        <v>212</v>
      </c>
      <c r="B78" s="18" t="s">
        <v>213</v>
      </c>
      <c r="C78" s="19" t="n">
        <v>3088</v>
      </c>
      <c r="D78" s="19" t="n">
        <v>26</v>
      </c>
      <c r="E78" s="19" t="n">
        <v>14</v>
      </c>
      <c r="F78" s="19" t="n">
        <v>248</v>
      </c>
      <c r="G78" s="19" t="n">
        <v>59</v>
      </c>
      <c r="H78" s="19" t="n">
        <v>92</v>
      </c>
      <c r="I78" s="19" t="n">
        <v>1522</v>
      </c>
      <c r="J78" s="19" t="n">
        <v>39</v>
      </c>
      <c r="K78" s="19" t="n">
        <v>196</v>
      </c>
      <c r="L78" s="19" t="n">
        <v>341</v>
      </c>
      <c r="M78" s="19" t="n">
        <v>71</v>
      </c>
      <c r="N78" s="19" t="n">
        <v>13</v>
      </c>
      <c r="O78" s="19" t="n">
        <v>6</v>
      </c>
      <c r="P78" s="19" t="n">
        <v>345</v>
      </c>
      <c r="Q78" s="19" t="n">
        <v>48</v>
      </c>
      <c r="R78" s="19" t="n">
        <v>82</v>
      </c>
      <c r="S78" s="19" t="n">
        <v>735</v>
      </c>
    </row>
    <row r="79" customFormat="false" ht="13.5" hidden="false" customHeight="true" outlineLevel="0" collapsed="false">
      <c r="A79" s="17" t="s">
        <v>214</v>
      </c>
      <c r="B79" s="18" t="s">
        <v>215</v>
      </c>
      <c r="C79" s="19" t="n">
        <v>2225</v>
      </c>
      <c r="D79" s="19" t="n">
        <v>20</v>
      </c>
      <c r="E79" s="19" t="n">
        <v>12</v>
      </c>
      <c r="F79" s="19" t="n">
        <v>194</v>
      </c>
      <c r="G79" s="19" t="n">
        <v>39</v>
      </c>
      <c r="H79" s="19" t="n">
        <v>66</v>
      </c>
      <c r="I79" s="19" t="n">
        <v>1115</v>
      </c>
      <c r="J79" s="19" t="n">
        <v>35</v>
      </c>
      <c r="K79" s="19" t="n">
        <v>162</v>
      </c>
      <c r="L79" s="19" t="n">
        <v>265</v>
      </c>
      <c r="M79" s="19" t="n">
        <v>58</v>
      </c>
      <c r="N79" s="19" t="n">
        <v>10</v>
      </c>
      <c r="O79" s="19" t="n">
        <v>4</v>
      </c>
      <c r="P79" s="19" t="n">
        <v>178</v>
      </c>
      <c r="Q79" s="19" t="n">
        <v>31</v>
      </c>
      <c r="R79" s="19" t="n">
        <v>54</v>
      </c>
      <c r="S79" s="19" t="n">
        <v>488</v>
      </c>
    </row>
    <row r="80" customFormat="false" ht="13.5" hidden="false" customHeight="true" outlineLevel="0" collapsed="false">
      <c r="A80" s="17" t="s">
        <v>216</v>
      </c>
      <c r="B80" s="18" t="s">
        <v>217</v>
      </c>
      <c r="C80" s="19" t="n">
        <v>5302</v>
      </c>
      <c r="D80" s="19" t="n">
        <v>24</v>
      </c>
      <c r="E80" s="19" t="n">
        <v>16</v>
      </c>
      <c r="F80" s="19" t="n">
        <v>364</v>
      </c>
      <c r="G80" s="19" t="n">
        <v>68</v>
      </c>
      <c r="H80" s="19" t="n">
        <v>101</v>
      </c>
      <c r="I80" s="19" t="n">
        <v>2484</v>
      </c>
      <c r="J80" s="19" t="n">
        <v>46</v>
      </c>
      <c r="K80" s="19" t="n">
        <v>199</v>
      </c>
      <c r="L80" s="19" t="n">
        <v>468</v>
      </c>
      <c r="M80" s="19" t="n">
        <v>69</v>
      </c>
      <c r="N80" s="19" t="n">
        <v>17</v>
      </c>
      <c r="O80" s="19" t="n">
        <v>10</v>
      </c>
      <c r="P80" s="19" t="n">
        <v>386</v>
      </c>
      <c r="Q80" s="19" t="n">
        <v>116</v>
      </c>
      <c r="R80" s="19" t="n">
        <v>124</v>
      </c>
      <c r="S80" s="19" t="n">
        <v>846</v>
      </c>
    </row>
    <row r="81" customFormat="false" ht="13.5" hidden="false" customHeight="true" outlineLevel="0" collapsed="false">
      <c r="A81" s="17" t="s">
        <v>218</v>
      </c>
      <c r="B81" s="18" t="s">
        <v>219</v>
      </c>
      <c r="C81" s="19" t="n">
        <v>2727</v>
      </c>
      <c r="D81" s="19" t="n">
        <v>13</v>
      </c>
      <c r="E81" s="19" t="n">
        <v>10</v>
      </c>
      <c r="F81" s="19" t="n">
        <v>120</v>
      </c>
      <c r="G81" s="19" t="n">
        <v>18</v>
      </c>
      <c r="H81" s="19" t="n">
        <v>47</v>
      </c>
      <c r="I81" s="19" t="n">
        <v>1776</v>
      </c>
      <c r="J81" s="19" t="n">
        <v>34</v>
      </c>
      <c r="K81" s="19" t="n">
        <v>211</v>
      </c>
      <c r="L81" s="19" t="n">
        <v>324</v>
      </c>
      <c r="M81" s="19" t="n">
        <v>38</v>
      </c>
      <c r="N81" s="19" t="n">
        <v>10</v>
      </c>
      <c r="O81" s="19" t="n">
        <v>3</v>
      </c>
      <c r="P81" s="19" t="n">
        <v>209</v>
      </c>
      <c r="Q81" s="19" t="n">
        <v>68</v>
      </c>
      <c r="R81" s="19" t="n">
        <v>26</v>
      </c>
      <c r="S81" s="19" t="n">
        <v>405</v>
      </c>
    </row>
    <row r="82" customFormat="false" ht="13.5" hidden="false" customHeight="true" outlineLevel="0" collapsed="false">
      <c r="A82" s="17" t="s">
        <v>220</v>
      </c>
      <c r="B82" s="18" t="s">
        <v>221</v>
      </c>
      <c r="C82" s="19" t="n">
        <v>2041</v>
      </c>
      <c r="D82" s="19" t="n">
        <v>24</v>
      </c>
      <c r="E82" s="19" t="n">
        <v>15</v>
      </c>
      <c r="F82" s="19" t="n">
        <v>115</v>
      </c>
      <c r="G82" s="19" t="n">
        <v>25</v>
      </c>
      <c r="H82" s="19" t="n">
        <v>61</v>
      </c>
      <c r="I82" s="19" t="n">
        <v>1185</v>
      </c>
      <c r="J82" s="19" t="n">
        <v>49</v>
      </c>
      <c r="K82" s="19" t="n">
        <v>227</v>
      </c>
      <c r="L82" s="19" t="n">
        <v>187</v>
      </c>
      <c r="M82" s="19" t="n">
        <v>41</v>
      </c>
      <c r="N82" s="19" t="n">
        <v>14</v>
      </c>
      <c r="O82" s="19" t="n">
        <v>11</v>
      </c>
      <c r="P82" s="19" t="n">
        <v>199</v>
      </c>
      <c r="Q82" s="19" t="n">
        <v>42</v>
      </c>
      <c r="R82" s="19" t="n">
        <v>24</v>
      </c>
      <c r="S82" s="19" t="n">
        <v>359</v>
      </c>
    </row>
    <row r="83" customFormat="false" ht="13.5" hidden="false" customHeight="true" outlineLevel="0" collapsed="false">
      <c r="A83" s="17" t="s">
        <v>222</v>
      </c>
      <c r="B83" s="18" t="s">
        <v>223</v>
      </c>
      <c r="C83" s="19" t="n">
        <v>2736</v>
      </c>
      <c r="D83" s="19" t="n">
        <v>19</v>
      </c>
      <c r="E83" s="19" t="n">
        <v>9</v>
      </c>
      <c r="F83" s="19" t="n">
        <v>224</v>
      </c>
      <c r="G83" s="19" t="n">
        <v>64</v>
      </c>
      <c r="H83" s="19" t="n">
        <v>80</v>
      </c>
      <c r="I83" s="19" t="n">
        <v>1032</v>
      </c>
      <c r="J83" s="19" t="n">
        <v>43</v>
      </c>
      <c r="K83" s="19" t="n">
        <v>178</v>
      </c>
      <c r="L83" s="19" t="n">
        <v>221</v>
      </c>
      <c r="M83" s="19" t="n">
        <v>36</v>
      </c>
      <c r="N83" s="19" t="n">
        <v>24</v>
      </c>
      <c r="O83" s="19" t="n">
        <v>3</v>
      </c>
      <c r="P83" s="19" t="n">
        <v>245</v>
      </c>
      <c r="Q83" s="19" t="n">
        <v>47</v>
      </c>
      <c r="R83" s="19" t="n">
        <v>140</v>
      </c>
      <c r="S83" s="19" t="n">
        <v>498</v>
      </c>
    </row>
    <row r="84" customFormat="false" ht="13.5" hidden="false" customHeight="true" outlineLevel="0" collapsed="false">
      <c r="A84" s="17" t="s">
        <v>224</v>
      </c>
      <c r="B84" s="18" t="s">
        <v>225</v>
      </c>
      <c r="C84" s="19" t="n">
        <v>3885</v>
      </c>
      <c r="D84" s="19" t="n">
        <v>27</v>
      </c>
      <c r="E84" s="19" t="n">
        <v>14</v>
      </c>
      <c r="F84" s="19" t="n">
        <v>304</v>
      </c>
      <c r="G84" s="19" t="n">
        <v>56</v>
      </c>
      <c r="H84" s="19" t="n">
        <v>112</v>
      </c>
      <c r="I84" s="19" t="n">
        <v>1827</v>
      </c>
      <c r="J84" s="19" t="n">
        <v>83</v>
      </c>
      <c r="K84" s="19" t="n">
        <v>333</v>
      </c>
      <c r="L84" s="19" t="n">
        <v>190</v>
      </c>
      <c r="M84" s="19" t="n">
        <v>51</v>
      </c>
      <c r="N84" s="19" t="n">
        <v>12</v>
      </c>
      <c r="O84" s="19" t="n">
        <v>4</v>
      </c>
      <c r="P84" s="19" t="n">
        <v>299</v>
      </c>
      <c r="Q84" s="19" t="n">
        <v>92</v>
      </c>
      <c r="R84" s="19" t="n">
        <v>70</v>
      </c>
      <c r="S84" s="19" t="n">
        <v>688</v>
      </c>
    </row>
    <row r="85" customFormat="false" ht="13.5" hidden="false" customHeight="true" outlineLevel="0" collapsed="false">
      <c r="A85" s="17" t="s">
        <v>226</v>
      </c>
      <c r="B85" s="18" t="s">
        <v>227</v>
      </c>
      <c r="C85" s="19" t="n">
        <v>2669</v>
      </c>
      <c r="D85" s="19" t="n">
        <v>23</v>
      </c>
      <c r="E85" s="19" t="n">
        <v>9</v>
      </c>
      <c r="F85" s="19" t="n">
        <v>202</v>
      </c>
      <c r="G85" s="19" t="n">
        <v>42</v>
      </c>
      <c r="H85" s="19" t="n">
        <v>79</v>
      </c>
      <c r="I85" s="19" t="n">
        <v>1384</v>
      </c>
      <c r="J85" s="19" t="n">
        <v>70</v>
      </c>
      <c r="K85" s="19" t="n">
        <v>241</v>
      </c>
      <c r="L85" s="19" t="n">
        <v>69</v>
      </c>
      <c r="M85" s="19" t="n">
        <v>29</v>
      </c>
      <c r="N85" s="19" t="n">
        <v>12</v>
      </c>
      <c r="O85" s="19" t="n">
        <v>2</v>
      </c>
      <c r="P85" s="19" t="n">
        <v>203</v>
      </c>
      <c r="Q85" s="19" t="n">
        <v>46</v>
      </c>
      <c r="R85" s="19" t="n">
        <v>27</v>
      </c>
      <c r="S85" s="19" t="n">
        <v>513</v>
      </c>
    </row>
    <row r="86" customFormat="false" ht="13.5" hidden="false" customHeight="true" outlineLevel="0" collapsed="false">
      <c r="A86" s="17" t="s">
        <v>228</v>
      </c>
      <c r="B86" s="18" t="s">
        <v>229</v>
      </c>
      <c r="C86" s="19" t="n">
        <v>2284</v>
      </c>
      <c r="D86" s="19" t="n">
        <v>19</v>
      </c>
      <c r="E86" s="19" t="n">
        <v>5</v>
      </c>
      <c r="F86" s="19" t="n">
        <v>208</v>
      </c>
      <c r="G86" s="19" t="n">
        <v>46</v>
      </c>
      <c r="H86" s="19" t="n">
        <v>94</v>
      </c>
      <c r="I86" s="19" t="n">
        <v>1018</v>
      </c>
      <c r="J86" s="19" t="n">
        <v>59</v>
      </c>
      <c r="K86" s="19" t="n">
        <v>233</v>
      </c>
      <c r="L86" s="19" t="n">
        <v>97</v>
      </c>
      <c r="M86" s="19" t="n">
        <v>82</v>
      </c>
      <c r="N86" s="19" t="n">
        <v>19</v>
      </c>
      <c r="O86" s="19" t="n">
        <v>9</v>
      </c>
      <c r="P86" s="19" t="n">
        <v>278</v>
      </c>
      <c r="Q86" s="19" t="n">
        <v>49</v>
      </c>
      <c r="R86" s="19" t="n">
        <v>50</v>
      </c>
      <c r="S86" s="19" t="n">
        <v>562</v>
      </c>
    </row>
    <row r="87" customFormat="false" ht="13.5" hidden="false" customHeight="true" outlineLevel="0" collapsed="false">
      <c r="A87" s="17" t="s">
        <v>230</v>
      </c>
      <c r="B87" s="18" t="s">
        <v>231</v>
      </c>
      <c r="C87" s="19" t="n">
        <v>1802</v>
      </c>
      <c r="D87" s="19" t="n">
        <v>14</v>
      </c>
      <c r="E87" s="19" t="n">
        <v>12</v>
      </c>
      <c r="F87" s="19" t="n">
        <v>153</v>
      </c>
      <c r="G87" s="19" t="n">
        <v>28</v>
      </c>
      <c r="H87" s="19" t="n">
        <v>53</v>
      </c>
      <c r="I87" s="19" t="n">
        <v>870</v>
      </c>
      <c r="J87" s="19" t="n">
        <v>50</v>
      </c>
      <c r="K87" s="19" t="n">
        <v>174</v>
      </c>
      <c r="L87" s="19" t="n">
        <v>69</v>
      </c>
      <c r="M87" s="19" t="n">
        <v>130</v>
      </c>
      <c r="N87" s="19" t="n">
        <v>19</v>
      </c>
      <c r="O87" s="19" t="n">
        <v>11</v>
      </c>
      <c r="P87" s="19" t="n">
        <v>188</v>
      </c>
      <c r="Q87" s="19" t="n">
        <v>29</v>
      </c>
      <c r="R87" s="19" t="n">
        <v>39</v>
      </c>
      <c r="S87" s="19" t="n">
        <v>373</v>
      </c>
    </row>
    <row r="88" customFormat="false" ht="13.5" hidden="false" customHeight="true" outlineLevel="0" collapsed="false">
      <c r="A88" s="17" t="s">
        <v>232</v>
      </c>
      <c r="B88" s="18" t="s">
        <v>233</v>
      </c>
      <c r="C88" s="19" t="n">
        <v>1187</v>
      </c>
      <c r="D88" s="19" t="n">
        <v>13</v>
      </c>
      <c r="E88" s="19" t="n">
        <v>9</v>
      </c>
      <c r="F88" s="19" t="n">
        <v>123</v>
      </c>
      <c r="G88" s="19" t="n">
        <v>19</v>
      </c>
      <c r="H88" s="19" t="n">
        <v>26</v>
      </c>
      <c r="I88" s="19" t="n">
        <v>570</v>
      </c>
      <c r="J88" s="19" t="n">
        <v>29</v>
      </c>
      <c r="K88" s="19" t="n">
        <v>100</v>
      </c>
      <c r="L88" s="19" t="n">
        <v>120</v>
      </c>
      <c r="M88" s="19" t="n">
        <v>34</v>
      </c>
      <c r="N88" s="19" t="n">
        <v>14</v>
      </c>
      <c r="O88" s="19" t="n">
        <v>6</v>
      </c>
      <c r="P88" s="19" t="n">
        <v>110</v>
      </c>
      <c r="Q88" s="19" t="n">
        <v>16</v>
      </c>
      <c r="R88" s="19" t="n">
        <v>26</v>
      </c>
      <c r="S88" s="19" t="n">
        <v>240</v>
      </c>
    </row>
    <row r="89" customFormat="false" ht="13.5" hidden="false" customHeight="true" outlineLevel="0" collapsed="false">
      <c r="A89" s="17" t="s">
        <v>234</v>
      </c>
      <c r="B89" s="18" t="s">
        <v>235</v>
      </c>
      <c r="C89" s="19" t="n">
        <v>1162</v>
      </c>
      <c r="D89" s="19" t="n">
        <v>7</v>
      </c>
      <c r="E89" s="19" t="n">
        <v>2</v>
      </c>
      <c r="F89" s="19" t="n">
        <v>136</v>
      </c>
      <c r="G89" s="19" t="n">
        <v>25</v>
      </c>
      <c r="H89" s="19" t="n">
        <v>49</v>
      </c>
      <c r="I89" s="19" t="n">
        <v>530</v>
      </c>
      <c r="J89" s="19" t="n">
        <v>26</v>
      </c>
      <c r="K89" s="19" t="n">
        <v>80</v>
      </c>
      <c r="L89" s="19" t="n">
        <v>39</v>
      </c>
      <c r="M89" s="19" t="n">
        <v>15</v>
      </c>
      <c r="N89" s="19" t="n">
        <v>8</v>
      </c>
      <c r="O89" s="19" t="n">
        <v>0</v>
      </c>
      <c r="P89" s="19" t="n">
        <v>114</v>
      </c>
      <c r="Q89" s="19" t="n">
        <v>6</v>
      </c>
      <c r="R89" s="19" t="n">
        <v>29</v>
      </c>
      <c r="S89" s="19" t="n">
        <v>266</v>
      </c>
    </row>
    <row r="90" customFormat="false" ht="13.5" hidden="false" customHeight="true" outlineLevel="0" collapsed="false">
      <c r="A90" s="17" t="s">
        <v>236</v>
      </c>
      <c r="B90" s="18" t="s">
        <v>237</v>
      </c>
      <c r="C90" s="19" t="n">
        <v>1111</v>
      </c>
      <c r="D90" s="19" t="n">
        <v>8</v>
      </c>
      <c r="E90" s="19" t="n">
        <v>4</v>
      </c>
      <c r="F90" s="19" t="n">
        <v>123</v>
      </c>
      <c r="G90" s="19" t="n">
        <v>16</v>
      </c>
      <c r="H90" s="19" t="n">
        <v>34</v>
      </c>
      <c r="I90" s="19" t="n">
        <v>517</v>
      </c>
      <c r="J90" s="19" t="n">
        <v>63</v>
      </c>
      <c r="K90" s="19" t="n">
        <v>132</v>
      </c>
      <c r="L90" s="19" t="n">
        <v>53</v>
      </c>
      <c r="M90" s="19" t="n">
        <v>93</v>
      </c>
      <c r="N90" s="19" t="n">
        <v>8</v>
      </c>
      <c r="O90" s="19" t="n">
        <v>3</v>
      </c>
      <c r="P90" s="19" t="n">
        <v>120</v>
      </c>
      <c r="Q90" s="19" t="n">
        <v>4</v>
      </c>
      <c r="R90" s="19" t="n">
        <v>34</v>
      </c>
      <c r="S90" s="19" t="n">
        <v>254</v>
      </c>
    </row>
    <row r="91" customFormat="false" ht="13.5" hidden="false" customHeight="true" outlineLevel="0" collapsed="false">
      <c r="A91" s="17" t="s">
        <v>238</v>
      </c>
      <c r="B91" s="18" t="s">
        <v>239</v>
      </c>
      <c r="C91" s="19" t="n">
        <v>2037</v>
      </c>
      <c r="D91" s="19" t="n">
        <v>14</v>
      </c>
      <c r="E91" s="19" t="n">
        <v>7</v>
      </c>
      <c r="F91" s="19" t="n">
        <v>224</v>
      </c>
      <c r="G91" s="19" t="n">
        <v>45</v>
      </c>
      <c r="H91" s="19" t="n">
        <v>66</v>
      </c>
      <c r="I91" s="19" t="n">
        <v>928</v>
      </c>
      <c r="J91" s="19" t="n">
        <v>51</v>
      </c>
      <c r="K91" s="19" t="n">
        <v>208</v>
      </c>
      <c r="L91" s="19" t="n">
        <v>122</v>
      </c>
      <c r="M91" s="19" t="n">
        <v>151</v>
      </c>
      <c r="N91" s="19" t="n">
        <v>16</v>
      </c>
      <c r="O91" s="19" t="n">
        <v>6</v>
      </c>
      <c r="P91" s="19" t="n">
        <v>233</v>
      </c>
      <c r="Q91" s="19" t="n">
        <v>64</v>
      </c>
      <c r="R91" s="19" t="n">
        <v>69</v>
      </c>
      <c r="S91" s="19" t="n">
        <v>448</v>
      </c>
    </row>
    <row r="92" customFormat="false" ht="13.5" hidden="false" customHeight="true" outlineLevel="0" collapsed="false">
      <c r="A92" s="20" t="s">
        <v>240</v>
      </c>
      <c r="B92" s="21" t="s">
        <v>241</v>
      </c>
      <c r="C92" s="22" t="n">
        <v>0</v>
      </c>
      <c r="D92" s="22" t="n">
        <v>32</v>
      </c>
      <c r="E92" s="22" t="n">
        <v>30</v>
      </c>
      <c r="F92" s="22" t="n">
        <v>21</v>
      </c>
      <c r="G92" s="22" t="n">
        <v>6</v>
      </c>
      <c r="H92" s="22" t="n">
        <v>40</v>
      </c>
      <c r="I92" s="22" t="n">
        <v>348</v>
      </c>
      <c r="J92" s="22" t="n">
        <v>36</v>
      </c>
      <c r="K92" s="22" t="n">
        <v>135</v>
      </c>
      <c r="L92" s="22" t="n">
        <v>160</v>
      </c>
      <c r="M92" s="22" t="n">
        <v>2</v>
      </c>
      <c r="N92" s="22" t="n">
        <v>14</v>
      </c>
      <c r="O92" s="22" t="n">
        <v>6</v>
      </c>
      <c r="P92" s="22" t="n">
        <v>0</v>
      </c>
      <c r="Q92" s="22" t="n">
        <v>0</v>
      </c>
      <c r="R92" s="22" t="n">
        <v>35</v>
      </c>
      <c r="S92" s="22" t="n">
        <v>128</v>
      </c>
    </row>
    <row r="93" s="16" customFormat="true" ht="13.5" hidden="false" customHeight="true" outlineLevel="0" collapsed="false">
      <c r="A93" s="13" t="s">
        <v>242</v>
      </c>
      <c r="B93" s="14" t="s">
        <v>243</v>
      </c>
      <c r="C93" s="23" t="n">
        <v>45437</v>
      </c>
      <c r="D93" s="23" t="n">
        <v>513</v>
      </c>
      <c r="E93" s="23" t="n">
        <v>290</v>
      </c>
      <c r="F93" s="23" t="n">
        <v>4026</v>
      </c>
      <c r="G93" s="23" t="n">
        <v>1190</v>
      </c>
      <c r="H93" s="23" t="n">
        <v>1411</v>
      </c>
      <c r="I93" s="23" t="n">
        <v>22311</v>
      </c>
      <c r="J93" s="23" t="n">
        <v>633</v>
      </c>
      <c r="K93" s="23" t="n">
        <v>3118</v>
      </c>
      <c r="L93" s="23" t="n">
        <v>2175</v>
      </c>
      <c r="M93" s="23" t="n">
        <v>1228</v>
      </c>
      <c r="N93" s="23" t="n">
        <v>239</v>
      </c>
      <c r="O93" s="23" t="n">
        <v>116</v>
      </c>
      <c r="P93" s="23" t="n">
        <v>4060</v>
      </c>
      <c r="Q93" s="23" t="n">
        <v>654</v>
      </c>
      <c r="R93" s="23" t="n">
        <v>1107</v>
      </c>
      <c r="S93" s="23" t="n">
        <v>10662</v>
      </c>
    </row>
    <row r="94" customFormat="false" ht="13.5" hidden="false" customHeight="true" outlineLevel="0" collapsed="false">
      <c r="A94" s="17" t="s">
        <v>244</v>
      </c>
      <c r="B94" s="18" t="s">
        <v>245</v>
      </c>
      <c r="C94" s="19" t="n">
        <v>5101</v>
      </c>
      <c r="D94" s="19" t="n">
        <v>67</v>
      </c>
      <c r="E94" s="19" t="n">
        <v>38</v>
      </c>
      <c r="F94" s="19" t="n">
        <v>563</v>
      </c>
      <c r="G94" s="19" t="n">
        <v>189</v>
      </c>
      <c r="H94" s="19" t="n">
        <v>151</v>
      </c>
      <c r="I94" s="19" t="n">
        <v>2424</v>
      </c>
      <c r="J94" s="19" t="n">
        <v>29</v>
      </c>
      <c r="K94" s="19" t="n">
        <v>264</v>
      </c>
      <c r="L94" s="19" t="n">
        <v>262</v>
      </c>
      <c r="M94" s="19" t="n">
        <v>102</v>
      </c>
      <c r="N94" s="19" t="n">
        <v>29</v>
      </c>
      <c r="O94" s="19" t="n">
        <v>15</v>
      </c>
      <c r="P94" s="19" t="n">
        <v>451</v>
      </c>
      <c r="Q94" s="19" t="n">
        <v>105</v>
      </c>
      <c r="R94" s="19" t="n">
        <v>334</v>
      </c>
      <c r="S94" s="19" t="n">
        <v>1426</v>
      </c>
    </row>
    <row r="95" customFormat="false" ht="13.5" hidden="false" customHeight="true" outlineLevel="0" collapsed="false">
      <c r="A95" s="17" t="s">
        <v>246</v>
      </c>
      <c r="B95" s="18" t="s">
        <v>247</v>
      </c>
      <c r="C95" s="19" t="n">
        <v>9781</v>
      </c>
      <c r="D95" s="19" t="n">
        <v>114</v>
      </c>
      <c r="E95" s="19" t="n">
        <v>56</v>
      </c>
      <c r="F95" s="19" t="n">
        <v>763</v>
      </c>
      <c r="G95" s="19" t="n">
        <v>243</v>
      </c>
      <c r="H95" s="19" t="n">
        <v>201</v>
      </c>
      <c r="I95" s="19" t="n">
        <v>4927</v>
      </c>
      <c r="J95" s="19" t="n">
        <v>56</v>
      </c>
      <c r="K95" s="19" t="n">
        <v>386</v>
      </c>
      <c r="L95" s="19" t="n">
        <v>377</v>
      </c>
      <c r="M95" s="19" t="n">
        <v>124</v>
      </c>
      <c r="N95" s="19" t="n">
        <v>33</v>
      </c>
      <c r="O95" s="19" t="n">
        <v>14</v>
      </c>
      <c r="P95" s="19" t="n">
        <v>660</v>
      </c>
      <c r="Q95" s="19" t="n">
        <v>107</v>
      </c>
      <c r="R95" s="19" t="n">
        <v>175</v>
      </c>
      <c r="S95" s="19" t="n">
        <v>1811</v>
      </c>
    </row>
    <row r="96" customFormat="false" ht="13.5" hidden="false" customHeight="true" outlineLevel="0" collapsed="false">
      <c r="A96" s="17" t="s">
        <v>248</v>
      </c>
      <c r="B96" s="18" t="s">
        <v>249</v>
      </c>
      <c r="C96" s="19" t="n">
        <v>6561</v>
      </c>
      <c r="D96" s="19" t="n">
        <v>75</v>
      </c>
      <c r="E96" s="19" t="n">
        <v>42</v>
      </c>
      <c r="F96" s="19" t="n">
        <v>500</v>
      </c>
      <c r="G96" s="19" t="n">
        <v>159</v>
      </c>
      <c r="H96" s="19" t="n">
        <v>165</v>
      </c>
      <c r="I96" s="19" t="n">
        <v>3365</v>
      </c>
      <c r="J96" s="19" t="n">
        <v>26</v>
      </c>
      <c r="K96" s="19" t="n">
        <v>256</v>
      </c>
      <c r="L96" s="19" t="n">
        <v>486</v>
      </c>
      <c r="M96" s="19" t="n">
        <v>109</v>
      </c>
      <c r="N96" s="19" t="n">
        <v>22</v>
      </c>
      <c r="O96" s="19" t="n">
        <v>12</v>
      </c>
      <c r="P96" s="19" t="n">
        <v>516</v>
      </c>
      <c r="Q96" s="19" t="n">
        <v>185</v>
      </c>
      <c r="R96" s="19" t="n">
        <v>154</v>
      </c>
      <c r="S96" s="19" t="n">
        <v>1346</v>
      </c>
    </row>
    <row r="97" customFormat="false" ht="13.5" hidden="false" customHeight="true" outlineLevel="0" collapsed="false">
      <c r="A97" s="17" t="s">
        <v>250</v>
      </c>
      <c r="B97" s="18" t="s">
        <v>251</v>
      </c>
      <c r="C97" s="19" t="n">
        <v>5452</v>
      </c>
      <c r="D97" s="19" t="n">
        <v>67</v>
      </c>
      <c r="E97" s="19" t="n">
        <v>37</v>
      </c>
      <c r="F97" s="19" t="n">
        <v>500</v>
      </c>
      <c r="G97" s="19" t="n">
        <v>154</v>
      </c>
      <c r="H97" s="19" t="n">
        <v>158</v>
      </c>
      <c r="I97" s="19" t="n">
        <v>2730</v>
      </c>
      <c r="J97" s="19" t="n">
        <v>56</v>
      </c>
      <c r="K97" s="19" t="n">
        <v>338</v>
      </c>
      <c r="L97" s="19" t="n">
        <v>409</v>
      </c>
      <c r="M97" s="19" t="n">
        <v>132</v>
      </c>
      <c r="N97" s="19" t="n">
        <v>33</v>
      </c>
      <c r="O97" s="19" t="n">
        <v>19</v>
      </c>
      <c r="P97" s="19" t="n">
        <v>503</v>
      </c>
      <c r="Q97" s="19" t="n">
        <v>74</v>
      </c>
      <c r="R97" s="19" t="n">
        <v>142</v>
      </c>
      <c r="S97" s="19" t="n">
        <v>1463</v>
      </c>
    </row>
    <row r="98" customFormat="false" ht="13.5" hidden="false" customHeight="true" outlineLevel="0" collapsed="false">
      <c r="A98" s="17" t="s">
        <v>252</v>
      </c>
      <c r="B98" s="18" t="s">
        <v>253</v>
      </c>
      <c r="C98" s="19" t="n">
        <v>2757</v>
      </c>
      <c r="D98" s="19" t="n">
        <v>17</v>
      </c>
      <c r="E98" s="19" t="n">
        <v>8</v>
      </c>
      <c r="F98" s="19" t="n">
        <v>242</v>
      </c>
      <c r="G98" s="19" t="n">
        <v>60</v>
      </c>
      <c r="H98" s="19" t="n">
        <v>102</v>
      </c>
      <c r="I98" s="19" t="n">
        <v>1384</v>
      </c>
      <c r="J98" s="19" t="n">
        <v>54</v>
      </c>
      <c r="K98" s="19" t="n">
        <v>276</v>
      </c>
      <c r="L98" s="19" t="n">
        <v>48</v>
      </c>
      <c r="M98" s="19" t="n">
        <v>72</v>
      </c>
      <c r="N98" s="19" t="n">
        <v>17</v>
      </c>
      <c r="O98" s="19" t="n">
        <v>9</v>
      </c>
      <c r="P98" s="19" t="n">
        <v>301</v>
      </c>
      <c r="Q98" s="19" t="n">
        <v>23</v>
      </c>
      <c r="R98" s="19" t="n">
        <v>70</v>
      </c>
      <c r="S98" s="19" t="n">
        <v>790</v>
      </c>
    </row>
    <row r="99" customFormat="false" ht="13.5" hidden="false" customHeight="true" outlineLevel="0" collapsed="false">
      <c r="A99" s="17" t="s">
        <v>254</v>
      </c>
      <c r="B99" s="18" t="s">
        <v>255</v>
      </c>
      <c r="C99" s="19" t="n">
        <v>2465</v>
      </c>
      <c r="D99" s="19" t="n">
        <v>33</v>
      </c>
      <c r="E99" s="19" t="n">
        <v>19</v>
      </c>
      <c r="F99" s="19" t="n">
        <v>240</v>
      </c>
      <c r="G99" s="19" t="n">
        <v>58</v>
      </c>
      <c r="H99" s="19" t="n">
        <v>100</v>
      </c>
      <c r="I99" s="19" t="n">
        <v>1010</v>
      </c>
      <c r="J99" s="19" t="n">
        <v>45</v>
      </c>
      <c r="K99" s="19" t="n">
        <v>256</v>
      </c>
      <c r="L99" s="19" t="n">
        <v>47</v>
      </c>
      <c r="M99" s="19" t="n">
        <v>80</v>
      </c>
      <c r="N99" s="19" t="n">
        <v>30</v>
      </c>
      <c r="O99" s="19" t="n">
        <v>20</v>
      </c>
      <c r="P99" s="19" t="n">
        <v>234</v>
      </c>
      <c r="Q99" s="19" t="n">
        <v>27</v>
      </c>
      <c r="R99" s="19" t="n">
        <v>37</v>
      </c>
      <c r="S99" s="19" t="n">
        <v>660</v>
      </c>
    </row>
    <row r="100" customFormat="false" ht="13.5" hidden="false" customHeight="true" outlineLevel="0" collapsed="false">
      <c r="A100" s="17" t="s">
        <v>256</v>
      </c>
      <c r="B100" s="18" t="s">
        <v>257</v>
      </c>
      <c r="C100" s="19" t="n">
        <v>2897</v>
      </c>
      <c r="D100" s="19" t="n">
        <v>22</v>
      </c>
      <c r="E100" s="19" t="n">
        <v>12</v>
      </c>
      <c r="F100" s="19" t="n">
        <v>231</v>
      </c>
      <c r="G100" s="19" t="n">
        <v>57</v>
      </c>
      <c r="H100" s="19" t="n">
        <v>92</v>
      </c>
      <c r="I100" s="19" t="n">
        <v>1417</v>
      </c>
      <c r="J100" s="19" t="n">
        <v>67</v>
      </c>
      <c r="K100" s="19" t="n">
        <v>307</v>
      </c>
      <c r="L100" s="19" t="n">
        <v>119</v>
      </c>
      <c r="M100" s="19" t="n">
        <v>138</v>
      </c>
      <c r="N100" s="19" t="n">
        <v>17</v>
      </c>
      <c r="O100" s="19" t="n">
        <v>4</v>
      </c>
      <c r="P100" s="19" t="n">
        <v>247</v>
      </c>
      <c r="Q100" s="19" t="n">
        <v>37</v>
      </c>
      <c r="R100" s="19" t="n">
        <v>35</v>
      </c>
      <c r="S100" s="19" t="n">
        <v>630</v>
      </c>
    </row>
    <row r="101" customFormat="false" ht="13.5" hidden="false" customHeight="true" outlineLevel="0" collapsed="false">
      <c r="A101" s="17" t="s">
        <v>258</v>
      </c>
      <c r="B101" s="18" t="s">
        <v>259</v>
      </c>
      <c r="C101" s="19" t="n">
        <v>1607</v>
      </c>
      <c r="D101" s="19" t="n">
        <v>11</v>
      </c>
      <c r="E101" s="19" t="n">
        <v>8</v>
      </c>
      <c r="F101" s="19" t="n">
        <v>179</v>
      </c>
      <c r="G101" s="19" t="n">
        <v>50</v>
      </c>
      <c r="H101" s="19" t="n">
        <v>76</v>
      </c>
      <c r="I101" s="19" t="n">
        <v>653</v>
      </c>
      <c r="J101" s="19" t="n">
        <v>50</v>
      </c>
      <c r="K101" s="19" t="n">
        <v>193</v>
      </c>
      <c r="L101" s="19" t="n">
        <v>39</v>
      </c>
      <c r="M101" s="19" t="n">
        <v>98</v>
      </c>
      <c r="N101" s="19" t="n">
        <v>13</v>
      </c>
      <c r="O101" s="19" t="n">
        <v>5</v>
      </c>
      <c r="P101" s="19" t="n">
        <v>197</v>
      </c>
      <c r="Q101" s="19" t="n">
        <v>20</v>
      </c>
      <c r="R101" s="19" t="n">
        <v>20</v>
      </c>
      <c r="S101" s="19" t="n">
        <v>423</v>
      </c>
    </row>
    <row r="102" customFormat="false" ht="13.5" hidden="false" customHeight="true" outlineLevel="0" collapsed="false">
      <c r="A102" s="17" t="s">
        <v>260</v>
      </c>
      <c r="B102" s="18" t="s">
        <v>261</v>
      </c>
      <c r="C102" s="19" t="n">
        <v>2730</v>
      </c>
      <c r="D102" s="19" t="n">
        <v>36</v>
      </c>
      <c r="E102" s="19" t="n">
        <v>24</v>
      </c>
      <c r="F102" s="19" t="n">
        <v>175</v>
      </c>
      <c r="G102" s="19" t="n">
        <v>49</v>
      </c>
      <c r="H102" s="19" t="n">
        <v>81</v>
      </c>
      <c r="I102" s="19" t="n">
        <v>1357</v>
      </c>
      <c r="J102" s="19" t="n">
        <v>36</v>
      </c>
      <c r="K102" s="19" t="n">
        <v>139</v>
      </c>
      <c r="L102" s="19" t="n">
        <v>95</v>
      </c>
      <c r="M102" s="19" t="n">
        <v>43</v>
      </c>
      <c r="N102" s="19" t="n">
        <v>10</v>
      </c>
      <c r="O102" s="19" t="n">
        <v>1</v>
      </c>
      <c r="P102" s="19" t="n">
        <v>418</v>
      </c>
      <c r="Q102" s="19" t="n">
        <v>44</v>
      </c>
      <c r="R102" s="19" t="n">
        <v>32</v>
      </c>
      <c r="S102" s="19" t="n">
        <v>593</v>
      </c>
    </row>
    <row r="103" customFormat="false" ht="13.5" hidden="false" customHeight="true" outlineLevel="0" collapsed="false">
      <c r="A103" s="17" t="s">
        <v>262</v>
      </c>
      <c r="B103" s="18" t="s">
        <v>263</v>
      </c>
      <c r="C103" s="19" t="n">
        <v>1293</v>
      </c>
      <c r="D103" s="19" t="n">
        <v>11</v>
      </c>
      <c r="E103" s="19" t="n">
        <v>8</v>
      </c>
      <c r="F103" s="19" t="n">
        <v>162</v>
      </c>
      <c r="G103" s="19" t="n">
        <v>47</v>
      </c>
      <c r="H103" s="19" t="n">
        <v>67</v>
      </c>
      <c r="I103" s="19" t="n">
        <v>545</v>
      </c>
      <c r="J103" s="19" t="n">
        <v>18</v>
      </c>
      <c r="K103" s="19" t="n">
        <v>97</v>
      </c>
      <c r="L103" s="19" t="n">
        <v>56</v>
      </c>
      <c r="M103" s="19" t="n">
        <v>41</v>
      </c>
      <c r="N103" s="19" t="n">
        <v>8</v>
      </c>
      <c r="O103" s="19" t="n">
        <v>4</v>
      </c>
      <c r="P103" s="19" t="n">
        <v>113</v>
      </c>
      <c r="Q103" s="19" t="n">
        <v>4</v>
      </c>
      <c r="R103" s="19" t="n">
        <v>21</v>
      </c>
      <c r="S103" s="19" t="n">
        <v>469</v>
      </c>
    </row>
    <row r="104" customFormat="false" ht="13.5" hidden="false" customHeight="true" outlineLevel="0" collapsed="false">
      <c r="A104" s="17" t="s">
        <v>264</v>
      </c>
      <c r="B104" s="18" t="s">
        <v>265</v>
      </c>
      <c r="C104" s="19" t="n">
        <v>1075</v>
      </c>
      <c r="D104" s="19" t="n">
        <v>5</v>
      </c>
      <c r="E104" s="19" t="n">
        <v>0</v>
      </c>
      <c r="F104" s="19" t="n">
        <v>100</v>
      </c>
      <c r="G104" s="19" t="n">
        <v>20</v>
      </c>
      <c r="H104" s="19" t="n">
        <v>42</v>
      </c>
      <c r="I104" s="19" t="n">
        <v>546</v>
      </c>
      <c r="J104" s="19" t="n">
        <v>26</v>
      </c>
      <c r="K104" s="19" t="n">
        <v>117</v>
      </c>
      <c r="L104" s="19" t="n">
        <v>48</v>
      </c>
      <c r="M104" s="19" t="n">
        <v>36</v>
      </c>
      <c r="N104" s="19" t="n">
        <v>5</v>
      </c>
      <c r="O104" s="19" t="n">
        <v>3</v>
      </c>
      <c r="P104" s="19" t="n">
        <v>71</v>
      </c>
      <c r="Q104" s="19" t="n">
        <v>5</v>
      </c>
      <c r="R104" s="19" t="n">
        <v>12</v>
      </c>
      <c r="S104" s="19" t="n">
        <v>234</v>
      </c>
      <c r="WVF104" s="16"/>
      <c r="WVG104" s="16"/>
      <c r="WVH104" s="16"/>
      <c r="WVI104" s="16"/>
      <c r="WVJ104" s="16"/>
      <c r="WVK104" s="16"/>
      <c r="WVL104" s="16"/>
      <c r="WVM104" s="16"/>
      <c r="WVN104" s="16"/>
      <c r="WVO104" s="16"/>
      <c r="WVP104" s="16"/>
      <c r="WVQ104" s="16"/>
      <c r="WVR104" s="16"/>
      <c r="WVS104" s="16"/>
      <c r="WVT104" s="16"/>
      <c r="WVU104" s="16"/>
      <c r="WVV104" s="16"/>
      <c r="WVW104" s="16"/>
      <c r="WVX104" s="16"/>
      <c r="WVY104" s="16"/>
      <c r="WVZ104" s="16"/>
      <c r="WWA104" s="16"/>
      <c r="WWB104" s="16"/>
      <c r="WWC104" s="16"/>
      <c r="WWD104" s="16"/>
      <c r="WWE104" s="16"/>
      <c r="WWF104" s="16"/>
      <c r="WWG104" s="16"/>
      <c r="WWH104" s="16"/>
      <c r="WWI104" s="16"/>
      <c r="WWJ104" s="16"/>
      <c r="WWK104" s="16"/>
      <c r="WWL104" s="16"/>
      <c r="WWM104" s="16"/>
      <c r="WWN104" s="16"/>
      <c r="WWO104" s="16"/>
      <c r="WWP104" s="16"/>
      <c r="WWQ104" s="16"/>
      <c r="WWR104" s="16"/>
      <c r="WWS104" s="16"/>
      <c r="WWT104" s="16"/>
      <c r="WWU104" s="16"/>
      <c r="WWV104" s="16"/>
      <c r="WWW104" s="16"/>
      <c r="WWX104" s="16"/>
      <c r="WWY104" s="16"/>
      <c r="WWZ104" s="16"/>
      <c r="WXA104" s="16"/>
      <c r="WXB104" s="16"/>
      <c r="WXC104" s="16"/>
      <c r="WXD104" s="16"/>
      <c r="WXE104" s="16"/>
      <c r="WXF104" s="16"/>
      <c r="WXG104" s="16"/>
      <c r="WXH104" s="16"/>
      <c r="WXI104" s="16"/>
      <c r="WXJ104" s="16"/>
      <c r="WXK104" s="16"/>
      <c r="WXL104" s="16"/>
      <c r="WXM104" s="16"/>
      <c r="WXN104" s="16"/>
      <c r="WXO104" s="16"/>
      <c r="WXP104" s="16"/>
      <c r="WXQ104" s="16"/>
      <c r="WXR104" s="16"/>
      <c r="WXS104" s="16"/>
      <c r="WXT104" s="16"/>
      <c r="WXU104" s="16"/>
      <c r="WXV104" s="16"/>
      <c r="WXW104" s="16"/>
      <c r="WXX104" s="16"/>
      <c r="WXY104" s="16"/>
      <c r="WXZ104" s="16"/>
      <c r="WYA104" s="16"/>
      <c r="WYB104" s="16"/>
      <c r="WYC104" s="16"/>
      <c r="WYD104" s="16"/>
      <c r="WYE104" s="16"/>
      <c r="WYF104" s="16"/>
      <c r="WYG104" s="16"/>
      <c r="WYH104" s="16"/>
      <c r="WYI104" s="16"/>
      <c r="WYJ104" s="16"/>
      <c r="WYK104" s="16"/>
      <c r="WYL104" s="16"/>
      <c r="WYM104" s="16"/>
      <c r="WYN104" s="16"/>
      <c r="WYO104" s="16"/>
      <c r="WYP104" s="16"/>
      <c r="WYQ104" s="16"/>
      <c r="WYR104" s="16"/>
      <c r="WYS104" s="16"/>
      <c r="WYT104" s="16"/>
      <c r="WYU104" s="16"/>
      <c r="WYV104" s="16"/>
      <c r="WYW104" s="16"/>
      <c r="WYX104" s="16"/>
      <c r="WYY104" s="16"/>
      <c r="WYZ104" s="16"/>
      <c r="WZA104" s="16"/>
      <c r="WZB104" s="16"/>
      <c r="WZC104" s="16"/>
      <c r="WZD104" s="16"/>
      <c r="WZE104" s="16"/>
      <c r="WZF104" s="16"/>
      <c r="WZG104" s="16"/>
      <c r="WZH104" s="16"/>
      <c r="WZI104" s="16"/>
      <c r="WZJ104" s="16"/>
      <c r="WZK104" s="16"/>
      <c r="WZL104" s="16"/>
      <c r="WZM104" s="16"/>
      <c r="WZN104" s="16"/>
      <c r="WZO104" s="16"/>
      <c r="WZP104" s="16"/>
      <c r="WZQ104" s="16"/>
      <c r="WZR104" s="16"/>
      <c r="WZS104" s="16"/>
      <c r="WZT104" s="16"/>
      <c r="WZU104" s="16"/>
      <c r="WZV104" s="16"/>
      <c r="WZW104" s="16"/>
      <c r="WZX104" s="16"/>
      <c r="WZY104" s="16"/>
      <c r="WZZ104" s="16"/>
      <c r="XAA104" s="16"/>
      <c r="XAB104" s="16"/>
      <c r="XAC104" s="16"/>
      <c r="XAD104" s="16"/>
      <c r="XAE104" s="16"/>
      <c r="XAF104" s="16"/>
      <c r="XAG104" s="16"/>
      <c r="XAH104" s="16"/>
      <c r="XAI104" s="16"/>
      <c r="XAJ104" s="16"/>
      <c r="XAK104" s="16"/>
      <c r="XAL104" s="16"/>
      <c r="XAM104" s="16"/>
      <c r="XAN104" s="16"/>
      <c r="XAO104" s="16"/>
      <c r="XAP104" s="16"/>
      <c r="XAQ104" s="16"/>
      <c r="XAR104" s="16"/>
      <c r="XAS104" s="16"/>
      <c r="XAT104" s="16"/>
      <c r="XAU104" s="16"/>
      <c r="XAV104" s="16"/>
      <c r="XAW104" s="16"/>
      <c r="XAX104" s="16"/>
      <c r="XAY104" s="16"/>
      <c r="XAZ104" s="16"/>
      <c r="XBA104" s="16"/>
      <c r="XBB104" s="16"/>
      <c r="XBC104" s="16"/>
      <c r="XBD104" s="16"/>
      <c r="XBE104" s="16"/>
      <c r="XBF104" s="16"/>
      <c r="XBG104" s="16"/>
      <c r="XBH104" s="16"/>
      <c r="XBI104" s="16"/>
      <c r="XBJ104" s="16"/>
      <c r="XBK104" s="16"/>
      <c r="XBL104" s="16"/>
      <c r="XBM104" s="16"/>
      <c r="XBN104" s="16"/>
      <c r="XBO104" s="16"/>
      <c r="XBP104" s="16"/>
      <c r="XBQ104" s="16"/>
      <c r="XBR104" s="16"/>
      <c r="XBS104" s="16"/>
      <c r="XBT104" s="16"/>
      <c r="XBU104" s="16"/>
      <c r="XBV104" s="16"/>
      <c r="XBW104" s="16"/>
      <c r="XBX104" s="16"/>
      <c r="XBY104" s="16"/>
      <c r="XBZ104" s="16"/>
      <c r="XCA104" s="16"/>
      <c r="XCB104" s="16"/>
      <c r="XCC104" s="16"/>
      <c r="XCD104" s="16"/>
      <c r="XCE104" s="16"/>
      <c r="XCF104" s="16"/>
      <c r="XCG104" s="16"/>
      <c r="XCH104" s="16"/>
      <c r="XCI104" s="16"/>
      <c r="XCJ104" s="16"/>
      <c r="XCK104" s="16"/>
      <c r="XCL104" s="16"/>
      <c r="XCM104" s="16"/>
      <c r="XCN104" s="16"/>
      <c r="XCO104" s="16"/>
      <c r="XCP104" s="16"/>
      <c r="XCQ104" s="16"/>
      <c r="XCR104" s="16"/>
      <c r="XCS104" s="16"/>
      <c r="XCT104" s="16"/>
      <c r="XCU104" s="16"/>
      <c r="XCV104" s="16"/>
      <c r="XCW104" s="16"/>
      <c r="XCX104" s="16"/>
      <c r="XCY104" s="16"/>
      <c r="XCZ104" s="16"/>
      <c r="XDA104" s="16"/>
      <c r="XDB104" s="16"/>
      <c r="XDC104" s="16"/>
      <c r="XDD104" s="16"/>
      <c r="XDE104" s="16"/>
      <c r="XDF104" s="16"/>
      <c r="XDG104" s="16"/>
      <c r="XDH104" s="16"/>
      <c r="XDI104" s="16"/>
      <c r="XDJ104" s="16"/>
      <c r="XDK104" s="16"/>
      <c r="XDL104" s="16"/>
      <c r="XDM104" s="16"/>
      <c r="XDN104" s="16"/>
      <c r="XDO104" s="16"/>
      <c r="XDP104" s="16"/>
      <c r="XDQ104" s="16"/>
      <c r="XDR104" s="16"/>
      <c r="XDS104" s="16"/>
      <c r="XDT104" s="16"/>
      <c r="XDU104" s="16"/>
      <c r="XDV104" s="16"/>
      <c r="XDW104" s="16"/>
      <c r="XDX104" s="16"/>
      <c r="XDY104" s="16"/>
      <c r="XDZ104" s="16"/>
      <c r="XEA104" s="16"/>
      <c r="XEB104" s="16"/>
      <c r="XEC104" s="16"/>
      <c r="XED104" s="16"/>
      <c r="XEE104" s="16"/>
      <c r="XEF104" s="16"/>
      <c r="XEG104" s="16"/>
      <c r="XEH104" s="16"/>
      <c r="XEI104" s="16"/>
      <c r="XEJ104" s="16"/>
      <c r="XEK104" s="16"/>
      <c r="XEL104" s="16"/>
      <c r="XEM104" s="16"/>
      <c r="XEN104" s="16"/>
      <c r="XEO104" s="16"/>
      <c r="XEP104" s="16"/>
      <c r="XEQ104" s="16"/>
      <c r="XER104" s="16"/>
      <c r="XES104" s="16"/>
      <c r="XET104" s="16"/>
      <c r="XEU104" s="16"/>
      <c r="XEV104" s="16"/>
      <c r="XEW104" s="16"/>
      <c r="XEX104" s="16"/>
      <c r="XEY104" s="16"/>
      <c r="XEZ104" s="16"/>
      <c r="XFA104" s="16"/>
      <c r="XFB104" s="16"/>
      <c r="XFC104" s="16"/>
      <c r="XFD104" s="16"/>
    </row>
    <row r="105" customFormat="false" ht="13.5" hidden="false" customHeight="true" outlineLevel="0" collapsed="false">
      <c r="A105" s="17" t="s">
        <v>266</v>
      </c>
      <c r="B105" s="18" t="s">
        <v>267</v>
      </c>
      <c r="C105" s="19" t="n">
        <v>3076</v>
      </c>
      <c r="D105" s="19" t="n">
        <v>24</v>
      </c>
      <c r="E105" s="19" t="n">
        <v>14</v>
      </c>
      <c r="F105" s="19" t="n">
        <v>313</v>
      </c>
      <c r="G105" s="19" t="n">
        <v>74</v>
      </c>
      <c r="H105" s="19" t="n">
        <v>120</v>
      </c>
      <c r="I105" s="19" t="n">
        <v>1458</v>
      </c>
      <c r="J105" s="19" t="n">
        <v>142</v>
      </c>
      <c r="K105" s="19" t="n">
        <v>323</v>
      </c>
      <c r="L105" s="19" t="n">
        <v>143</v>
      </c>
      <c r="M105" s="19" t="n">
        <v>253</v>
      </c>
      <c r="N105" s="19" t="n">
        <v>14</v>
      </c>
      <c r="O105" s="19" t="n">
        <v>6</v>
      </c>
      <c r="P105" s="19" t="n">
        <v>312</v>
      </c>
      <c r="Q105" s="19" t="n">
        <v>23</v>
      </c>
      <c r="R105" s="19" t="n">
        <v>38</v>
      </c>
      <c r="S105" s="19" t="n">
        <v>672</v>
      </c>
    </row>
    <row r="106" customFormat="false" ht="13.5" hidden="false" customHeight="true" outlineLevel="0" collapsed="false">
      <c r="A106" s="20" t="s">
        <v>268</v>
      </c>
      <c r="B106" s="21" t="s">
        <v>269</v>
      </c>
      <c r="C106" s="22" t="n">
        <v>642</v>
      </c>
      <c r="D106" s="22" t="n">
        <v>31</v>
      </c>
      <c r="E106" s="22" t="n">
        <v>24</v>
      </c>
      <c r="F106" s="22" t="n">
        <v>58</v>
      </c>
      <c r="G106" s="22" t="n">
        <v>30</v>
      </c>
      <c r="H106" s="22" t="n">
        <v>56</v>
      </c>
      <c r="I106" s="22" t="n">
        <v>495</v>
      </c>
      <c r="J106" s="22" t="n">
        <v>28</v>
      </c>
      <c r="K106" s="22" t="n">
        <v>166</v>
      </c>
      <c r="L106" s="22" t="n">
        <v>46</v>
      </c>
      <c r="M106" s="22" t="n">
        <v>0</v>
      </c>
      <c r="N106" s="22" t="n">
        <v>8</v>
      </c>
      <c r="O106" s="22" t="n">
        <v>4</v>
      </c>
      <c r="P106" s="22" t="n">
        <v>37</v>
      </c>
      <c r="Q106" s="22" t="n">
        <v>0</v>
      </c>
      <c r="R106" s="22" t="n">
        <v>37</v>
      </c>
      <c r="S106" s="22" t="n">
        <v>145</v>
      </c>
    </row>
    <row r="107" s="16" customFormat="true" ht="13.5" hidden="false" customHeight="true" outlineLevel="0" collapsed="false">
      <c r="A107" s="13" t="s">
        <v>270</v>
      </c>
      <c r="B107" s="14" t="s">
        <v>271</v>
      </c>
      <c r="C107" s="23" t="n">
        <v>23994</v>
      </c>
      <c r="D107" s="23" t="n">
        <v>146</v>
      </c>
      <c r="E107" s="23" t="n">
        <v>85</v>
      </c>
      <c r="F107" s="23" t="n">
        <v>2152</v>
      </c>
      <c r="G107" s="23" t="n">
        <v>470</v>
      </c>
      <c r="H107" s="23" t="n">
        <v>718</v>
      </c>
      <c r="I107" s="23" t="n">
        <v>12524</v>
      </c>
      <c r="J107" s="23" t="n">
        <v>676</v>
      </c>
      <c r="K107" s="23" t="n">
        <v>1772</v>
      </c>
      <c r="L107" s="23" t="n">
        <v>2772</v>
      </c>
      <c r="M107" s="23" t="n">
        <v>693</v>
      </c>
      <c r="N107" s="23" t="n">
        <v>161</v>
      </c>
      <c r="O107" s="23" t="n">
        <v>81</v>
      </c>
      <c r="P107" s="23" t="n">
        <v>2611</v>
      </c>
      <c r="Q107" s="23" t="n">
        <v>752</v>
      </c>
      <c r="R107" s="23" t="n">
        <v>371</v>
      </c>
      <c r="S107" s="23" t="n">
        <v>4979</v>
      </c>
      <c r="WVF107" s="8"/>
      <c r="WVG107" s="8"/>
      <c r="WVH107" s="8"/>
      <c r="WVI107" s="8"/>
      <c r="WVJ107" s="8"/>
      <c r="WVK107" s="8"/>
      <c r="WVL107" s="8"/>
      <c r="WVM107" s="8"/>
      <c r="WVN107" s="8"/>
      <c r="WVO107" s="8"/>
      <c r="WVP107" s="8"/>
      <c r="WVQ107" s="8"/>
      <c r="WVR107" s="8"/>
      <c r="WVS107" s="8"/>
      <c r="WVT107" s="8"/>
      <c r="WVU107" s="8"/>
      <c r="WVV107" s="8"/>
      <c r="WVW107" s="8"/>
      <c r="WVX107" s="8"/>
      <c r="WVY107" s="8"/>
      <c r="WVZ107" s="8"/>
      <c r="WWA107" s="8"/>
      <c r="WWB107" s="8"/>
      <c r="WWC107" s="8"/>
      <c r="WWD107" s="8"/>
      <c r="WWE107" s="8"/>
      <c r="WWF107" s="8"/>
      <c r="WWG107" s="8"/>
      <c r="WWH107" s="8"/>
      <c r="WWI107" s="8"/>
      <c r="WWJ107" s="8"/>
      <c r="WWK107" s="8"/>
      <c r="WWL107" s="8"/>
      <c r="WWM107" s="8"/>
      <c r="WWN107" s="8"/>
      <c r="WWO107" s="8"/>
      <c r="WWP107" s="8"/>
      <c r="WWQ107" s="8"/>
      <c r="WWR107" s="8"/>
      <c r="WWS107" s="8"/>
      <c r="WWT107" s="8"/>
      <c r="WWU107" s="8"/>
      <c r="WWV107" s="8"/>
      <c r="WWW107" s="8"/>
      <c r="WWX107" s="8"/>
      <c r="WWY107" s="8"/>
      <c r="WWZ107" s="8"/>
      <c r="WXA107" s="8"/>
      <c r="WXB107" s="8"/>
      <c r="WXC107" s="8"/>
      <c r="WXD107" s="8"/>
      <c r="WXE107" s="8"/>
      <c r="WXF107" s="8"/>
      <c r="WXG107" s="8"/>
      <c r="WXH107" s="8"/>
      <c r="WXI107" s="8"/>
      <c r="WXJ107" s="8"/>
      <c r="WXK107" s="8"/>
      <c r="WXL107" s="8"/>
      <c r="WXM107" s="8"/>
      <c r="WXN107" s="8"/>
      <c r="WXO107" s="8"/>
      <c r="WXP107" s="8"/>
      <c r="WXQ107" s="8"/>
      <c r="WXR107" s="8"/>
      <c r="WXS107" s="8"/>
      <c r="WXT107" s="8"/>
      <c r="WXU107" s="8"/>
      <c r="WXV107" s="8"/>
      <c r="WXW107" s="8"/>
      <c r="WXX107" s="8"/>
      <c r="WXY107" s="8"/>
      <c r="WXZ107" s="8"/>
      <c r="WYA107" s="8"/>
      <c r="WYB107" s="8"/>
      <c r="WYC107" s="8"/>
      <c r="WYD107" s="8"/>
      <c r="WYE107" s="8"/>
      <c r="WYF107" s="8"/>
      <c r="WYG107" s="8"/>
      <c r="WYH107" s="8"/>
      <c r="WYI107" s="8"/>
      <c r="WYJ107" s="8"/>
      <c r="WYK107" s="8"/>
      <c r="WYL107" s="8"/>
      <c r="WYM107" s="8"/>
      <c r="WYN107" s="8"/>
      <c r="WYO107" s="8"/>
      <c r="WYP107" s="8"/>
      <c r="WYQ107" s="8"/>
      <c r="WYR107" s="8"/>
      <c r="WYS107" s="8"/>
      <c r="WYT107" s="8"/>
      <c r="WYU107" s="8"/>
      <c r="WYV107" s="8"/>
      <c r="WYW107" s="8"/>
      <c r="WYX107" s="8"/>
      <c r="WYY107" s="8"/>
      <c r="WYZ107" s="8"/>
      <c r="WZA107" s="8"/>
      <c r="WZB107" s="8"/>
      <c r="WZC107" s="8"/>
      <c r="WZD107" s="8"/>
      <c r="WZE107" s="8"/>
      <c r="WZF107" s="8"/>
      <c r="WZG107" s="8"/>
      <c r="WZH107" s="8"/>
      <c r="WZI107" s="8"/>
      <c r="WZJ107" s="8"/>
      <c r="WZK107" s="8"/>
      <c r="WZL107" s="8"/>
      <c r="WZM107" s="8"/>
      <c r="WZN107" s="8"/>
      <c r="WZO107" s="8"/>
      <c r="WZP107" s="8"/>
      <c r="WZQ107" s="8"/>
      <c r="WZR107" s="8"/>
      <c r="WZS107" s="8"/>
      <c r="WZT107" s="8"/>
      <c r="WZU107" s="8"/>
      <c r="WZV107" s="8"/>
      <c r="WZW107" s="8"/>
      <c r="WZX107" s="8"/>
      <c r="WZY107" s="8"/>
      <c r="WZZ107" s="8"/>
      <c r="XAA107" s="8"/>
      <c r="XAB107" s="8"/>
      <c r="XAC107" s="8"/>
      <c r="XAD107" s="8"/>
      <c r="XAE107" s="8"/>
      <c r="XAF107" s="8"/>
      <c r="XAG107" s="8"/>
      <c r="XAH107" s="8"/>
      <c r="XAI107" s="8"/>
      <c r="XAJ107" s="8"/>
      <c r="XAK107" s="8"/>
      <c r="XAL107" s="8"/>
      <c r="XAM107" s="8"/>
      <c r="XAN107" s="8"/>
      <c r="XAO107" s="8"/>
      <c r="XAP107" s="8"/>
      <c r="XAQ107" s="8"/>
      <c r="XAR107" s="8"/>
      <c r="XAS107" s="8"/>
      <c r="XAT107" s="8"/>
      <c r="XAU107" s="8"/>
      <c r="XAV107" s="8"/>
      <c r="XAW107" s="8"/>
      <c r="XAX107" s="8"/>
      <c r="XAY107" s="8"/>
      <c r="XAZ107" s="8"/>
      <c r="XBA107" s="8"/>
      <c r="XBB107" s="8"/>
      <c r="XBC107" s="8"/>
      <c r="XBD107" s="8"/>
      <c r="XBE107" s="8"/>
      <c r="XBF107" s="8"/>
      <c r="XBG107" s="8"/>
      <c r="XBH107" s="8"/>
      <c r="XBI107" s="8"/>
      <c r="XBJ107" s="8"/>
      <c r="XBK107" s="8"/>
      <c r="XBL107" s="8"/>
      <c r="XBM107" s="8"/>
      <c r="XBN107" s="8"/>
      <c r="XBO107" s="8"/>
      <c r="XBP107" s="8"/>
      <c r="XBQ107" s="8"/>
      <c r="XBR107" s="8"/>
      <c r="XBS107" s="8"/>
      <c r="XBT107" s="8"/>
      <c r="XBU107" s="8"/>
      <c r="XBV107" s="8"/>
      <c r="XBW107" s="8"/>
      <c r="XBX107" s="8"/>
      <c r="XBY107" s="8"/>
      <c r="XBZ107" s="8"/>
      <c r="XCA107" s="8"/>
      <c r="XCB107" s="8"/>
      <c r="XCC107" s="8"/>
      <c r="XCD107" s="8"/>
      <c r="XCE107" s="8"/>
      <c r="XCF107" s="8"/>
      <c r="XCG107" s="8"/>
      <c r="XCH107" s="8"/>
      <c r="XCI107" s="8"/>
      <c r="XCJ107" s="8"/>
      <c r="XCK107" s="8"/>
      <c r="XCL107" s="8"/>
      <c r="XCM107" s="8"/>
      <c r="XCN107" s="8"/>
      <c r="XCO107" s="8"/>
      <c r="XCP107" s="8"/>
      <c r="XCQ107" s="8"/>
      <c r="XCR107" s="8"/>
      <c r="XCS107" s="8"/>
      <c r="XCT107" s="8"/>
      <c r="XCU107" s="8"/>
      <c r="XCV107" s="8"/>
      <c r="XCW107" s="8"/>
      <c r="XCX107" s="8"/>
      <c r="XCY107" s="8"/>
      <c r="XCZ107" s="8"/>
      <c r="XDA107" s="8"/>
      <c r="XDB107" s="8"/>
      <c r="XDC107" s="8"/>
      <c r="XDD107" s="8"/>
      <c r="XDE107" s="8"/>
      <c r="XDF107" s="8"/>
      <c r="XDG107" s="8"/>
      <c r="XDH107" s="8"/>
      <c r="XDI107" s="8"/>
      <c r="XDJ107" s="8"/>
      <c r="XDK107" s="8"/>
      <c r="XDL107" s="8"/>
      <c r="XDM107" s="8"/>
      <c r="XDN107" s="8"/>
      <c r="XDO107" s="8"/>
      <c r="XDP107" s="8"/>
      <c r="XDQ107" s="8"/>
      <c r="XDR107" s="8"/>
      <c r="XDS107" s="8"/>
      <c r="XDT107" s="8"/>
      <c r="XDU107" s="8"/>
      <c r="XDV107" s="8"/>
      <c r="XDW107" s="8"/>
      <c r="XDX107" s="8"/>
      <c r="XDY107" s="8"/>
      <c r="XDZ107" s="8"/>
      <c r="XEA107" s="8"/>
      <c r="XEB107" s="8"/>
      <c r="XEC107" s="8"/>
      <c r="XED107" s="8"/>
      <c r="XEE107" s="8"/>
      <c r="XEF107" s="8"/>
      <c r="XEG107" s="8"/>
      <c r="XEH107" s="8"/>
      <c r="XEI107" s="8"/>
      <c r="XEJ107" s="8"/>
      <c r="XEK107" s="8"/>
      <c r="XEL107" s="8"/>
      <c r="XEM107" s="8"/>
      <c r="XEN107" s="8"/>
      <c r="XEO107" s="8"/>
      <c r="XEP107" s="8"/>
      <c r="XEQ107" s="8"/>
      <c r="XER107" s="8"/>
      <c r="XES107" s="8"/>
      <c r="XET107" s="8"/>
      <c r="XEU107" s="8"/>
      <c r="XEV107" s="8"/>
      <c r="XEW107" s="8"/>
      <c r="XEX107" s="8"/>
      <c r="XEY107" s="8"/>
      <c r="XEZ107" s="8"/>
      <c r="XFA107" s="8"/>
      <c r="XFB107" s="8"/>
      <c r="XFC107" s="8"/>
      <c r="XFD107" s="8"/>
    </row>
    <row r="108" customFormat="false" ht="13.5" hidden="false" customHeight="true" outlineLevel="0" collapsed="false">
      <c r="A108" s="17" t="s">
        <v>272</v>
      </c>
      <c r="B108" s="18" t="s">
        <v>273</v>
      </c>
      <c r="C108" s="19" t="n">
        <v>2236</v>
      </c>
      <c r="D108" s="19" t="n">
        <v>34</v>
      </c>
      <c r="E108" s="19" t="n">
        <v>20</v>
      </c>
      <c r="F108" s="19" t="n">
        <v>169</v>
      </c>
      <c r="G108" s="19" t="n">
        <v>47</v>
      </c>
      <c r="H108" s="19" t="n">
        <v>43</v>
      </c>
      <c r="I108" s="19" t="n">
        <v>1292</v>
      </c>
      <c r="J108" s="19" t="n">
        <v>22</v>
      </c>
      <c r="K108" s="19" t="n">
        <v>111</v>
      </c>
      <c r="L108" s="19" t="n">
        <v>319</v>
      </c>
      <c r="M108" s="19" t="n">
        <v>38</v>
      </c>
      <c r="N108" s="19" t="n">
        <v>18</v>
      </c>
      <c r="O108" s="19" t="n">
        <v>10</v>
      </c>
      <c r="P108" s="19" t="n">
        <v>187</v>
      </c>
      <c r="Q108" s="19" t="n">
        <v>49</v>
      </c>
      <c r="R108" s="19" t="n">
        <v>71</v>
      </c>
      <c r="S108" s="19" t="n">
        <v>399</v>
      </c>
    </row>
    <row r="109" customFormat="false" ht="13.5" hidden="false" customHeight="true" outlineLevel="0" collapsed="false">
      <c r="A109" s="17" t="s">
        <v>274</v>
      </c>
      <c r="B109" s="18" t="s">
        <v>275</v>
      </c>
      <c r="C109" s="19" t="n">
        <v>1309</v>
      </c>
      <c r="D109" s="19" t="n">
        <v>6</v>
      </c>
      <c r="E109" s="19" t="n">
        <v>4</v>
      </c>
      <c r="F109" s="19" t="n">
        <v>77</v>
      </c>
      <c r="G109" s="19" t="n">
        <v>20</v>
      </c>
      <c r="H109" s="19" t="n">
        <v>19</v>
      </c>
      <c r="I109" s="19" t="n">
        <v>670</v>
      </c>
      <c r="J109" s="19" t="n">
        <v>60</v>
      </c>
      <c r="K109" s="19" t="n">
        <v>119</v>
      </c>
      <c r="L109" s="19" t="n">
        <v>108</v>
      </c>
      <c r="M109" s="19" t="n">
        <v>41</v>
      </c>
      <c r="N109" s="19" t="n">
        <v>4</v>
      </c>
      <c r="O109" s="19" t="n">
        <v>2</v>
      </c>
      <c r="P109" s="19" t="n">
        <v>121</v>
      </c>
      <c r="Q109" s="19" t="n">
        <v>35</v>
      </c>
      <c r="R109" s="19" t="n">
        <v>9</v>
      </c>
      <c r="S109" s="19" t="n">
        <v>233</v>
      </c>
    </row>
    <row r="110" customFormat="false" ht="13.5" hidden="false" customHeight="true" outlineLevel="0" collapsed="false">
      <c r="A110" s="17" t="s">
        <v>276</v>
      </c>
      <c r="B110" s="18" t="s">
        <v>277</v>
      </c>
      <c r="C110" s="19" t="n">
        <v>1619</v>
      </c>
      <c r="D110" s="19" t="n">
        <v>12</v>
      </c>
      <c r="E110" s="19" t="n">
        <v>7</v>
      </c>
      <c r="F110" s="19" t="n">
        <v>129</v>
      </c>
      <c r="G110" s="19" t="n">
        <v>39</v>
      </c>
      <c r="H110" s="19" t="n">
        <v>58</v>
      </c>
      <c r="I110" s="19" t="n">
        <v>927</v>
      </c>
      <c r="J110" s="19" t="n">
        <v>54</v>
      </c>
      <c r="K110" s="19" t="n">
        <v>138</v>
      </c>
      <c r="L110" s="19" t="n">
        <v>172</v>
      </c>
      <c r="M110" s="19" t="n">
        <v>83</v>
      </c>
      <c r="N110" s="19" t="n">
        <v>7</v>
      </c>
      <c r="O110" s="19" t="n">
        <v>5</v>
      </c>
      <c r="P110" s="19" t="n">
        <v>148</v>
      </c>
      <c r="Q110" s="19" t="n">
        <v>42</v>
      </c>
      <c r="R110" s="19" t="n">
        <v>13</v>
      </c>
      <c r="S110" s="19" t="n">
        <v>370</v>
      </c>
    </row>
    <row r="111" customFormat="false" ht="13.5" hidden="false" customHeight="true" outlineLevel="0" collapsed="false">
      <c r="A111" s="17" t="s">
        <v>278</v>
      </c>
      <c r="B111" s="18" t="s">
        <v>279</v>
      </c>
      <c r="C111" s="19" t="n">
        <v>1471</v>
      </c>
      <c r="D111" s="19" t="n">
        <v>8</v>
      </c>
      <c r="E111" s="19" t="n">
        <v>4</v>
      </c>
      <c r="F111" s="19" t="n">
        <v>110</v>
      </c>
      <c r="G111" s="19" t="n">
        <v>20</v>
      </c>
      <c r="H111" s="19" t="n">
        <v>46</v>
      </c>
      <c r="I111" s="19" t="n">
        <v>782</v>
      </c>
      <c r="J111" s="19" t="n">
        <v>43</v>
      </c>
      <c r="K111" s="19" t="n">
        <v>128</v>
      </c>
      <c r="L111" s="19" t="n">
        <v>169</v>
      </c>
      <c r="M111" s="19" t="n">
        <v>81</v>
      </c>
      <c r="N111" s="19" t="n">
        <v>4</v>
      </c>
      <c r="O111" s="19" t="n">
        <v>2</v>
      </c>
      <c r="P111" s="19" t="n">
        <v>114</v>
      </c>
      <c r="Q111" s="19" t="n">
        <v>14</v>
      </c>
      <c r="R111" s="19" t="n">
        <v>15</v>
      </c>
      <c r="S111" s="19" t="n">
        <v>310</v>
      </c>
    </row>
    <row r="112" customFormat="false" ht="13.5" hidden="false" customHeight="true" outlineLevel="0" collapsed="false">
      <c r="A112" s="17" t="s">
        <v>280</v>
      </c>
      <c r="B112" s="18" t="s">
        <v>281</v>
      </c>
      <c r="C112" s="19" t="n">
        <v>2333</v>
      </c>
      <c r="D112" s="19" t="n">
        <v>11</v>
      </c>
      <c r="E112" s="19" t="n">
        <v>8</v>
      </c>
      <c r="F112" s="19" t="n">
        <v>270</v>
      </c>
      <c r="G112" s="19" t="n">
        <v>72</v>
      </c>
      <c r="H112" s="19" t="n">
        <v>76</v>
      </c>
      <c r="I112" s="19" t="n">
        <v>1105</v>
      </c>
      <c r="J112" s="19" t="n">
        <v>66</v>
      </c>
      <c r="K112" s="19" t="n">
        <v>145</v>
      </c>
      <c r="L112" s="19" t="n">
        <v>233</v>
      </c>
      <c r="M112" s="19" t="n">
        <v>41</v>
      </c>
      <c r="N112" s="19" t="n">
        <v>20</v>
      </c>
      <c r="O112" s="19" t="n">
        <v>12</v>
      </c>
      <c r="P112" s="19" t="n">
        <v>292</v>
      </c>
      <c r="Q112" s="19" t="n">
        <v>68</v>
      </c>
      <c r="R112" s="19" t="n">
        <v>45</v>
      </c>
      <c r="S112" s="19" t="n">
        <v>619</v>
      </c>
    </row>
    <row r="113" customFormat="false" ht="13.5" hidden="false" customHeight="true" outlineLevel="0" collapsed="false">
      <c r="A113" s="17" t="s">
        <v>282</v>
      </c>
      <c r="B113" s="18" t="s">
        <v>283</v>
      </c>
      <c r="C113" s="19" t="n">
        <v>1989</v>
      </c>
      <c r="D113" s="19" t="n">
        <v>12</v>
      </c>
      <c r="E113" s="19" t="n">
        <v>8</v>
      </c>
      <c r="F113" s="19" t="n">
        <v>170</v>
      </c>
      <c r="G113" s="19" t="n">
        <v>33</v>
      </c>
      <c r="H113" s="19" t="n">
        <v>39</v>
      </c>
      <c r="I113" s="19" t="n">
        <v>1073</v>
      </c>
      <c r="J113" s="19" t="n">
        <v>38</v>
      </c>
      <c r="K113" s="19" t="n">
        <v>82</v>
      </c>
      <c r="L113" s="19" t="n">
        <v>167</v>
      </c>
      <c r="M113" s="19" t="n">
        <v>13</v>
      </c>
      <c r="N113" s="19" t="n">
        <v>4</v>
      </c>
      <c r="O113" s="19" t="n">
        <v>2</v>
      </c>
      <c r="P113" s="19" t="n">
        <v>213</v>
      </c>
      <c r="Q113" s="19" t="n">
        <v>106</v>
      </c>
      <c r="R113" s="19" t="n">
        <v>32</v>
      </c>
      <c r="S113" s="19" t="n">
        <v>314</v>
      </c>
    </row>
    <row r="114" customFormat="false" ht="13.5" hidden="false" customHeight="true" outlineLevel="0" collapsed="false">
      <c r="A114" s="17" t="s">
        <v>284</v>
      </c>
      <c r="B114" s="18" t="s">
        <v>285</v>
      </c>
      <c r="C114" s="19" t="n">
        <v>2275</v>
      </c>
      <c r="D114" s="19" t="n">
        <v>11</v>
      </c>
      <c r="E114" s="19" t="n">
        <v>4</v>
      </c>
      <c r="F114" s="19" t="n">
        <v>170</v>
      </c>
      <c r="G114" s="19" t="n">
        <v>33</v>
      </c>
      <c r="H114" s="19" t="n">
        <v>51</v>
      </c>
      <c r="I114" s="19" t="n">
        <v>1280</v>
      </c>
      <c r="J114" s="19" t="n">
        <v>67</v>
      </c>
      <c r="K114" s="19" t="n">
        <v>125</v>
      </c>
      <c r="L114" s="19" t="n">
        <v>305</v>
      </c>
      <c r="M114" s="19" t="n">
        <v>32</v>
      </c>
      <c r="N114" s="19" t="n">
        <v>11</v>
      </c>
      <c r="O114" s="19" t="n">
        <v>4</v>
      </c>
      <c r="P114" s="19" t="n">
        <v>209</v>
      </c>
      <c r="Q114" s="19" t="n">
        <v>51</v>
      </c>
      <c r="R114" s="19" t="n">
        <v>19</v>
      </c>
      <c r="S114" s="19" t="n">
        <v>383</v>
      </c>
    </row>
    <row r="115" customFormat="false" ht="13.5" hidden="false" customHeight="true" outlineLevel="0" collapsed="false">
      <c r="A115" s="17" t="s">
        <v>286</v>
      </c>
      <c r="B115" s="18" t="s">
        <v>287</v>
      </c>
      <c r="C115" s="19" t="n">
        <v>888</v>
      </c>
      <c r="D115" s="19" t="n">
        <v>4</v>
      </c>
      <c r="E115" s="19" t="n">
        <v>2</v>
      </c>
      <c r="F115" s="19" t="n">
        <v>111</v>
      </c>
      <c r="G115" s="19" t="n">
        <v>16</v>
      </c>
      <c r="H115" s="19" t="n">
        <v>31</v>
      </c>
      <c r="I115" s="19" t="n">
        <v>397</v>
      </c>
      <c r="J115" s="19" t="n">
        <v>30</v>
      </c>
      <c r="K115" s="19" t="n">
        <v>58</v>
      </c>
      <c r="L115" s="19" t="n">
        <v>81</v>
      </c>
      <c r="M115" s="19" t="n">
        <v>15</v>
      </c>
      <c r="N115" s="19" t="n">
        <v>4</v>
      </c>
      <c r="O115" s="19" t="n">
        <v>1</v>
      </c>
      <c r="P115" s="19" t="n">
        <v>113</v>
      </c>
      <c r="Q115" s="19" t="n">
        <v>19</v>
      </c>
      <c r="R115" s="19" t="n">
        <v>12</v>
      </c>
      <c r="S115" s="19" t="n">
        <v>248</v>
      </c>
    </row>
    <row r="116" customFormat="false" ht="13.5" hidden="false" customHeight="true" outlineLevel="0" collapsed="false">
      <c r="A116" s="17" t="s">
        <v>288</v>
      </c>
      <c r="B116" s="18" t="s">
        <v>289</v>
      </c>
      <c r="C116" s="19" t="n">
        <v>1635</v>
      </c>
      <c r="D116" s="19" t="n">
        <v>3</v>
      </c>
      <c r="E116" s="19" t="n">
        <v>2</v>
      </c>
      <c r="F116" s="19" t="n">
        <v>160</v>
      </c>
      <c r="G116" s="19" t="n">
        <v>25</v>
      </c>
      <c r="H116" s="19" t="n">
        <v>66</v>
      </c>
      <c r="I116" s="19" t="n">
        <v>823</v>
      </c>
      <c r="J116" s="19" t="n">
        <v>85</v>
      </c>
      <c r="K116" s="19" t="n">
        <v>245</v>
      </c>
      <c r="L116" s="19" t="n">
        <v>79</v>
      </c>
      <c r="M116" s="19" t="n">
        <v>107</v>
      </c>
      <c r="N116" s="19" t="n">
        <v>13</v>
      </c>
      <c r="O116" s="19" t="n">
        <v>9</v>
      </c>
      <c r="P116" s="19" t="n">
        <v>169</v>
      </c>
      <c r="Q116" s="19" t="n">
        <v>27</v>
      </c>
      <c r="R116" s="19" t="n">
        <v>16</v>
      </c>
      <c r="S116" s="19" t="n">
        <v>361</v>
      </c>
    </row>
    <row r="117" customFormat="false" ht="13.5" hidden="false" customHeight="true" outlineLevel="0" collapsed="false">
      <c r="A117" s="17" t="s">
        <v>290</v>
      </c>
      <c r="B117" s="18" t="s">
        <v>291</v>
      </c>
      <c r="C117" s="19" t="n">
        <v>964</v>
      </c>
      <c r="D117" s="19" t="n">
        <v>4</v>
      </c>
      <c r="E117" s="19" t="n">
        <v>1</v>
      </c>
      <c r="F117" s="19" t="n">
        <v>106</v>
      </c>
      <c r="G117" s="19" t="n">
        <v>27</v>
      </c>
      <c r="H117" s="19" t="n">
        <v>39</v>
      </c>
      <c r="I117" s="19" t="n">
        <v>499</v>
      </c>
      <c r="J117" s="19" t="n">
        <v>28</v>
      </c>
      <c r="K117" s="19" t="n">
        <v>81</v>
      </c>
      <c r="L117" s="19" t="n">
        <v>57</v>
      </c>
      <c r="M117" s="19" t="n">
        <v>52</v>
      </c>
      <c r="N117" s="19" t="n">
        <v>3</v>
      </c>
      <c r="O117" s="19" t="n">
        <v>2</v>
      </c>
      <c r="P117" s="19" t="n">
        <v>71</v>
      </c>
      <c r="Q117" s="19" t="n">
        <v>14</v>
      </c>
      <c r="R117" s="19" t="n">
        <v>15</v>
      </c>
      <c r="S117" s="19" t="n">
        <v>194</v>
      </c>
    </row>
    <row r="118" customFormat="false" ht="13.5" hidden="false" customHeight="true" outlineLevel="0" collapsed="false">
      <c r="A118" s="17" t="s">
        <v>292</v>
      </c>
      <c r="B118" s="18" t="s">
        <v>293</v>
      </c>
      <c r="C118" s="19" t="n">
        <v>695</v>
      </c>
      <c r="D118" s="19" t="n">
        <v>1</v>
      </c>
      <c r="E118" s="19" t="n">
        <v>1</v>
      </c>
      <c r="F118" s="19" t="n">
        <v>40</v>
      </c>
      <c r="G118" s="19" t="n">
        <v>13</v>
      </c>
      <c r="H118" s="19" t="n">
        <v>23</v>
      </c>
      <c r="I118" s="19" t="n">
        <v>334</v>
      </c>
      <c r="J118" s="19" t="n">
        <v>8</v>
      </c>
      <c r="K118" s="19" t="n">
        <v>52</v>
      </c>
      <c r="L118" s="19" t="n">
        <v>73</v>
      </c>
      <c r="M118" s="19" t="n">
        <v>22</v>
      </c>
      <c r="N118" s="19" t="n">
        <v>3</v>
      </c>
      <c r="O118" s="19" t="n">
        <v>2</v>
      </c>
      <c r="P118" s="19" t="n">
        <v>186</v>
      </c>
      <c r="Q118" s="19" t="n">
        <v>143</v>
      </c>
      <c r="R118" s="19" t="n">
        <v>10</v>
      </c>
      <c r="S118" s="19" t="n">
        <v>131</v>
      </c>
    </row>
    <row r="119" customFormat="false" ht="13.5" hidden="false" customHeight="true" outlineLevel="0" collapsed="false">
      <c r="A119" s="17" t="s">
        <v>294</v>
      </c>
      <c r="B119" s="18" t="s">
        <v>295</v>
      </c>
      <c r="C119" s="19" t="n">
        <v>215</v>
      </c>
      <c r="D119" s="19" t="n">
        <v>0</v>
      </c>
      <c r="E119" s="19" t="n">
        <v>0</v>
      </c>
      <c r="F119" s="19" t="n">
        <v>19</v>
      </c>
      <c r="G119" s="19" t="n">
        <v>2</v>
      </c>
      <c r="H119" s="19" t="n">
        <v>4</v>
      </c>
      <c r="I119" s="19" t="n">
        <v>115</v>
      </c>
      <c r="J119" s="19" t="n">
        <v>6</v>
      </c>
      <c r="K119" s="19" t="n">
        <v>18</v>
      </c>
      <c r="L119" s="19" t="n">
        <v>6</v>
      </c>
      <c r="M119" s="19" t="n">
        <v>24</v>
      </c>
      <c r="N119" s="19" t="n">
        <v>1</v>
      </c>
      <c r="O119" s="19" t="n">
        <v>1</v>
      </c>
      <c r="P119" s="19" t="n">
        <v>13</v>
      </c>
      <c r="Q119" s="19" t="n">
        <v>1</v>
      </c>
      <c r="R119" s="19" t="n">
        <v>1</v>
      </c>
      <c r="S119" s="19" t="n">
        <v>29</v>
      </c>
      <c r="WVF119" s="16"/>
      <c r="WVG119" s="16"/>
      <c r="WVH119" s="16"/>
      <c r="WVI119" s="16"/>
      <c r="WVJ119" s="16"/>
      <c r="WVK119" s="16"/>
      <c r="WVL119" s="16"/>
      <c r="WVM119" s="16"/>
      <c r="WVN119" s="16"/>
      <c r="WVO119" s="16"/>
      <c r="WVP119" s="16"/>
      <c r="WVQ119" s="16"/>
      <c r="WVR119" s="16"/>
      <c r="WVS119" s="16"/>
      <c r="WVT119" s="16"/>
      <c r="WVU119" s="16"/>
      <c r="WVV119" s="16"/>
      <c r="WVW119" s="16"/>
      <c r="WVX119" s="16"/>
      <c r="WVY119" s="16"/>
      <c r="WVZ119" s="16"/>
      <c r="WWA119" s="16"/>
      <c r="WWB119" s="16"/>
      <c r="WWC119" s="16"/>
      <c r="WWD119" s="16"/>
      <c r="WWE119" s="16"/>
      <c r="WWF119" s="16"/>
      <c r="WWG119" s="16"/>
      <c r="WWH119" s="16"/>
      <c r="WWI119" s="16"/>
      <c r="WWJ119" s="16"/>
      <c r="WWK119" s="16"/>
      <c r="WWL119" s="16"/>
      <c r="WWM119" s="16"/>
      <c r="WWN119" s="16"/>
      <c r="WWO119" s="16"/>
      <c r="WWP119" s="16"/>
      <c r="WWQ119" s="16"/>
      <c r="WWR119" s="16"/>
      <c r="WWS119" s="16"/>
      <c r="WWT119" s="16"/>
      <c r="WWU119" s="16"/>
      <c r="WWV119" s="16"/>
      <c r="WWW119" s="16"/>
      <c r="WWX119" s="16"/>
      <c r="WWY119" s="16"/>
      <c r="WWZ119" s="16"/>
      <c r="WXA119" s="16"/>
      <c r="WXB119" s="16"/>
      <c r="WXC119" s="16"/>
      <c r="WXD119" s="16"/>
      <c r="WXE119" s="16"/>
      <c r="WXF119" s="16"/>
      <c r="WXG119" s="16"/>
      <c r="WXH119" s="16"/>
      <c r="WXI119" s="16"/>
      <c r="WXJ119" s="16"/>
      <c r="WXK119" s="16"/>
      <c r="WXL119" s="16"/>
      <c r="WXM119" s="16"/>
      <c r="WXN119" s="16"/>
      <c r="WXO119" s="16"/>
      <c r="WXP119" s="16"/>
      <c r="WXQ119" s="16"/>
      <c r="WXR119" s="16"/>
      <c r="WXS119" s="16"/>
      <c r="WXT119" s="16"/>
      <c r="WXU119" s="16"/>
      <c r="WXV119" s="16"/>
      <c r="WXW119" s="16"/>
      <c r="WXX119" s="16"/>
      <c r="WXY119" s="16"/>
      <c r="WXZ119" s="16"/>
      <c r="WYA119" s="16"/>
      <c r="WYB119" s="16"/>
      <c r="WYC119" s="16"/>
      <c r="WYD119" s="16"/>
      <c r="WYE119" s="16"/>
      <c r="WYF119" s="16"/>
      <c r="WYG119" s="16"/>
      <c r="WYH119" s="16"/>
      <c r="WYI119" s="16"/>
      <c r="WYJ119" s="16"/>
      <c r="WYK119" s="16"/>
      <c r="WYL119" s="16"/>
      <c r="WYM119" s="16"/>
      <c r="WYN119" s="16"/>
      <c r="WYO119" s="16"/>
      <c r="WYP119" s="16"/>
      <c r="WYQ119" s="16"/>
      <c r="WYR119" s="16"/>
      <c r="WYS119" s="16"/>
      <c r="WYT119" s="16"/>
      <c r="WYU119" s="16"/>
      <c r="WYV119" s="16"/>
      <c r="WYW119" s="16"/>
      <c r="WYX119" s="16"/>
      <c r="WYY119" s="16"/>
      <c r="WYZ119" s="16"/>
      <c r="WZA119" s="16"/>
      <c r="WZB119" s="16"/>
      <c r="WZC119" s="16"/>
      <c r="WZD119" s="16"/>
      <c r="WZE119" s="16"/>
      <c r="WZF119" s="16"/>
      <c r="WZG119" s="16"/>
      <c r="WZH119" s="16"/>
      <c r="WZI119" s="16"/>
      <c r="WZJ119" s="16"/>
      <c r="WZK119" s="16"/>
      <c r="WZL119" s="16"/>
      <c r="WZM119" s="16"/>
      <c r="WZN119" s="16"/>
      <c r="WZO119" s="16"/>
      <c r="WZP119" s="16"/>
      <c r="WZQ119" s="16"/>
      <c r="WZR119" s="16"/>
      <c r="WZS119" s="16"/>
      <c r="WZT119" s="16"/>
      <c r="WZU119" s="16"/>
      <c r="WZV119" s="16"/>
      <c r="WZW119" s="16"/>
      <c r="WZX119" s="16"/>
      <c r="WZY119" s="16"/>
      <c r="WZZ119" s="16"/>
      <c r="XAA119" s="16"/>
      <c r="XAB119" s="16"/>
      <c r="XAC119" s="16"/>
      <c r="XAD119" s="16"/>
      <c r="XAE119" s="16"/>
      <c r="XAF119" s="16"/>
      <c r="XAG119" s="16"/>
      <c r="XAH119" s="16"/>
      <c r="XAI119" s="16"/>
      <c r="XAJ119" s="16"/>
      <c r="XAK119" s="16"/>
      <c r="XAL119" s="16"/>
      <c r="XAM119" s="16"/>
      <c r="XAN119" s="16"/>
      <c r="XAO119" s="16"/>
      <c r="XAP119" s="16"/>
      <c r="XAQ119" s="16"/>
      <c r="XAR119" s="16"/>
      <c r="XAS119" s="16"/>
      <c r="XAT119" s="16"/>
      <c r="XAU119" s="16"/>
      <c r="XAV119" s="16"/>
      <c r="XAW119" s="16"/>
      <c r="XAX119" s="16"/>
      <c r="XAY119" s="16"/>
      <c r="XAZ119" s="16"/>
      <c r="XBA119" s="16"/>
      <c r="XBB119" s="16"/>
      <c r="XBC119" s="16"/>
      <c r="XBD119" s="16"/>
      <c r="XBE119" s="16"/>
      <c r="XBF119" s="16"/>
      <c r="XBG119" s="16"/>
      <c r="XBH119" s="16"/>
      <c r="XBI119" s="16"/>
      <c r="XBJ119" s="16"/>
      <c r="XBK119" s="16"/>
      <c r="XBL119" s="16"/>
      <c r="XBM119" s="16"/>
      <c r="XBN119" s="16"/>
      <c r="XBO119" s="16"/>
      <c r="XBP119" s="16"/>
      <c r="XBQ119" s="16"/>
      <c r="XBR119" s="16"/>
      <c r="XBS119" s="16"/>
      <c r="XBT119" s="16"/>
      <c r="XBU119" s="16"/>
      <c r="XBV119" s="16"/>
      <c r="XBW119" s="16"/>
      <c r="XBX119" s="16"/>
      <c r="XBY119" s="16"/>
      <c r="XBZ119" s="16"/>
      <c r="XCA119" s="16"/>
      <c r="XCB119" s="16"/>
      <c r="XCC119" s="16"/>
      <c r="XCD119" s="16"/>
      <c r="XCE119" s="16"/>
      <c r="XCF119" s="16"/>
      <c r="XCG119" s="16"/>
      <c r="XCH119" s="16"/>
      <c r="XCI119" s="16"/>
      <c r="XCJ119" s="16"/>
      <c r="XCK119" s="16"/>
      <c r="XCL119" s="16"/>
      <c r="XCM119" s="16"/>
      <c r="XCN119" s="16"/>
      <c r="XCO119" s="16"/>
      <c r="XCP119" s="16"/>
      <c r="XCQ119" s="16"/>
      <c r="XCR119" s="16"/>
      <c r="XCS119" s="16"/>
      <c r="XCT119" s="16"/>
      <c r="XCU119" s="16"/>
      <c r="XCV119" s="16"/>
      <c r="XCW119" s="16"/>
      <c r="XCX119" s="16"/>
      <c r="XCY119" s="16"/>
      <c r="XCZ119" s="16"/>
      <c r="XDA119" s="16"/>
      <c r="XDB119" s="16"/>
      <c r="XDC119" s="16"/>
      <c r="XDD119" s="16"/>
      <c r="XDE119" s="16"/>
      <c r="XDF119" s="16"/>
      <c r="XDG119" s="16"/>
      <c r="XDH119" s="16"/>
      <c r="XDI119" s="16"/>
      <c r="XDJ119" s="16"/>
      <c r="XDK119" s="16"/>
      <c r="XDL119" s="16"/>
      <c r="XDM119" s="16"/>
      <c r="XDN119" s="16"/>
      <c r="XDO119" s="16"/>
      <c r="XDP119" s="16"/>
      <c r="XDQ119" s="16"/>
      <c r="XDR119" s="16"/>
      <c r="XDS119" s="16"/>
      <c r="XDT119" s="16"/>
      <c r="XDU119" s="16"/>
      <c r="XDV119" s="16"/>
      <c r="XDW119" s="16"/>
      <c r="XDX119" s="16"/>
      <c r="XDY119" s="16"/>
      <c r="XDZ119" s="16"/>
      <c r="XEA119" s="16"/>
      <c r="XEB119" s="16"/>
      <c r="XEC119" s="16"/>
      <c r="XED119" s="16"/>
      <c r="XEE119" s="16"/>
      <c r="XEF119" s="16"/>
      <c r="XEG119" s="16"/>
      <c r="XEH119" s="16"/>
      <c r="XEI119" s="16"/>
      <c r="XEJ119" s="16"/>
      <c r="XEK119" s="16"/>
      <c r="XEL119" s="16"/>
      <c r="XEM119" s="16"/>
      <c r="XEN119" s="16"/>
      <c r="XEO119" s="16"/>
      <c r="XEP119" s="16"/>
      <c r="XEQ119" s="16"/>
      <c r="XER119" s="16"/>
      <c r="XES119" s="16"/>
      <c r="XET119" s="16"/>
      <c r="XEU119" s="16"/>
      <c r="XEV119" s="16"/>
      <c r="XEW119" s="16"/>
      <c r="XEX119" s="16"/>
      <c r="XEY119" s="16"/>
      <c r="XEZ119" s="16"/>
      <c r="XFA119" s="16"/>
      <c r="XFB119" s="16"/>
      <c r="XFC119" s="16"/>
      <c r="XFD119" s="16"/>
    </row>
    <row r="120" customFormat="false" ht="13.5" hidden="false" customHeight="true" outlineLevel="0" collapsed="false">
      <c r="A120" s="17" t="s">
        <v>296</v>
      </c>
      <c r="B120" s="18" t="s">
        <v>297</v>
      </c>
      <c r="C120" s="19" t="n">
        <v>484</v>
      </c>
      <c r="D120" s="19" t="n">
        <v>1</v>
      </c>
      <c r="E120" s="19" t="n">
        <v>1</v>
      </c>
      <c r="F120" s="19" t="n">
        <v>57</v>
      </c>
      <c r="G120" s="19" t="n">
        <v>10</v>
      </c>
      <c r="H120" s="19" t="n">
        <v>13</v>
      </c>
      <c r="I120" s="19" t="n">
        <v>229</v>
      </c>
      <c r="J120" s="19" t="n">
        <v>20</v>
      </c>
      <c r="K120" s="19" t="n">
        <v>46</v>
      </c>
      <c r="L120" s="19" t="n">
        <v>62</v>
      </c>
      <c r="M120" s="19" t="n">
        <v>12</v>
      </c>
      <c r="N120" s="19" t="n">
        <v>10</v>
      </c>
      <c r="O120" s="19" t="n">
        <v>5</v>
      </c>
      <c r="P120" s="19" t="n">
        <v>62</v>
      </c>
      <c r="Q120" s="19" t="n">
        <v>11</v>
      </c>
      <c r="R120" s="19" t="n">
        <v>3</v>
      </c>
      <c r="S120" s="19" t="n">
        <v>111</v>
      </c>
    </row>
    <row r="121" customFormat="false" ht="13.5" hidden="false" customHeight="true" outlineLevel="0" collapsed="false">
      <c r="A121" s="17" t="s">
        <v>298</v>
      </c>
      <c r="B121" s="18" t="s">
        <v>299</v>
      </c>
      <c r="C121" s="19" t="n">
        <v>753</v>
      </c>
      <c r="D121" s="19" t="n">
        <v>2</v>
      </c>
      <c r="E121" s="19" t="n">
        <v>1</v>
      </c>
      <c r="F121" s="19" t="n">
        <v>82</v>
      </c>
      <c r="G121" s="19" t="n">
        <v>17</v>
      </c>
      <c r="H121" s="19" t="n">
        <v>26</v>
      </c>
      <c r="I121" s="19" t="n">
        <v>395</v>
      </c>
      <c r="J121" s="19" t="n">
        <v>33</v>
      </c>
      <c r="K121" s="19" t="n">
        <v>55</v>
      </c>
      <c r="L121" s="19" t="n">
        <v>58</v>
      </c>
      <c r="M121" s="19" t="n">
        <v>10</v>
      </c>
      <c r="N121" s="19" t="n">
        <v>9</v>
      </c>
      <c r="O121" s="19" t="n">
        <v>5</v>
      </c>
      <c r="P121" s="19" t="n">
        <v>77</v>
      </c>
      <c r="Q121" s="19" t="n">
        <v>7</v>
      </c>
      <c r="R121" s="19" t="n">
        <v>6</v>
      </c>
      <c r="S121" s="19" t="n">
        <v>157</v>
      </c>
    </row>
    <row r="122" customFormat="false" ht="13.5" hidden="false" customHeight="true" outlineLevel="0" collapsed="false">
      <c r="A122" s="17" t="s">
        <v>300</v>
      </c>
      <c r="B122" s="18" t="s">
        <v>301</v>
      </c>
      <c r="C122" s="19" t="n">
        <v>672</v>
      </c>
      <c r="D122" s="19" t="n">
        <v>2</v>
      </c>
      <c r="E122" s="19" t="n">
        <v>2</v>
      </c>
      <c r="F122" s="19" t="n">
        <v>113</v>
      </c>
      <c r="G122" s="19" t="n">
        <v>24</v>
      </c>
      <c r="H122" s="19" t="n">
        <v>35</v>
      </c>
      <c r="I122" s="19" t="n">
        <v>221</v>
      </c>
      <c r="J122" s="19" t="n">
        <v>8</v>
      </c>
      <c r="K122" s="19" t="n">
        <v>23</v>
      </c>
      <c r="L122" s="19" t="n">
        <v>72</v>
      </c>
      <c r="M122" s="19" t="n">
        <v>8</v>
      </c>
      <c r="N122" s="19" t="n">
        <v>1</v>
      </c>
      <c r="O122" s="19" t="n">
        <v>1</v>
      </c>
      <c r="P122" s="19" t="n">
        <v>101</v>
      </c>
      <c r="Q122" s="19" t="n">
        <v>22</v>
      </c>
      <c r="R122" s="19" t="n">
        <v>14</v>
      </c>
      <c r="S122" s="19" t="n">
        <v>230</v>
      </c>
    </row>
    <row r="123" customFormat="false" ht="13.5" hidden="false" customHeight="true" outlineLevel="0" collapsed="false">
      <c r="A123" s="17" t="s">
        <v>302</v>
      </c>
      <c r="B123" s="18" t="s">
        <v>303</v>
      </c>
      <c r="C123" s="19" t="n">
        <v>270</v>
      </c>
      <c r="D123" s="19" t="n">
        <v>0</v>
      </c>
      <c r="E123" s="19" t="n">
        <v>0</v>
      </c>
      <c r="F123" s="19" t="n">
        <v>16</v>
      </c>
      <c r="G123" s="19" t="n">
        <v>3</v>
      </c>
      <c r="H123" s="19" t="n">
        <v>16</v>
      </c>
      <c r="I123" s="19" t="n">
        <v>98</v>
      </c>
      <c r="J123" s="19" t="n">
        <v>12</v>
      </c>
      <c r="K123" s="19" t="n">
        <v>20</v>
      </c>
      <c r="L123" s="19" t="n">
        <v>14</v>
      </c>
      <c r="M123" s="19" t="n">
        <v>8</v>
      </c>
      <c r="N123" s="19" t="n">
        <v>4</v>
      </c>
      <c r="O123" s="19" t="n">
        <v>3</v>
      </c>
      <c r="P123" s="19" t="n">
        <v>47</v>
      </c>
      <c r="Q123" s="19" t="n">
        <v>11</v>
      </c>
      <c r="R123" s="19" t="n">
        <v>1</v>
      </c>
      <c r="S123" s="19" t="n">
        <v>57</v>
      </c>
    </row>
    <row r="124" customFormat="false" ht="13.5" hidden="false" customHeight="true" outlineLevel="0" collapsed="false">
      <c r="A124" s="17" t="s">
        <v>304</v>
      </c>
      <c r="B124" s="18" t="s">
        <v>305</v>
      </c>
      <c r="C124" s="19" t="n">
        <v>1294</v>
      </c>
      <c r="D124" s="19" t="n">
        <v>6</v>
      </c>
      <c r="E124" s="19" t="n">
        <v>3</v>
      </c>
      <c r="F124" s="19" t="n">
        <v>120</v>
      </c>
      <c r="G124" s="19" t="n">
        <v>21</v>
      </c>
      <c r="H124" s="19" t="n">
        <v>38</v>
      </c>
      <c r="I124" s="19" t="n">
        <v>671</v>
      </c>
      <c r="J124" s="19" t="n">
        <v>31</v>
      </c>
      <c r="K124" s="19" t="n">
        <v>68</v>
      </c>
      <c r="L124" s="19" t="n">
        <v>255</v>
      </c>
      <c r="M124" s="19" t="n">
        <v>17</v>
      </c>
      <c r="N124" s="19" t="n">
        <v>6</v>
      </c>
      <c r="O124" s="19" t="n">
        <v>3</v>
      </c>
      <c r="P124" s="19" t="n">
        <v>176</v>
      </c>
      <c r="Q124" s="19" t="n">
        <v>49</v>
      </c>
      <c r="R124" s="19" t="n">
        <v>19</v>
      </c>
      <c r="S124" s="19" t="n">
        <v>239</v>
      </c>
    </row>
    <row r="125" customFormat="false" ht="13.5" hidden="false" customHeight="true" outlineLevel="0" collapsed="false">
      <c r="A125" s="17" t="s">
        <v>306</v>
      </c>
      <c r="B125" s="18" t="s">
        <v>307</v>
      </c>
      <c r="C125" s="19" t="n">
        <v>616</v>
      </c>
      <c r="D125" s="19" t="n">
        <v>5</v>
      </c>
      <c r="E125" s="19" t="n">
        <v>1</v>
      </c>
      <c r="F125" s="19" t="n">
        <v>41</v>
      </c>
      <c r="G125" s="19" t="n">
        <v>8</v>
      </c>
      <c r="H125" s="19" t="n">
        <v>15</v>
      </c>
      <c r="I125" s="19" t="n">
        <v>337</v>
      </c>
      <c r="J125" s="19" t="n">
        <v>11</v>
      </c>
      <c r="K125" s="19" t="n">
        <v>54</v>
      </c>
      <c r="L125" s="19" t="n">
        <v>143</v>
      </c>
      <c r="M125" s="19" t="n">
        <v>32</v>
      </c>
      <c r="N125" s="19" t="n">
        <v>9</v>
      </c>
      <c r="O125" s="19" t="n">
        <v>3</v>
      </c>
      <c r="P125" s="19" t="n">
        <v>61</v>
      </c>
      <c r="Q125" s="19" t="n">
        <v>9</v>
      </c>
      <c r="R125" s="19" t="n">
        <v>3</v>
      </c>
      <c r="S125" s="19" t="n">
        <v>84</v>
      </c>
    </row>
    <row r="126" customFormat="false" ht="13.5" hidden="false" customHeight="true" outlineLevel="0" collapsed="false">
      <c r="A126" s="17" t="s">
        <v>308</v>
      </c>
      <c r="B126" s="18" t="s">
        <v>309</v>
      </c>
      <c r="C126" s="19" t="n">
        <v>1629</v>
      </c>
      <c r="D126" s="19" t="n">
        <v>8</v>
      </c>
      <c r="E126" s="19" t="n">
        <v>5</v>
      </c>
      <c r="F126" s="19" t="n">
        <v>138</v>
      </c>
      <c r="G126" s="19" t="n">
        <v>34</v>
      </c>
      <c r="H126" s="19" t="n">
        <v>36</v>
      </c>
      <c r="I126" s="19" t="n">
        <v>748</v>
      </c>
      <c r="J126" s="19" t="n">
        <v>11</v>
      </c>
      <c r="K126" s="19" t="n">
        <v>31</v>
      </c>
      <c r="L126" s="19" t="n">
        <v>161</v>
      </c>
      <c r="M126" s="19" t="n">
        <v>14</v>
      </c>
      <c r="N126" s="19" t="n">
        <v>6</v>
      </c>
      <c r="O126" s="19" t="n">
        <v>2</v>
      </c>
      <c r="P126" s="19" t="n">
        <v>169</v>
      </c>
      <c r="Q126" s="19" t="n">
        <v>61</v>
      </c>
      <c r="R126" s="19" t="n">
        <v>41</v>
      </c>
      <c r="S126" s="19" t="n">
        <v>317</v>
      </c>
    </row>
    <row r="127" customFormat="false" ht="13.5" hidden="false" customHeight="true" outlineLevel="0" collapsed="false">
      <c r="A127" s="17" t="s">
        <v>310</v>
      </c>
      <c r="B127" s="18" t="s">
        <v>311</v>
      </c>
      <c r="C127" s="19" t="n">
        <v>647</v>
      </c>
      <c r="D127" s="19" t="n">
        <v>5</v>
      </c>
      <c r="E127" s="19" t="n">
        <v>2</v>
      </c>
      <c r="F127" s="19" t="n">
        <v>54</v>
      </c>
      <c r="G127" s="19" t="n">
        <v>6</v>
      </c>
      <c r="H127" s="19" t="n">
        <v>17</v>
      </c>
      <c r="I127" s="19" t="n">
        <v>326</v>
      </c>
      <c r="J127" s="19" t="n">
        <v>15</v>
      </c>
      <c r="K127" s="19" t="n">
        <v>47</v>
      </c>
      <c r="L127" s="19" t="n">
        <v>114</v>
      </c>
      <c r="M127" s="19" t="n">
        <v>43</v>
      </c>
      <c r="N127" s="19" t="n">
        <v>13</v>
      </c>
      <c r="O127" s="19" t="n">
        <v>2</v>
      </c>
      <c r="P127" s="19" t="n">
        <v>82</v>
      </c>
      <c r="Q127" s="19" t="n">
        <v>13</v>
      </c>
      <c r="R127" s="19" t="n">
        <v>5</v>
      </c>
      <c r="S127" s="19" t="n">
        <v>135</v>
      </c>
    </row>
    <row r="128" customFormat="false" ht="13.5" hidden="false" customHeight="true" outlineLevel="0" collapsed="false">
      <c r="A128" s="20" t="s">
        <v>312</v>
      </c>
      <c r="B128" s="21" t="s">
        <v>313</v>
      </c>
      <c r="C128" s="22" t="n">
        <v>0</v>
      </c>
      <c r="D128" s="22" t="n">
        <v>11</v>
      </c>
      <c r="E128" s="22" t="n">
        <v>9</v>
      </c>
      <c r="F128" s="22" t="n">
        <v>0</v>
      </c>
      <c r="G128" s="22" t="n">
        <v>0</v>
      </c>
      <c r="H128" s="22" t="n">
        <v>27</v>
      </c>
      <c r="I128" s="22" t="n">
        <v>202</v>
      </c>
      <c r="J128" s="22" t="n">
        <v>28</v>
      </c>
      <c r="K128" s="22" t="n">
        <v>126</v>
      </c>
      <c r="L128" s="22" t="n">
        <v>124</v>
      </c>
      <c r="M128" s="22" t="n">
        <v>0</v>
      </c>
      <c r="N128" s="22" t="n">
        <v>11</v>
      </c>
      <c r="O128" s="22" t="n">
        <v>5</v>
      </c>
      <c r="P128" s="22" t="n">
        <v>0</v>
      </c>
      <c r="Q128" s="22" t="n">
        <v>0</v>
      </c>
      <c r="R128" s="22" t="n">
        <v>21</v>
      </c>
      <c r="S128" s="22" t="n">
        <v>58</v>
      </c>
    </row>
    <row r="129" s="16" customFormat="true" ht="13.5" hidden="false" customHeight="true" outlineLevel="0" collapsed="false">
      <c r="A129" s="13" t="s">
        <v>314</v>
      </c>
      <c r="B129" s="14" t="s">
        <v>315</v>
      </c>
      <c r="C129" s="23" t="n">
        <v>24338</v>
      </c>
      <c r="D129" s="23" t="n">
        <v>235</v>
      </c>
      <c r="E129" s="23" t="n">
        <v>140</v>
      </c>
      <c r="F129" s="23" t="n">
        <v>3005</v>
      </c>
      <c r="G129" s="23" t="n">
        <v>538</v>
      </c>
      <c r="H129" s="23" t="n">
        <v>898</v>
      </c>
      <c r="I129" s="23" t="n">
        <v>10394</v>
      </c>
      <c r="J129" s="23" t="n">
        <v>649</v>
      </c>
      <c r="K129" s="23" t="n">
        <v>1892</v>
      </c>
      <c r="L129" s="23" t="n">
        <v>1088</v>
      </c>
      <c r="M129" s="23" t="n">
        <v>638</v>
      </c>
      <c r="N129" s="23" t="n">
        <v>210</v>
      </c>
      <c r="O129" s="23" t="n">
        <v>64</v>
      </c>
      <c r="P129" s="23" t="n">
        <v>2941</v>
      </c>
      <c r="Q129" s="23" t="n">
        <v>677</v>
      </c>
      <c r="R129" s="23" t="n">
        <v>357</v>
      </c>
      <c r="S129" s="23" t="n">
        <v>6188</v>
      </c>
      <c r="WVF129" s="8"/>
      <c r="WVG129" s="8"/>
      <c r="WVH129" s="8"/>
      <c r="WVI129" s="8"/>
      <c r="WVJ129" s="8"/>
      <c r="WVK129" s="8"/>
      <c r="WVL129" s="8"/>
      <c r="WVM129" s="8"/>
      <c r="WVN129" s="8"/>
      <c r="WVO129" s="8"/>
      <c r="WVP129" s="8"/>
      <c r="WVQ129" s="8"/>
      <c r="WVR129" s="8"/>
      <c r="WVS129" s="8"/>
      <c r="WVT129" s="8"/>
      <c r="WVU129" s="8"/>
      <c r="WVV129" s="8"/>
      <c r="WVW129" s="8"/>
      <c r="WVX129" s="8"/>
      <c r="WVY129" s="8"/>
      <c r="WVZ129" s="8"/>
      <c r="WWA129" s="8"/>
      <c r="WWB129" s="8"/>
      <c r="WWC129" s="8"/>
      <c r="WWD129" s="8"/>
      <c r="WWE129" s="8"/>
      <c r="WWF129" s="8"/>
      <c r="WWG129" s="8"/>
      <c r="WWH129" s="8"/>
      <c r="WWI129" s="8"/>
      <c r="WWJ129" s="8"/>
      <c r="WWK129" s="8"/>
      <c r="WWL129" s="8"/>
      <c r="WWM129" s="8"/>
      <c r="WWN129" s="8"/>
      <c r="WWO129" s="8"/>
      <c r="WWP129" s="8"/>
      <c r="WWQ129" s="8"/>
      <c r="WWR129" s="8"/>
      <c r="WWS129" s="8"/>
      <c r="WWT129" s="8"/>
      <c r="WWU129" s="8"/>
      <c r="WWV129" s="8"/>
      <c r="WWW129" s="8"/>
      <c r="WWX129" s="8"/>
      <c r="WWY129" s="8"/>
      <c r="WWZ129" s="8"/>
      <c r="WXA129" s="8"/>
      <c r="WXB129" s="8"/>
      <c r="WXC129" s="8"/>
      <c r="WXD129" s="8"/>
      <c r="WXE129" s="8"/>
      <c r="WXF129" s="8"/>
      <c r="WXG129" s="8"/>
      <c r="WXH129" s="8"/>
      <c r="WXI129" s="8"/>
      <c r="WXJ129" s="8"/>
      <c r="WXK129" s="8"/>
      <c r="WXL129" s="8"/>
      <c r="WXM129" s="8"/>
      <c r="WXN129" s="8"/>
      <c r="WXO129" s="8"/>
      <c r="WXP129" s="8"/>
      <c r="WXQ129" s="8"/>
      <c r="WXR129" s="8"/>
      <c r="WXS129" s="8"/>
      <c r="WXT129" s="8"/>
      <c r="WXU129" s="8"/>
      <c r="WXV129" s="8"/>
      <c r="WXW129" s="8"/>
      <c r="WXX129" s="8"/>
      <c r="WXY129" s="8"/>
      <c r="WXZ129" s="8"/>
      <c r="WYA129" s="8"/>
      <c r="WYB129" s="8"/>
      <c r="WYC129" s="8"/>
      <c r="WYD129" s="8"/>
      <c r="WYE129" s="8"/>
      <c r="WYF129" s="8"/>
      <c r="WYG129" s="8"/>
      <c r="WYH129" s="8"/>
      <c r="WYI129" s="8"/>
      <c r="WYJ129" s="8"/>
      <c r="WYK129" s="8"/>
      <c r="WYL129" s="8"/>
      <c r="WYM129" s="8"/>
      <c r="WYN129" s="8"/>
      <c r="WYO129" s="8"/>
      <c r="WYP129" s="8"/>
      <c r="WYQ129" s="8"/>
      <c r="WYR129" s="8"/>
      <c r="WYS129" s="8"/>
      <c r="WYT129" s="8"/>
      <c r="WYU129" s="8"/>
      <c r="WYV129" s="8"/>
      <c r="WYW129" s="8"/>
      <c r="WYX129" s="8"/>
      <c r="WYY129" s="8"/>
      <c r="WYZ129" s="8"/>
      <c r="WZA129" s="8"/>
      <c r="WZB129" s="8"/>
      <c r="WZC129" s="8"/>
      <c r="WZD129" s="8"/>
      <c r="WZE129" s="8"/>
      <c r="WZF129" s="8"/>
      <c r="WZG129" s="8"/>
      <c r="WZH129" s="8"/>
      <c r="WZI129" s="8"/>
      <c r="WZJ129" s="8"/>
      <c r="WZK129" s="8"/>
      <c r="WZL129" s="8"/>
      <c r="WZM129" s="8"/>
      <c r="WZN129" s="8"/>
      <c r="WZO129" s="8"/>
      <c r="WZP129" s="8"/>
      <c r="WZQ129" s="8"/>
      <c r="WZR129" s="8"/>
      <c r="WZS129" s="8"/>
      <c r="WZT129" s="8"/>
      <c r="WZU129" s="8"/>
      <c r="WZV129" s="8"/>
      <c r="WZW129" s="8"/>
      <c r="WZX129" s="8"/>
      <c r="WZY129" s="8"/>
      <c r="WZZ129" s="8"/>
      <c r="XAA129" s="8"/>
      <c r="XAB129" s="8"/>
      <c r="XAC129" s="8"/>
      <c r="XAD129" s="8"/>
      <c r="XAE129" s="8"/>
      <c r="XAF129" s="8"/>
      <c r="XAG129" s="8"/>
      <c r="XAH129" s="8"/>
      <c r="XAI129" s="8"/>
      <c r="XAJ129" s="8"/>
      <c r="XAK129" s="8"/>
      <c r="XAL129" s="8"/>
      <c r="XAM129" s="8"/>
      <c r="XAN129" s="8"/>
      <c r="XAO129" s="8"/>
      <c r="XAP129" s="8"/>
      <c r="XAQ129" s="8"/>
      <c r="XAR129" s="8"/>
      <c r="XAS129" s="8"/>
      <c r="XAT129" s="8"/>
      <c r="XAU129" s="8"/>
      <c r="XAV129" s="8"/>
      <c r="XAW129" s="8"/>
      <c r="XAX129" s="8"/>
      <c r="XAY129" s="8"/>
      <c r="XAZ129" s="8"/>
      <c r="XBA129" s="8"/>
      <c r="XBB129" s="8"/>
      <c r="XBC129" s="8"/>
      <c r="XBD129" s="8"/>
      <c r="XBE129" s="8"/>
      <c r="XBF129" s="8"/>
      <c r="XBG129" s="8"/>
      <c r="XBH129" s="8"/>
      <c r="XBI129" s="8"/>
      <c r="XBJ129" s="8"/>
      <c r="XBK129" s="8"/>
      <c r="XBL129" s="8"/>
      <c r="XBM129" s="8"/>
      <c r="XBN129" s="8"/>
      <c r="XBO129" s="8"/>
      <c r="XBP129" s="8"/>
      <c r="XBQ129" s="8"/>
      <c r="XBR129" s="8"/>
      <c r="XBS129" s="8"/>
      <c r="XBT129" s="8"/>
      <c r="XBU129" s="8"/>
      <c r="XBV129" s="8"/>
      <c r="XBW129" s="8"/>
      <c r="XBX129" s="8"/>
      <c r="XBY129" s="8"/>
      <c r="XBZ129" s="8"/>
      <c r="XCA129" s="8"/>
      <c r="XCB129" s="8"/>
      <c r="XCC129" s="8"/>
      <c r="XCD129" s="8"/>
      <c r="XCE129" s="8"/>
      <c r="XCF129" s="8"/>
      <c r="XCG129" s="8"/>
      <c r="XCH129" s="8"/>
      <c r="XCI129" s="8"/>
      <c r="XCJ129" s="8"/>
      <c r="XCK129" s="8"/>
      <c r="XCL129" s="8"/>
      <c r="XCM129" s="8"/>
      <c r="XCN129" s="8"/>
      <c r="XCO129" s="8"/>
      <c r="XCP129" s="8"/>
      <c r="XCQ129" s="8"/>
      <c r="XCR129" s="8"/>
      <c r="XCS129" s="8"/>
      <c r="XCT129" s="8"/>
      <c r="XCU129" s="8"/>
      <c r="XCV129" s="8"/>
      <c r="XCW129" s="8"/>
      <c r="XCX129" s="8"/>
      <c r="XCY129" s="8"/>
      <c r="XCZ129" s="8"/>
      <c r="XDA129" s="8"/>
      <c r="XDB129" s="8"/>
      <c r="XDC129" s="8"/>
      <c r="XDD129" s="8"/>
      <c r="XDE129" s="8"/>
      <c r="XDF129" s="8"/>
      <c r="XDG129" s="8"/>
      <c r="XDH129" s="8"/>
      <c r="XDI129" s="8"/>
      <c r="XDJ129" s="8"/>
      <c r="XDK129" s="8"/>
      <c r="XDL129" s="8"/>
      <c r="XDM129" s="8"/>
      <c r="XDN129" s="8"/>
      <c r="XDO129" s="8"/>
      <c r="XDP129" s="8"/>
      <c r="XDQ129" s="8"/>
      <c r="XDR129" s="8"/>
      <c r="XDS129" s="8"/>
      <c r="XDT129" s="8"/>
      <c r="XDU129" s="8"/>
      <c r="XDV129" s="8"/>
      <c r="XDW129" s="8"/>
      <c r="XDX129" s="8"/>
      <c r="XDY129" s="8"/>
      <c r="XDZ129" s="8"/>
      <c r="XEA129" s="8"/>
      <c r="XEB129" s="8"/>
      <c r="XEC129" s="8"/>
      <c r="XED129" s="8"/>
      <c r="XEE129" s="8"/>
      <c r="XEF129" s="8"/>
      <c r="XEG129" s="8"/>
      <c r="XEH129" s="8"/>
      <c r="XEI129" s="8"/>
      <c r="XEJ129" s="8"/>
      <c r="XEK129" s="8"/>
      <c r="XEL129" s="8"/>
      <c r="XEM129" s="8"/>
      <c r="XEN129" s="8"/>
      <c r="XEO129" s="8"/>
      <c r="XEP129" s="8"/>
      <c r="XEQ129" s="8"/>
      <c r="XER129" s="8"/>
      <c r="XES129" s="8"/>
      <c r="XET129" s="8"/>
      <c r="XEU129" s="8"/>
      <c r="XEV129" s="8"/>
      <c r="XEW129" s="8"/>
      <c r="XEX129" s="8"/>
      <c r="XEY129" s="8"/>
      <c r="XEZ129" s="8"/>
      <c r="XFA129" s="8"/>
      <c r="XFB129" s="8"/>
      <c r="XFC129" s="8"/>
      <c r="XFD129" s="8"/>
    </row>
    <row r="130" customFormat="false" ht="13.5" hidden="false" customHeight="true" outlineLevel="0" collapsed="false">
      <c r="A130" s="17" t="s">
        <v>316</v>
      </c>
      <c r="B130" s="18" t="s">
        <v>317</v>
      </c>
      <c r="C130" s="19" t="n">
        <v>2114</v>
      </c>
      <c r="D130" s="19" t="n">
        <v>26</v>
      </c>
      <c r="E130" s="19" t="n">
        <v>18</v>
      </c>
      <c r="F130" s="19" t="n">
        <v>378</v>
      </c>
      <c r="G130" s="19" t="n">
        <v>63</v>
      </c>
      <c r="H130" s="19" t="n">
        <v>98</v>
      </c>
      <c r="I130" s="19" t="n">
        <v>762</v>
      </c>
      <c r="J130" s="19" t="n">
        <v>62</v>
      </c>
      <c r="K130" s="19" t="n">
        <v>128</v>
      </c>
      <c r="L130" s="19" t="n">
        <v>83</v>
      </c>
      <c r="M130" s="19" t="n">
        <v>22</v>
      </c>
      <c r="N130" s="19" t="n">
        <v>18</v>
      </c>
      <c r="O130" s="19" t="n">
        <v>7</v>
      </c>
      <c r="P130" s="19" t="n">
        <v>299</v>
      </c>
      <c r="Q130" s="19" t="n">
        <v>99</v>
      </c>
      <c r="R130" s="19" t="n">
        <v>33</v>
      </c>
      <c r="S130" s="19" t="n">
        <v>679</v>
      </c>
    </row>
    <row r="131" customFormat="false" ht="13.5" hidden="false" customHeight="true" outlineLevel="0" collapsed="false">
      <c r="A131" s="17" t="s">
        <v>318</v>
      </c>
      <c r="B131" s="18" t="s">
        <v>319</v>
      </c>
      <c r="C131" s="19" t="n">
        <v>5262</v>
      </c>
      <c r="D131" s="19" t="n">
        <v>52</v>
      </c>
      <c r="E131" s="19" t="n">
        <v>28</v>
      </c>
      <c r="F131" s="19" t="n">
        <v>747</v>
      </c>
      <c r="G131" s="19" t="n">
        <v>142</v>
      </c>
      <c r="H131" s="19" t="n">
        <v>178</v>
      </c>
      <c r="I131" s="19" t="n">
        <v>2181</v>
      </c>
      <c r="J131" s="19" t="n">
        <v>146</v>
      </c>
      <c r="K131" s="19" t="n">
        <v>417</v>
      </c>
      <c r="L131" s="19" t="n">
        <v>159</v>
      </c>
      <c r="M131" s="19" t="n">
        <v>30</v>
      </c>
      <c r="N131" s="19" t="n">
        <v>56</v>
      </c>
      <c r="O131" s="19" t="n">
        <v>12</v>
      </c>
      <c r="P131" s="19" t="n">
        <v>585</v>
      </c>
      <c r="Q131" s="19" t="n">
        <v>90</v>
      </c>
      <c r="R131" s="19" t="n">
        <v>79</v>
      </c>
      <c r="S131" s="19" t="n">
        <v>1505</v>
      </c>
    </row>
    <row r="132" customFormat="false" ht="13.5" hidden="false" customHeight="true" outlineLevel="0" collapsed="false">
      <c r="A132" s="17" t="s">
        <v>320</v>
      </c>
      <c r="B132" s="18" t="s">
        <v>321</v>
      </c>
      <c r="C132" s="19" t="n">
        <v>4325</v>
      </c>
      <c r="D132" s="19" t="n">
        <v>46</v>
      </c>
      <c r="E132" s="19" t="n">
        <v>22</v>
      </c>
      <c r="F132" s="19" t="n">
        <v>370</v>
      </c>
      <c r="G132" s="19" t="n">
        <v>70</v>
      </c>
      <c r="H132" s="19" t="n">
        <v>129</v>
      </c>
      <c r="I132" s="19" t="n">
        <v>2003</v>
      </c>
      <c r="J132" s="19" t="n">
        <v>168</v>
      </c>
      <c r="K132" s="19" t="n">
        <v>446</v>
      </c>
      <c r="L132" s="19" t="n">
        <v>116</v>
      </c>
      <c r="M132" s="19" t="n">
        <v>109</v>
      </c>
      <c r="N132" s="19" t="n">
        <v>37</v>
      </c>
      <c r="O132" s="19" t="n">
        <v>14</v>
      </c>
      <c r="P132" s="19" t="n">
        <v>434</v>
      </c>
      <c r="Q132" s="19" t="n">
        <v>71</v>
      </c>
      <c r="R132" s="19" t="n">
        <v>43</v>
      </c>
      <c r="S132" s="19" t="n">
        <v>889</v>
      </c>
    </row>
    <row r="133" customFormat="false" ht="13.5" hidden="false" customHeight="true" outlineLevel="0" collapsed="false">
      <c r="A133" s="17" t="s">
        <v>322</v>
      </c>
      <c r="B133" s="18" t="s">
        <v>323</v>
      </c>
      <c r="C133" s="19" t="n">
        <v>4303</v>
      </c>
      <c r="D133" s="19" t="n">
        <v>21</v>
      </c>
      <c r="E133" s="19" t="n">
        <v>11</v>
      </c>
      <c r="F133" s="19" t="n">
        <v>656</v>
      </c>
      <c r="G133" s="19" t="n">
        <v>113</v>
      </c>
      <c r="H133" s="19" t="n">
        <v>180</v>
      </c>
      <c r="I133" s="19" t="n">
        <v>1607</v>
      </c>
      <c r="J133" s="19" t="n">
        <v>65</v>
      </c>
      <c r="K133" s="19" t="n">
        <v>262</v>
      </c>
      <c r="L133" s="19" t="n">
        <v>115</v>
      </c>
      <c r="M133" s="19" t="n">
        <v>42</v>
      </c>
      <c r="N133" s="19" t="n">
        <v>34</v>
      </c>
      <c r="O133" s="19" t="n">
        <v>9</v>
      </c>
      <c r="P133" s="19" t="n">
        <v>634</v>
      </c>
      <c r="Q133" s="19" t="n">
        <v>175</v>
      </c>
      <c r="R133" s="19" t="n">
        <v>61</v>
      </c>
      <c r="S133" s="19" t="n">
        <v>1211</v>
      </c>
      <c r="WVF133" s="16"/>
      <c r="WVG133" s="16"/>
      <c r="WVH133" s="16"/>
      <c r="WVI133" s="16"/>
      <c r="WVJ133" s="16"/>
      <c r="WVK133" s="16"/>
      <c r="WVL133" s="16"/>
      <c r="WVM133" s="16"/>
      <c r="WVN133" s="16"/>
      <c r="WVO133" s="16"/>
      <c r="WVP133" s="16"/>
      <c r="WVQ133" s="16"/>
      <c r="WVR133" s="16"/>
      <c r="WVS133" s="16"/>
      <c r="WVT133" s="16"/>
      <c r="WVU133" s="16"/>
      <c r="WVV133" s="16"/>
      <c r="WVW133" s="16"/>
      <c r="WVX133" s="16"/>
      <c r="WVY133" s="16"/>
      <c r="WVZ133" s="16"/>
      <c r="WWA133" s="16"/>
      <c r="WWB133" s="16"/>
      <c r="WWC133" s="16"/>
      <c r="WWD133" s="16"/>
      <c r="WWE133" s="16"/>
      <c r="WWF133" s="16"/>
      <c r="WWG133" s="16"/>
      <c r="WWH133" s="16"/>
      <c r="WWI133" s="16"/>
      <c r="WWJ133" s="16"/>
      <c r="WWK133" s="16"/>
      <c r="WWL133" s="16"/>
      <c r="WWM133" s="16"/>
      <c r="WWN133" s="16"/>
      <c r="WWO133" s="16"/>
      <c r="WWP133" s="16"/>
      <c r="WWQ133" s="16"/>
      <c r="WWR133" s="16"/>
      <c r="WWS133" s="16"/>
      <c r="WWT133" s="16"/>
      <c r="WWU133" s="16"/>
      <c r="WWV133" s="16"/>
      <c r="WWW133" s="16"/>
      <c r="WWX133" s="16"/>
      <c r="WWY133" s="16"/>
      <c r="WWZ133" s="16"/>
      <c r="WXA133" s="16"/>
      <c r="WXB133" s="16"/>
      <c r="WXC133" s="16"/>
      <c r="WXD133" s="16"/>
      <c r="WXE133" s="16"/>
      <c r="WXF133" s="16"/>
      <c r="WXG133" s="16"/>
      <c r="WXH133" s="16"/>
      <c r="WXI133" s="16"/>
      <c r="WXJ133" s="16"/>
      <c r="WXK133" s="16"/>
      <c r="WXL133" s="16"/>
      <c r="WXM133" s="16"/>
      <c r="WXN133" s="16"/>
      <c r="WXO133" s="16"/>
      <c r="WXP133" s="16"/>
      <c r="WXQ133" s="16"/>
      <c r="WXR133" s="16"/>
      <c r="WXS133" s="16"/>
      <c r="WXT133" s="16"/>
      <c r="WXU133" s="16"/>
      <c r="WXV133" s="16"/>
      <c r="WXW133" s="16"/>
      <c r="WXX133" s="16"/>
      <c r="WXY133" s="16"/>
      <c r="WXZ133" s="16"/>
      <c r="WYA133" s="16"/>
      <c r="WYB133" s="16"/>
      <c r="WYC133" s="16"/>
      <c r="WYD133" s="16"/>
      <c r="WYE133" s="16"/>
      <c r="WYF133" s="16"/>
      <c r="WYG133" s="16"/>
      <c r="WYH133" s="16"/>
      <c r="WYI133" s="16"/>
      <c r="WYJ133" s="16"/>
      <c r="WYK133" s="16"/>
      <c r="WYL133" s="16"/>
      <c r="WYM133" s="16"/>
      <c r="WYN133" s="16"/>
      <c r="WYO133" s="16"/>
      <c r="WYP133" s="16"/>
      <c r="WYQ133" s="16"/>
      <c r="WYR133" s="16"/>
      <c r="WYS133" s="16"/>
      <c r="WYT133" s="16"/>
      <c r="WYU133" s="16"/>
      <c r="WYV133" s="16"/>
      <c r="WYW133" s="16"/>
      <c r="WYX133" s="16"/>
      <c r="WYY133" s="16"/>
      <c r="WYZ133" s="16"/>
      <c r="WZA133" s="16"/>
      <c r="WZB133" s="16"/>
      <c r="WZC133" s="16"/>
      <c r="WZD133" s="16"/>
      <c r="WZE133" s="16"/>
      <c r="WZF133" s="16"/>
      <c r="WZG133" s="16"/>
      <c r="WZH133" s="16"/>
      <c r="WZI133" s="16"/>
      <c r="WZJ133" s="16"/>
      <c r="WZK133" s="16"/>
      <c r="WZL133" s="16"/>
      <c r="WZM133" s="16"/>
      <c r="WZN133" s="16"/>
      <c r="WZO133" s="16"/>
      <c r="WZP133" s="16"/>
      <c r="WZQ133" s="16"/>
      <c r="WZR133" s="16"/>
      <c r="WZS133" s="16"/>
      <c r="WZT133" s="16"/>
      <c r="WZU133" s="16"/>
      <c r="WZV133" s="16"/>
      <c r="WZW133" s="16"/>
      <c r="WZX133" s="16"/>
      <c r="WZY133" s="16"/>
      <c r="WZZ133" s="16"/>
      <c r="XAA133" s="16"/>
      <c r="XAB133" s="16"/>
      <c r="XAC133" s="16"/>
      <c r="XAD133" s="16"/>
      <c r="XAE133" s="16"/>
      <c r="XAF133" s="16"/>
      <c r="XAG133" s="16"/>
      <c r="XAH133" s="16"/>
      <c r="XAI133" s="16"/>
      <c r="XAJ133" s="16"/>
      <c r="XAK133" s="16"/>
      <c r="XAL133" s="16"/>
      <c r="XAM133" s="16"/>
      <c r="XAN133" s="16"/>
      <c r="XAO133" s="16"/>
      <c r="XAP133" s="16"/>
      <c r="XAQ133" s="16"/>
      <c r="XAR133" s="16"/>
      <c r="XAS133" s="16"/>
      <c r="XAT133" s="16"/>
      <c r="XAU133" s="16"/>
      <c r="XAV133" s="16"/>
      <c r="XAW133" s="16"/>
      <c r="XAX133" s="16"/>
      <c r="XAY133" s="16"/>
      <c r="XAZ133" s="16"/>
      <c r="XBA133" s="16"/>
      <c r="XBB133" s="16"/>
      <c r="XBC133" s="16"/>
      <c r="XBD133" s="16"/>
      <c r="XBE133" s="16"/>
      <c r="XBF133" s="16"/>
      <c r="XBG133" s="16"/>
      <c r="XBH133" s="16"/>
      <c r="XBI133" s="16"/>
      <c r="XBJ133" s="16"/>
      <c r="XBK133" s="16"/>
      <c r="XBL133" s="16"/>
      <c r="XBM133" s="16"/>
      <c r="XBN133" s="16"/>
      <c r="XBO133" s="16"/>
      <c r="XBP133" s="16"/>
      <c r="XBQ133" s="16"/>
      <c r="XBR133" s="16"/>
      <c r="XBS133" s="16"/>
      <c r="XBT133" s="16"/>
      <c r="XBU133" s="16"/>
      <c r="XBV133" s="16"/>
      <c r="XBW133" s="16"/>
      <c r="XBX133" s="16"/>
      <c r="XBY133" s="16"/>
      <c r="XBZ133" s="16"/>
      <c r="XCA133" s="16"/>
      <c r="XCB133" s="16"/>
      <c r="XCC133" s="16"/>
      <c r="XCD133" s="16"/>
      <c r="XCE133" s="16"/>
      <c r="XCF133" s="16"/>
      <c r="XCG133" s="16"/>
      <c r="XCH133" s="16"/>
      <c r="XCI133" s="16"/>
      <c r="XCJ133" s="16"/>
      <c r="XCK133" s="16"/>
      <c r="XCL133" s="16"/>
      <c r="XCM133" s="16"/>
      <c r="XCN133" s="16"/>
      <c r="XCO133" s="16"/>
      <c r="XCP133" s="16"/>
      <c r="XCQ133" s="16"/>
      <c r="XCR133" s="16"/>
      <c r="XCS133" s="16"/>
      <c r="XCT133" s="16"/>
      <c r="XCU133" s="16"/>
      <c r="XCV133" s="16"/>
      <c r="XCW133" s="16"/>
      <c r="XCX133" s="16"/>
      <c r="XCY133" s="16"/>
      <c r="XCZ133" s="16"/>
      <c r="XDA133" s="16"/>
      <c r="XDB133" s="16"/>
      <c r="XDC133" s="16"/>
      <c r="XDD133" s="16"/>
      <c r="XDE133" s="16"/>
      <c r="XDF133" s="16"/>
      <c r="XDG133" s="16"/>
      <c r="XDH133" s="16"/>
      <c r="XDI133" s="16"/>
      <c r="XDJ133" s="16"/>
      <c r="XDK133" s="16"/>
      <c r="XDL133" s="16"/>
      <c r="XDM133" s="16"/>
      <c r="XDN133" s="16"/>
      <c r="XDO133" s="16"/>
      <c r="XDP133" s="16"/>
      <c r="XDQ133" s="16"/>
      <c r="XDR133" s="16"/>
      <c r="XDS133" s="16"/>
      <c r="XDT133" s="16"/>
      <c r="XDU133" s="16"/>
      <c r="XDV133" s="16"/>
      <c r="XDW133" s="16"/>
      <c r="XDX133" s="16"/>
      <c r="XDY133" s="16"/>
      <c r="XDZ133" s="16"/>
      <c r="XEA133" s="16"/>
      <c r="XEB133" s="16"/>
      <c r="XEC133" s="16"/>
      <c r="XED133" s="16"/>
      <c r="XEE133" s="16"/>
      <c r="XEF133" s="16"/>
      <c r="XEG133" s="16"/>
      <c r="XEH133" s="16"/>
      <c r="XEI133" s="16"/>
      <c r="XEJ133" s="16"/>
      <c r="XEK133" s="16"/>
      <c r="XEL133" s="16"/>
      <c r="XEM133" s="16"/>
      <c r="XEN133" s="16"/>
      <c r="XEO133" s="16"/>
      <c r="XEP133" s="16"/>
      <c r="XEQ133" s="16"/>
      <c r="XER133" s="16"/>
      <c r="XES133" s="16"/>
      <c r="XET133" s="16"/>
      <c r="XEU133" s="16"/>
      <c r="XEV133" s="16"/>
      <c r="XEW133" s="16"/>
      <c r="XEX133" s="16"/>
      <c r="XEY133" s="16"/>
      <c r="XEZ133" s="16"/>
      <c r="XFA133" s="16"/>
      <c r="XFB133" s="16"/>
      <c r="XFC133" s="16"/>
      <c r="XFD133" s="16"/>
    </row>
    <row r="134" customFormat="false" ht="13.5" hidden="false" customHeight="true" outlineLevel="0" collapsed="false">
      <c r="A134" s="17" t="s">
        <v>324</v>
      </c>
      <c r="B134" s="18" t="s">
        <v>325</v>
      </c>
      <c r="C134" s="19" t="n">
        <v>1813</v>
      </c>
      <c r="D134" s="19" t="n">
        <v>27</v>
      </c>
      <c r="E134" s="19" t="n">
        <v>19</v>
      </c>
      <c r="F134" s="19" t="n">
        <v>279</v>
      </c>
      <c r="G134" s="19" t="n">
        <v>55</v>
      </c>
      <c r="H134" s="19" t="n">
        <v>93</v>
      </c>
      <c r="I134" s="19" t="n">
        <v>639</v>
      </c>
      <c r="J134" s="19" t="n">
        <v>39</v>
      </c>
      <c r="K134" s="19" t="n">
        <v>115</v>
      </c>
      <c r="L134" s="19" t="n">
        <v>103</v>
      </c>
      <c r="M134" s="19" t="n">
        <v>18</v>
      </c>
      <c r="N134" s="19" t="n">
        <v>33</v>
      </c>
      <c r="O134" s="19" t="n">
        <v>9</v>
      </c>
      <c r="P134" s="19" t="n">
        <v>292</v>
      </c>
      <c r="Q134" s="19" t="n">
        <v>68</v>
      </c>
      <c r="R134" s="19" t="n">
        <v>49</v>
      </c>
      <c r="S134" s="19" t="n">
        <v>594</v>
      </c>
      <c r="WVF134" s="16"/>
      <c r="WVG134" s="16"/>
      <c r="WVH134" s="16"/>
      <c r="WVI134" s="16"/>
      <c r="WVJ134" s="16"/>
      <c r="WVK134" s="16"/>
      <c r="WVL134" s="16"/>
      <c r="WVM134" s="16"/>
      <c r="WVN134" s="16"/>
      <c r="WVO134" s="16"/>
      <c r="WVP134" s="16"/>
      <c r="WVQ134" s="16"/>
      <c r="WVR134" s="16"/>
      <c r="WVS134" s="16"/>
      <c r="WVT134" s="16"/>
      <c r="WVU134" s="16"/>
      <c r="WVV134" s="16"/>
      <c r="WVW134" s="16"/>
      <c r="WVX134" s="16"/>
      <c r="WVY134" s="16"/>
      <c r="WVZ134" s="16"/>
      <c r="WWA134" s="16"/>
      <c r="WWB134" s="16"/>
      <c r="WWC134" s="16"/>
      <c r="WWD134" s="16"/>
      <c r="WWE134" s="16"/>
      <c r="WWF134" s="16"/>
      <c r="WWG134" s="16"/>
      <c r="WWH134" s="16"/>
      <c r="WWI134" s="16"/>
      <c r="WWJ134" s="16"/>
      <c r="WWK134" s="16"/>
      <c r="WWL134" s="16"/>
      <c r="WWM134" s="16"/>
      <c r="WWN134" s="16"/>
      <c r="WWO134" s="16"/>
      <c r="WWP134" s="16"/>
      <c r="WWQ134" s="16"/>
      <c r="WWR134" s="16"/>
      <c r="WWS134" s="16"/>
      <c r="WWT134" s="16"/>
      <c r="WWU134" s="16"/>
      <c r="WWV134" s="16"/>
      <c r="WWW134" s="16"/>
      <c r="WWX134" s="16"/>
      <c r="WWY134" s="16"/>
      <c r="WWZ134" s="16"/>
      <c r="WXA134" s="16"/>
      <c r="WXB134" s="16"/>
      <c r="WXC134" s="16"/>
      <c r="WXD134" s="16"/>
      <c r="WXE134" s="16"/>
      <c r="WXF134" s="16"/>
      <c r="WXG134" s="16"/>
      <c r="WXH134" s="16"/>
      <c r="WXI134" s="16"/>
      <c r="WXJ134" s="16"/>
      <c r="WXK134" s="16"/>
      <c r="WXL134" s="16"/>
      <c r="WXM134" s="16"/>
      <c r="WXN134" s="16"/>
      <c r="WXO134" s="16"/>
      <c r="WXP134" s="16"/>
      <c r="WXQ134" s="16"/>
      <c r="WXR134" s="16"/>
      <c r="WXS134" s="16"/>
      <c r="WXT134" s="16"/>
      <c r="WXU134" s="16"/>
      <c r="WXV134" s="16"/>
      <c r="WXW134" s="16"/>
      <c r="WXX134" s="16"/>
      <c r="WXY134" s="16"/>
      <c r="WXZ134" s="16"/>
      <c r="WYA134" s="16"/>
      <c r="WYB134" s="16"/>
      <c r="WYC134" s="16"/>
      <c r="WYD134" s="16"/>
      <c r="WYE134" s="16"/>
      <c r="WYF134" s="16"/>
      <c r="WYG134" s="16"/>
      <c r="WYH134" s="16"/>
      <c r="WYI134" s="16"/>
      <c r="WYJ134" s="16"/>
      <c r="WYK134" s="16"/>
      <c r="WYL134" s="16"/>
      <c r="WYM134" s="16"/>
      <c r="WYN134" s="16"/>
      <c r="WYO134" s="16"/>
      <c r="WYP134" s="16"/>
      <c r="WYQ134" s="16"/>
      <c r="WYR134" s="16"/>
      <c r="WYS134" s="16"/>
      <c r="WYT134" s="16"/>
      <c r="WYU134" s="16"/>
      <c r="WYV134" s="16"/>
      <c r="WYW134" s="16"/>
      <c r="WYX134" s="16"/>
      <c r="WYY134" s="16"/>
      <c r="WYZ134" s="16"/>
      <c r="WZA134" s="16"/>
      <c r="WZB134" s="16"/>
      <c r="WZC134" s="16"/>
      <c r="WZD134" s="16"/>
      <c r="WZE134" s="16"/>
      <c r="WZF134" s="16"/>
      <c r="WZG134" s="16"/>
      <c r="WZH134" s="16"/>
      <c r="WZI134" s="16"/>
      <c r="WZJ134" s="16"/>
      <c r="WZK134" s="16"/>
      <c r="WZL134" s="16"/>
      <c r="WZM134" s="16"/>
      <c r="WZN134" s="16"/>
      <c r="WZO134" s="16"/>
      <c r="WZP134" s="16"/>
      <c r="WZQ134" s="16"/>
      <c r="WZR134" s="16"/>
      <c r="WZS134" s="16"/>
      <c r="WZT134" s="16"/>
      <c r="WZU134" s="16"/>
      <c r="WZV134" s="16"/>
      <c r="WZW134" s="16"/>
      <c r="WZX134" s="16"/>
      <c r="WZY134" s="16"/>
      <c r="WZZ134" s="16"/>
      <c r="XAA134" s="16"/>
      <c r="XAB134" s="16"/>
      <c r="XAC134" s="16"/>
      <c r="XAD134" s="16"/>
      <c r="XAE134" s="16"/>
      <c r="XAF134" s="16"/>
      <c r="XAG134" s="16"/>
      <c r="XAH134" s="16"/>
      <c r="XAI134" s="16"/>
      <c r="XAJ134" s="16"/>
      <c r="XAK134" s="16"/>
      <c r="XAL134" s="16"/>
      <c r="XAM134" s="16"/>
      <c r="XAN134" s="16"/>
      <c r="XAO134" s="16"/>
      <c r="XAP134" s="16"/>
      <c r="XAQ134" s="16"/>
      <c r="XAR134" s="16"/>
      <c r="XAS134" s="16"/>
      <c r="XAT134" s="16"/>
      <c r="XAU134" s="16"/>
      <c r="XAV134" s="16"/>
      <c r="XAW134" s="16"/>
      <c r="XAX134" s="16"/>
      <c r="XAY134" s="16"/>
      <c r="XAZ134" s="16"/>
      <c r="XBA134" s="16"/>
      <c r="XBB134" s="16"/>
      <c r="XBC134" s="16"/>
      <c r="XBD134" s="16"/>
      <c r="XBE134" s="16"/>
      <c r="XBF134" s="16"/>
      <c r="XBG134" s="16"/>
      <c r="XBH134" s="16"/>
      <c r="XBI134" s="16"/>
      <c r="XBJ134" s="16"/>
      <c r="XBK134" s="16"/>
      <c r="XBL134" s="16"/>
      <c r="XBM134" s="16"/>
      <c r="XBN134" s="16"/>
      <c r="XBO134" s="16"/>
      <c r="XBP134" s="16"/>
      <c r="XBQ134" s="16"/>
      <c r="XBR134" s="16"/>
      <c r="XBS134" s="16"/>
      <c r="XBT134" s="16"/>
      <c r="XBU134" s="16"/>
      <c r="XBV134" s="16"/>
      <c r="XBW134" s="16"/>
      <c r="XBX134" s="16"/>
      <c r="XBY134" s="16"/>
      <c r="XBZ134" s="16"/>
      <c r="XCA134" s="16"/>
      <c r="XCB134" s="16"/>
      <c r="XCC134" s="16"/>
      <c r="XCD134" s="16"/>
      <c r="XCE134" s="16"/>
      <c r="XCF134" s="16"/>
      <c r="XCG134" s="16"/>
      <c r="XCH134" s="16"/>
      <c r="XCI134" s="16"/>
      <c r="XCJ134" s="16"/>
      <c r="XCK134" s="16"/>
      <c r="XCL134" s="16"/>
      <c r="XCM134" s="16"/>
      <c r="XCN134" s="16"/>
      <c r="XCO134" s="16"/>
      <c r="XCP134" s="16"/>
      <c r="XCQ134" s="16"/>
      <c r="XCR134" s="16"/>
      <c r="XCS134" s="16"/>
      <c r="XCT134" s="16"/>
      <c r="XCU134" s="16"/>
      <c r="XCV134" s="16"/>
      <c r="XCW134" s="16"/>
      <c r="XCX134" s="16"/>
      <c r="XCY134" s="16"/>
      <c r="XCZ134" s="16"/>
      <c r="XDA134" s="16"/>
      <c r="XDB134" s="16"/>
      <c r="XDC134" s="16"/>
      <c r="XDD134" s="16"/>
      <c r="XDE134" s="16"/>
      <c r="XDF134" s="16"/>
      <c r="XDG134" s="16"/>
      <c r="XDH134" s="16"/>
      <c r="XDI134" s="16"/>
      <c r="XDJ134" s="16"/>
      <c r="XDK134" s="16"/>
      <c r="XDL134" s="16"/>
      <c r="XDM134" s="16"/>
      <c r="XDN134" s="16"/>
      <c r="XDO134" s="16"/>
      <c r="XDP134" s="16"/>
      <c r="XDQ134" s="16"/>
      <c r="XDR134" s="16"/>
      <c r="XDS134" s="16"/>
      <c r="XDT134" s="16"/>
      <c r="XDU134" s="16"/>
      <c r="XDV134" s="16"/>
      <c r="XDW134" s="16"/>
      <c r="XDX134" s="16"/>
      <c r="XDY134" s="16"/>
      <c r="XDZ134" s="16"/>
      <c r="XEA134" s="16"/>
      <c r="XEB134" s="16"/>
      <c r="XEC134" s="16"/>
      <c r="XED134" s="16"/>
      <c r="XEE134" s="16"/>
      <c r="XEF134" s="16"/>
      <c r="XEG134" s="16"/>
      <c r="XEH134" s="16"/>
      <c r="XEI134" s="16"/>
      <c r="XEJ134" s="16"/>
      <c r="XEK134" s="16"/>
      <c r="XEL134" s="16"/>
      <c r="XEM134" s="16"/>
      <c r="XEN134" s="16"/>
      <c r="XEO134" s="16"/>
      <c r="XEP134" s="16"/>
      <c r="XEQ134" s="16"/>
      <c r="XER134" s="16"/>
      <c r="XES134" s="16"/>
      <c r="XET134" s="16"/>
      <c r="XEU134" s="16"/>
      <c r="XEV134" s="16"/>
      <c r="XEW134" s="16"/>
      <c r="XEX134" s="16"/>
      <c r="XEY134" s="16"/>
      <c r="XEZ134" s="16"/>
      <c r="XFA134" s="16"/>
      <c r="XFB134" s="16"/>
      <c r="XFC134" s="16"/>
      <c r="XFD134" s="16"/>
    </row>
    <row r="135" customFormat="false" ht="13.5" hidden="false" customHeight="true" outlineLevel="0" collapsed="false">
      <c r="A135" s="17" t="s">
        <v>326</v>
      </c>
      <c r="B135" s="18" t="s">
        <v>327</v>
      </c>
      <c r="C135" s="19" t="n">
        <v>1979</v>
      </c>
      <c r="D135" s="19" t="n">
        <v>21</v>
      </c>
      <c r="E135" s="19" t="n">
        <v>13</v>
      </c>
      <c r="F135" s="19" t="n">
        <v>234</v>
      </c>
      <c r="G135" s="19" t="n">
        <v>37</v>
      </c>
      <c r="H135" s="19" t="n">
        <v>79</v>
      </c>
      <c r="I135" s="19" t="n">
        <v>789</v>
      </c>
      <c r="J135" s="19" t="n">
        <v>58</v>
      </c>
      <c r="K135" s="19" t="n">
        <v>113</v>
      </c>
      <c r="L135" s="19" t="n">
        <v>79</v>
      </c>
      <c r="M135" s="19" t="n">
        <v>36</v>
      </c>
      <c r="N135" s="19" t="n">
        <v>8</v>
      </c>
      <c r="O135" s="19" t="n">
        <v>5</v>
      </c>
      <c r="P135" s="19" t="n">
        <v>289</v>
      </c>
      <c r="Q135" s="19" t="n">
        <v>88</v>
      </c>
      <c r="R135" s="19" t="n">
        <v>35</v>
      </c>
      <c r="S135" s="19" t="n">
        <v>562</v>
      </c>
    </row>
    <row r="136" customFormat="false" ht="13.5" hidden="false" customHeight="true" outlineLevel="0" collapsed="false">
      <c r="A136" s="17" t="s">
        <v>328</v>
      </c>
      <c r="B136" s="18" t="s">
        <v>329</v>
      </c>
      <c r="C136" s="19" t="n">
        <v>2055</v>
      </c>
      <c r="D136" s="19" t="n">
        <v>11</v>
      </c>
      <c r="E136" s="19" t="n">
        <v>8</v>
      </c>
      <c r="F136" s="19" t="n">
        <v>152</v>
      </c>
      <c r="G136" s="19" t="n">
        <v>32</v>
      </c>
      <c r="H136" s="19" t="n">
        <v>42</v>
      </c>
      <c r="I136" s="19" t="n">
        <v>1201</v>
      </c>
      <c r="J136" s="19" t="n">
        <v>37</v>
      </c>
      <c r="K136" s="19" t="n">
        <v>171</v>
      </c>
      <c r="L136" s="19" t="n">
        <v>183</v>
      </c>
      <c r="M136" s="19" t="n">
        <v>167</v>
      </c>
      <c r="N136" s="19" t="n">
        <v>9</v>
      </c>
      <c r="O136" s="19" t="n">
        <v>3</v>
      </c>
      <c r="P136" s="19" t="n">
        <v>172</v>
      </c>
      <c r="Q136" s="19" t="n">
        <v>32</v>
      </c>
      <c r="R136" s="19" t="n">
        <v>31</v>
      </c>
      <c r="S136" s="19" t="n">
        <v>326</v>
      </c>
    </row>
    <row r="137" customFormat="false" ht="13.5" hidden="false" customHeight="true" outlineLevel="0" collapsed="false">
      <c r="A137" s="17" t="s">
        <v>330</v>
      </c>
      <c r="B137" s="18" t="s">
        <v>331</v>
      </c>
      <c r="C137" s="19" t="n">
        <v>1145</v>
      </c>
      <c r="D137" s="19" t="n">
        <v>7</v>
      </c>
      <c r="E137" s="19" t="n">
        <v>2</v>
      </c>
      <c r="F137" s="19" t="n">
        <v>100</v>
      </c>
      <c r="G137" s="19" t="n">
        <v>14</v>
      </c>
      <c r="H137" s="19" t="n">
        <v>38</v>
      </c>
      <c r="I137" s="19" t="n">
        <v>538</v>
      </c>
      <c r="J137" s="19" t="n">
        <v>24</v>
      </c>
      <c r="K137" s="19" t="n">
        <v>81</v>
      </c>
      <c r="L137" s="19" t="n">
        <v>98</v>
      </c>
      <c r="M137" s="19" t="n">
        <v>93</v>
      </c>
      <c r="N137" s="19" t="n">
        <v>6</v>
      </c>
      <c r="O137" s="19" t="n">
        <v>2</v>
      </c>
      <c r="P137" s="19" t="n">
        <v>105</v>
      </c>
      <c r="Q137" s="19" t="n">
        <v>9</v>
      </c>
      <c r="R137" s="19" t="n">
        <v>3</v>
      </c>
      <c r="S137" s="19" t="n">
        <v>196</v>
      </c>
    </row>
    <row r="138" customFormat="false" ht="13.5" hidden="false" customHeight="true" outlineLevel="0" collapsed="false">
      <c r="A138" s="17" t="s">
        <v>332</v>
      </c>
      <c r="B138" s="18" t="s">
        <v>333</v>
      </c>
      <c r="C138" s="19" t="n">
        <v>1342</v>
      </c>
      <c r="D138" s="19" t="n">
        <v>7</v>
      </c>
      <c r="E138" s="19" t="n">
        <v>5</v>
      </c>
      <c r="F138" s="19" t="n">
        <v>82</v>
      </c>
      <c r="G138" s="19" t="n">
        <v>10</v>
      </c>
      <c r="H138" s="19" t="n">
        <v>42</v>
      </c>
      <c r="I138" s="19" t="n">
        <v>674</v>
      </c>
      <c r="J138" s="19" t="n">
        <v>33</v>
      </c>
      <c r="K138" s="19" t="n">
        <v>103</v>
      </c>
      <c r="L138" s="19" t="n">
        <v>128</v>
      </c>
      <c r="M138" s="19" t="n">
        <v>120</v>
      </c>
      <c r="N138" s="19" t="n">
        <v>2</v>
      </c>
      <c r="O138" s="19" t="n">
        <v>1</v>
      </c>
      <c r="P138" s="19" t="n">
        <v>131</v>
      </c>
      <c r="Q138" s="19" t="n">
        <v>45</v>
      </c>
      <c r="R138" s="19" t="n">
        <v>11</v>
      </c>
      <c r="S138" s="19" t="n">
        <v>179</v>
      </c>
    </row>
    <row r="139" customFormat="false" ht="13.5" hidden="false" customHeight="true" outlineLevel="0" collapsed="false">
      <c r="A139" s="20" t="s">
        <v>334</v>
      </c>
      <c r="B139" s="21" t="s">
        <v>335</v>
      </c>
      <c r="C139" s="22" t="n">
        <v>0</v>
      </c>
      <c r="D139" s="22" t="n">
        <v>17</v>
      </c>
      <c r="E139" s="22" t="n">
        <v>14</v>
      </c>
      <c r="F139" s="22" t="n">
        <v>7</v>
      </c>
      <c r="G139" s="22" t="n">
        <v>2</v>
      </c>
      <c r="H139" s="22" t="n">
        <v>19</v>
      </c>
      <c r="I139" s="22" t="n">
        <v>0</v>
      </c>
      <c r="J139" s="22" t="n">
        <v>17</v>
      </c>
      <c r="K139" s="22" t="n">
        <v>56</v>
      </c>
      <c r="L139" s="22" t="n">
        <v>24</v>
      </c>
      <c r="M139" s="22" t="n">
        <v>1</v>
      </c>
      <c r="N139" s="22" t="n">
        <v>7</v>
      </c>
      <c r="O139" s="22" t="n">
        <v>2</v>
      </c>
      <c r="P139" s="22" t="n">
        <v>0</v>
      </c>
      <c r="Q139" s="22" t="n">
        <v>0</v>
      </c>
      <c r="R139" s="22" t="n">
        <v>12</v>
      </c>
      <c r="S139" s="22" t="n">
        <v>47</v>
      </c>
    </row>
    <row r="140" s="16" customFormat="true" ht="13.5" hidden="false" customHeight="true" outlineLevel="0" collapsed="false">
      <c r="A140" s="13" t="s">
        <v>336</v>
      </c>
      <c r="B140" s="14" t="s">
        <v>337</v>
      </c>
      <c r="C140" s="23" t="n">
        <v>28521</v>
      </c>
      <c r="D140" s="23" t="n">
        <v>237</v>
      </c>
      <c r="E140" s="23" t="n">
        <v>147</v>
      </c>
      <c r="F140" s="23" t="n">
        <v>2686</v>
      </c>
      <c r="G140" s="23" t="n">
        <v>552</v>
      </c>
      <c r="H140" s="23" t="n">
        <v>829</v>
      </c>
      <c r="I140" s="23" t="n">
        <v>14126</v>
      </c>
      <c r="J140" s="23" t="n">
        <v>807</v>
      </c>
      <c r="K140" s="23" t="n">
        <v>2599</v>
      </c>
      <c r="L140" s="23" t="n">
        <v>2193</v>
      </c>
      <c r="M140" s="23" t="n">
        <v>660</v>
      </c>
      <c r="N140" s="23" t="n">
        <v>177</v>
      </c>
      <c r="O140" s="23" t="n">
        <v>75</v>
      </c>
      <c r="P140" s="23" t="n">
        <v>2715</v>
      </c>
      <c r="Q140" s="23" t="n">
        <v>606</v>
      </c>
      <c r="R140" s="23" t="n">
        <v>429</v>
      </c>
      <c r="S140" s="23" t="n">
        <v>6181</v>
      </c>
      <c r="WVF140" s="8"/>
      <c r="WVG140" s="8"/>
      <c r="WVH140" s="8"/>
      <c r="WVI140" s="8"/>
      <c r="WVJ140" s="8"/>
      <c r="WVK140" s="8"/>
      <c r="WVL140" s="8"/>
      <c r="WVM140" s="8"/>
      <c r="WVN140" s="8"/>
      <c r="WVO140" s="8"/>
      <c r="WVP140" s="8"/>
      <c r="WVQ140" s="8"/>
      <c r="WVR140" s="8"/>
      <c r="WVS140" s="8"/>
      <c r="WVT140" s="8"/>
      <c r="WVU140" s="8"/>
      <c r="WVV140" s="8"/>
      <c r="WVW140" s="8"/>
      <c r="WVX140" s="8"/>
      <c r="WVY140" s="8"/>
      <c r="WVZ140" s="8"/>
      <c r="WWA140" s="8"/>
      <c r="WWB140" s="8"/>
      <c r="WWC140" s="8"/>
      <c r="WWD140" s="8"/>
      <c r="WWE140" s="8"/>
      <c r="WWF140" s="8"/>
      <c r="WWG140" s="8"/>
      <c r="WWH140" s="8"/>
      <c r="WWI140" s="8"/>
      <c r="WWJ140" s="8"/>
      <c r="WWK140" s="8"/>
      <c r="WWL140" s="8"/>
      <c r="WWM140" s="8"/>
      <c r="WWN140" s="8"/>
      <c r="WWO140" s="8"/>
      <c r="WWP140" s="8"/>
      <c r="WWQ140" s="8"/>
      <c r="WWR140" s="8"/>
      <c r="WWS140" s="8"/>
      <c r="WWT140" s="8"/>
      <c r="WWU140" s="8"/>
      <c r="WWV140" s="8"/>
      <c r="WWW140" s="8"/>
      <c r="WWX140" s="8"/>
      <c r="WWY140" s="8"/>
      <c r="WWZ140" s="8"/>
      <c r="WXA140" s="8"/>
      <c r="WXB140" s="8"/>
      <c r="WXC140" s="8"/>
      <c r="WXD140" s="8"/>
      <c r="WXE140" s="8"/>
      <c r="WXF140" s="8"/>
      <c r="WXG140" s="8"/>
      <c r="WXH140" s="8"/>
      <c r="WXI140" s="8"/>
      <c r="WXJ140" s="8"/>
      <c r="WXK140" s="8"/>
      <c r="WXL140" s="8"/>
      <c r="WXM140" s="8"/>
      <c r="WXN140" s="8"/>
      <c r="WXO140" s="8"/>
      <c r="WXP140" s="8"/>
      <c r="WXQ140" s="8"/>
      <c r="WXR140" s="8"/>
      <c r="WXS140" s="8"/>
      <c r="WXT140" s="8"/>
      <c r="WXU140" s="8"/>
      <c r="WXV140" s="8"/>
      <c r="WXW140" s="8"/>
      <c r="WXX140" s="8"/>
      <c r="WXY140" s="8"/>
      <c r="WXZ140" s="8"/>
      <c r="WYA140" s="8"/>
      <c r="WYB140" s="8"/>
      <c r="WYC140" s="8"/>
      <c r="WYD140" s="8"/>
      <c r="WYE140" s="8"/>
      <c r="WYF140" s="8"/>
      <c r="WYG140" s="8"/>
      <c r="WYH140" s="8"/>
      <c r="WYI140" s="8"/>
      <c r="WYJ140" s="8"/>
      <c r="WYK140" s="8"/>
      <c r="WYL140" s="8"/>
      <c r="WYM140" s="8"/>
      <c r="WYN140" s="8"/>
      <c r="WYO140" s="8"/>
      <c r="WYP140" s="8"/>
      <c r="WYQ140" s="8"/>
      <c r="WYR140" s="8"/>
      <c r="WYS140" s="8"/>
      <c r="WYT140" s="8"/>
      <c r="WYU140" s="8"/>
      <c r="WYV140" s="8"/>
      <c r="WYW140" s="8"/>
      <c r="WYX140" s="8"/>
      <c r="WYY140" s="8"/>
      <c r="WYZ140" s="8"/>
      <c r="WZA140" s="8"/>
      <c r="WZB140" s="8"/>
      <c r="WZC140" s="8"/>
      <c r="WZD140" s="8"/>
      <c r="WZE140" s="8"/>
      <c r="WZF140" s="8"/>
      <c r="WZG140" s="8"/>
      <c r="WZH140" s="8"/>
      <c r="WZI140" s="8"/>
      <c r="WZJ140" s="8"/>
      <c r="WZK140" s="8"/>
      <c r="WZL140" s="8"/>
      <c r="WZM140" s="8"/>
      <c r="WZN140" s="8"/>
      <c r="WZO140" s="8"/>
      <c r="WZP140" s="8"/>
      <c r="WZQ140" s="8"/>
      <c r="WZR140" s="8"/>
      <c r="WZS140" s="8"/>
      <c r="WZT140" s="8"/>
      <c r="WZU140" s="8"/>
      <c r="WZV140" s="8"/>
      <c r="WZW140" s="8"/>
      <c r="WZX140" s="8"/>
      <c r="WZY140" s="8"/>
      <c r="WZZ140" s="8"/>
      <c r="XAA140" s="8"/>
      <c r="XAB140" s="8"/>
      <c r="XAC140" s="8"/>
      <c r="XAD140" s="8"/>
      <c r="XAE140" s="8"/>
      <c r="XAF140" s="8"/>
      <c r="XAG140" s="8"/>
      <c r="XAH140" s="8"/>
      <c r="XAI140" s="8"/>
      <c r="XAJ140" s="8"/>
      <c r="XAK140" s="8"/>
      <c r="XAL140" s="8"/>
      <c r="XAM140" s="8"/>
      <c r="XAN140" s="8"/>
      <c r="XAO140" s="8"/>
      <c r="XAP140" s="8"/>
      <c r="XAQ140" s="8"/>
      <c r="XAR140" s="8"/>
      <c r="XAS140" s="8"/>
      <c r="XAT140" s="8"/>
      <c r="XAU140" s="8"/>
      <c r="XAV140" s="8"/>
      <c r="XAW140" s="8"/>
      <c r="XAX140" s="8"/>
      <c r="XAY140" s="8"/>
      <c r="XAZ140" s="8"/>
      <c r="XBA140" s="8"/>
      <c r="XBB140" s="8"/>
      <c r="XBC140" s="8"/>
      <c r="XBD140" s="8"/>
      <c r="XBE140" s="8"/>
      <c r="XBF140" s="8"/>
      <c r="XBG140" s="8"/>
      <c r="XBH140" s="8"/>
      <c r="XBI140" s="8"/>
      <c r="XBJ140" s="8"/>
      <c r="XBK140" s="8"/>
      <c r="XBL140" s="8"/>
      <c r="XBM140" s="8"/>
      <c r="XBN140" s="8"/>
      <c r="XBO140" s="8"/>
      <c r="XBP140" s="8"/>
      <c r="XBQ140" s="8"/>
      <c r="XBR140" s="8"/>
      <c r="XBS140" s="8"/>
      <c r="XBT140" s="8"/>
      <c r="XBU140" s="8"/>
      <c r="XBV140" s="8"/>
      <c r="XBW140" s="8"/>
      <c r="XBX140" s="8"/>
      <c r="XBY140" s="8"/>
      <c r="XBZ140" s="8"/>
      <c r="XCA140" s="8"/>
      <c r="XCB140" s="8"/>
      <c r="XCC140" s="8"/>
      <c r="XCD140" s="8"/>
      <c r="XCE140" s="8"/>
      <c r="XCF140" s="8"/>
      <c r="XCG140" s="8"/>
      <c r="XCH140" s="8"/>
      <c r="XCI140" s="8"/>
      <c r="XCJ140" s="8"/>
      <c r="XCK140" s="8"/>
      <c r="XCL140" s="8"/>
      <c r="XCM140" s="8"/>
      <c r="XCN140" s="8"/>
      <c r="XCO140" s="8"/>
      <c r="XCP140" s="8"/>
      <c r="XCQ140" s="8"/>
      <c r="XCR140" s="8"/>
      <c r="XCS140" s="8"/>
      <c r="XCT140" s="8"/>
      <c r="XCU140" s="8"/>
      <c r="XCV140" s="8"/>
      <c r="XCW140" s="8"/>
      <c r="XCX140" s="8"/>
      <c r="XCY140" s="8"/>
      <c r="XCZ140" s="8"/>
      <c r="XDA140" s="8"/>
      <c r="XDB140" s="8"/>
      <c r="XDC140" s="8"/>
      <c r="XDD140" s="8"/>
      <c r="XDE140" s="8"/>
      <c r="XDF140" s="8"/>
      <c r="XDG140" s="8"/>
      <c r="XDH140" s="8"/>
      <c r="XDI140" s="8"/>
      <c r="XDJ140" s="8"/>
      <c r="XDK140" s="8"/>
      <c r="XDL140" s="8"/>
      <c r="XDM140" s="8"/>
      <c r="XDN140" s="8"/>
      <c r="XDO140" s="8"/>
      <c r="XDP140" s="8"/>
      <c r="XDQ140" s="8"/>
      <c r="XDR140" s="8"/>
      <c r="XDS140" s="8"/>
      <c r="XDT140" s="8"/>
      <c r="XDU140" s="8"/>
      <c r="XDV140" s="8"/>
      <c r="XDW140" s="8"/>
      <c r="XDX140" s="8"/>
      <c r="XDY140" s="8"/>
      <c r="XDZ140" s="8"/>
      <c r="XEA140" s="8"/>
      <c r="XEB140" s="8"/>
      <c r="XEC140" s="8"/>
      <c r="XED140" s="8"/>
      <c r="XEE140" s="8"/>
      <c r="XEF140" s="8"/>
      <c r="XEG140" s="8"/>
      <c r="XEH140" s="8"/>
      <c r="XEI140" s="8"/>
      <c r="XEJ140" s="8"/>
      <c r="XEK140" s="8"/>
      <c r="XEL140" s="8"/>
      <c r="XEM140" s="8"/>
      <c r="XEN140" s="8"/>
      <c r="XEO140" s="8"/>
      <c r="XEP140" s="8"/>
      <c r="XEQ140" s="8"/>
      <c r="XER140" s="8"/>
      <c r="XES140" s="8"/>
      <c r="XET140" s="8"/>
      <c r="XEU140" s="8"/>
      <c r="XEV140" s="8"/>
      <c r="XEW140" s="8"/>
      <c r="XEX140" s="8"/>
      <c r="XEY140" s="8"/>
      <c r="XEZ140" s="8"/>
      <c r="XFA140" s="8"/>
      <c r="XFB140" s="8"/>
      <c r="XFC140" s="8"/>
      <c r="XFD140" s="8"/>
    </row>
    <row r="141" customFormat="false" ht="13.5" hidden="false" customHeight="true" outlineLevel="0" collapsed="false">
      <c r="A141" s="17" t="s">
        <v>338</v>
      </c>
      <c r="B141" s="18" t="s">
        <v>339</v>
      </c>
      <c r="C141" s="19" t="n">
        <v>375</v>
      </c>
      <c r="D141" s="19" t="n">
        <v>0</v>
      </c>
      <c r="E141" s="19" t="n">
        <v>0</v>
      </c>
      <c r="F141" s="19" t="n">
        <v>38</v>
      </c>
      <c r="G141" s="19" t="n">
        <v>13</v>
      </c>
      <c r="H141" s="19" t="n">
        <v>16</v>
      </c>
      <c r="I141" s="19" t="n">
        <v>175</v>
      </c>
      <c r="J141" s="19" t="n">
        <v>5</v>
      </c>
      <c r="K141" s="19" t="n">
        <v>15</v>
      </c>
      <c r="L141" s="19" t="n">
        <v>13</v>
      </c>
      <c r="M141" s="19" t="n">
        <v>17</v>
      </c>
      <c r="N141" s="19" t="n">
        <v>2</v>
      </c>
      <c r="O141" s="19" t="n">
        <v>2</v>
      </c>
      <c r="P141" s="19" t="n">
        <v>31</v>
      </c>
      <c r="Q141" s="19" t="n">
        <v>10</v>
      </c>
      <c r="R141" s="19" t="n">
        <v>2</v>
      </c>
      <c r="S141" s="19" t="n">
        <v>67</v>
      </c>
    </row>
    <row r="142" customFormat="false" ht="13.5" hidden="false" customHeight="true" outlineLevel="0" collapsed="false">
      <c r="A142" s="17" t="s">
        <v>340</v>
      </c>
      <c r="B142" s="18" t="s">
        <v>341</v>
      </c>
      <c r="C142" s="19" t="n">
        <v>1848</v>
      </c>
      <c r="D142" s="19" t="n">
        <v>26</v>
      </c>
      <c r="E142" s="19" t="n">
        <v>16</v>
      </c>
      <c r="F142" s="19" t="n">
        <v>272</v>
      </c>
      <c r="G142" s="19" t="n">
        <v>44</v>
      </c>
      <c r="H142" s="19" t="n">
        <v>73</v>
      </c>
      <c r="I142" s="19" t="n">
        <v>675</v>
      </c>
      <c r="J142" s="19" t="n">
        <v>64</v>
      </c>
      <c r="K142" s="19" t="n">
        <v>141</v>
      </c>
      <c r="L142" s="19" t="n">
        <v>89</v>
      </c>
      <c r="M142" s="19" t="n">
        <v>27</v>
      </c>
      <c r="N142" s="19" t="n">
        <v>17</v>
      </c>
      <c r="O142" s="19" t="n">
        <v>5</v>
      </c>
      <c r="P142" s="19" t="n">
        <v>201</v>
      </c>
      <c r="Q142" s="19" t="n">
        <v>31</v>
      </c>
      <c r="R142" s="19" t="n">
        <v>55</v>
      </c>
      <c r="S142" s="19" t="n">
        <v>576</v>
      </c>
    </row>
    <row r="143" customFormat="false" ht="13.5" hidden="false" customHeight="true" outlineLevel="0" collapsed="false">
      <c r="A143" s="17" t="s">
        <v>342</v>
      </c>
      <c r="B143" s="18" t="s">
        <v>343</v>
      </c>
      <c r="C143" s="19" t="n">
        <v>2211</v>
      </c>
      <c r="D143" s="19" t="n">
        <v>19</v>
      </c>
      <c r="E143" s="19" t="n">
        <v>11</v>
      </c>
      <c r="F143" s="19" t="n">
        <v>329</v>
      </c>
      <c r="G143" s="19" t="n">
        <v>63</v>
      </c>
      <c r="H143" s="19" t="n">
        <v>80</v>
      </c>
      <c r="I143" s="19" t="n">
        <v>957</v>
      </c>
      <c r="J143" s="19" t="n">
        <v>59</v>
      </c>
      <c r="K143" s="19" t="n">
        <v>151</v>
      </c>
      <c r="L143" s="19" t="n">
        <v>88</v>
      </c>
      <c r="M143" s="19" t="n">
        <v>19</v>
      </c>
      <c r="N143" s="19" t="n">
        <v>18</v>
      </c>
      <c r="O143" s="19" t="n">
        <v>4</v>
      </c>
      <c r="P143" s="19" t="n">
        <v>229</v>
      </c>
      <c r="Q143" s="19" t="n">
        <v>26</v>
      </c>
      <c r="R143" s="19" t="n">
        <v>43</v>
      </c>
      <c r="S143" s="19" t="n">
        <v>648</v>
      </c>
    </row>
    <row r="144" customFormat="false" ht="13.5" hidden="false" customHeight="true" outlineLevel="0" collapsed="false">
      <c r="A144" s="17" t="s">
        <v>344</v>
      </c>
      <c r="B144" s="18" t="s">
        <v>345</v>
      </c>
      <c r="C144" s="19" t="n">
        <v>1735</v>
      </c>
      <c r="D144" s="19" t="n">
        <v>7</v>
      </c>
      <c r="E144" s="19" t="n">
        <v>2</v>
      </c>
      <c r="F144" s="19" t="n">
        <v>171</v>
      </c>
      <c r="G144" s="19" t="n">
        <v>29</v>
      </c>
      <c r="H144" s="19" t="n">
        <v>50</v>
      </c>
      <c r="I144" s="19" t="n">
        <v>911</v>
      </c>
      <c r="J144" s="19" t="n">
        <v>31</v>
      </c>
      <c r="K144" s="19" t="n">
        <v>120</v>
      </c>
      <c r="L144" s="19" t="n">
        <v>60</v>
      </c>
      <c r="M144" s="19" t="n">
        <v>67</v>
      </c>
      <c r="N144" s="19" t="n">
        <v>7</v>
      </c>
      <c r="O144" s="19" t="n">
        <v>3</v>
      </c>
      <c r="P144" s="19" t="n">
        <v>136</v>
      </c>
      <c r="Q144" s="19" t="n">
        <v>12</v>
      </c>
      <c r="R144" s="19" t="n">
        <v>27</v>
      </c>
      <c r="S144" s="19" t="n">
        <v>350</v>
      </c>
    </row>
    <row r="145" customFormat="false" ht="13.5" hidden="false" customHeight="true" outlineLevel="0" collapsed="false">
      <c r="A145" s="17" t="s">
        <v>346</v>
      </c>
      <c r="B145" s="18" t="s">
        <v>347</v>
      </c>
      <c r="C145" s="19" t="n">
        <v>2746</v>
      </c>
      <c r="D145" s="19" t="n">
        <v>26</v>
      </c>
      <c r="E145" s="19" t="n">
        <v>21</v>
      </c>
      <c r="F145" s="19" t="n">
        <v>203</v>
      </c>
      <c r="G145" s="19" t="n">
        <v>40</v>
      </c>
      <c r="H145" s="19" t="n">
        <v>59</v>
      </c>
      <c r="I145" s="19" t="n">
        <v>1484</v>
      </c>
      <c r="J145" s="19" t="n">
        <v>119</v>
      </c>
      <c r="K145" s="19" t="n">
        <v>445</v>
      </c>
      <c r="L145" s="19" t="n">
        <v>169</v>
      </c>
      <c r="M145" s="19" t="n">
        <v>86</v>
      </c>
      <c r="N145" s="19" t="n">
        <v>14</v>
      </c>
      <c r="O145" s="19" t="n">
        <v>4</v>
      </c>
      <c r="P145" s="19" t="n">
        <v>265</v>
      </c>
      <c r="Q145" s="19" t="n">
        <v>46</v>
      </c>
      <c r="R145" s="19" t="n">
        <v>26</v>
      </c>
      <c r="S145" s="19" t="n">
        <v>558</v>
      </c>
    </row>
    <row r="146" customFormat="false" ht="13.5" hidden="false" customHeight="true" outlineLevel="0" collapsed="false">
      <c r="A146" s="17" t="s">
        <v>348</v>
      </c>
      <c r="B146" s="18" t="s">
        <v>349</v>
      </c>
      <c r="C146" s="19" t="n">
        <v>3432</v>
      </c>
      <c r="D146" s="19" t="n">
        <v>26</v>
      </c>
      <c r="E146" s="19" t="n">
        <v>17</v>
      </c>
      <c r="F146" s="19" t="n">
        <v>278</v>
      </c>
      <c r="G146" s="19" t="n">
        <v>54</v>
      </c>
      <c r="H146" s="19" t="n">
        <v>104</v>
      </c>
      <c r="I146" s="19" t="n">
        <v>1642</v>
      </c>
      <c r="J146" s="19" t="n">
        <v>140</v>
      </c>
      <c r="K146" s="19" t="n">
        <v>450</v>
      </c>
      <c r="L146" s="19" t="n">
        <v>242</v>
      </c>
      <c r="M146" s="19" t="n">
        <v>95</v>
      </c>
      <c r="N146" s="19" t="n">
        <v>27</v>
      </c>
      <c r="O146" s="19" t="n">
        <v>5</v>
      </c>
      <c r="P146" s="19" t="n">
        <v>360</v>
      </c>
      <c r="Q146" s="19" t="n">
        <v>70</v>
      </c>
      <c r="R146" s="19" t="n">
        <v>23</v>
      </c>
      <c r="S146" s="19" t="n">
        <v>702</v>
      </c>
    </row>
    <row r="147" customFormat="false" ht="13.5" hidden="false" customHeight="true" outlineLevel="0" collapsed="false">
      <c r="A147" s="17" t="s">
        <v>350</v>
      </c>
      <c r="B147" s="18" t="s">
        <v>351</v>
      </c>
      <c r="C147" s="19" t="n">
        <v>5177</v>
      </c>
      <c r="D147" s="19" t="n">
        <v>47</v>
      </c>
      <c r="E147" s="19" t="n">
        <v>24</v>
      </c>
      <c r="F147" s="19" t="n">
        <v>489</v>
      </c>
      <c r="G147" s="19" t="n">
        <v>117</v>
      </c>
      <c r="H147" s="19" t="n">
        <v>126</v>
      </c>
      <c r="I147" s="19" t="n">
        <v>2697</v>
      </c>
      <c r="J147" s="19" t="n">
        <v>93</v>
      </c>
      <c r="K147" s="19" t="n">
        <v>355</v>
      </c>
      <c r="L147" s="19" t="n">
        <v>320</v>
      </c>
      <c r="M147" s="19" t="n">
        <v>95</v>
      </c>
      <c r="N147" s="19" t="n">
        <v>27</v>
      </c>
      <c r="O147" s="19" t="n">
        <v>15</v>
      </c>
      <c r="P147" s="19" t="n">
        <v>394</v>
      </c>
      <c r="Q147" s="19" t="n">
        <v>93</v>
      </c>
      <c r="R147" s="19" t="n">
        <v>56</v>
      </c>
      <c r="S147" s="19" t="n">
        <v>1033</v>
      </c>
    </row>
    <row r="148" customFormat="false" ht="13.5" hidden="false" customHeight="true" outlineLevel="0" collapsed="false">
      <c r="A148" s="17" t="s">
        <v>352</v>
      </c>
      <c r="B148" s="18" t="s">
        <v>353</v>
      </c>
      <c r="C148" s="19" t="n">
        <v>2142</v>
      </c>
      <c r="D148" s="19" t="n">
        <v>15</v>
      </c>
      <c r="E148" s="19" t="n">
        <v>9</v>
      </c>
      <c r="F148" s="19" t="n">
        <v>147</v>
      </c>
      <c r="G148" s="19" t="n">
        <v>35</v>
      </c>
      <c r="H148" s="19" t="n">
        <v>41</v>
      </c>
      <c r="I148" s="19" t="n">
        <v>898</v>
      </c>
      <c r="J148" s="19" t="n">
        <v>56</v>
      </c>
      <c r="K148" s="19" t="n">
        <v>138</v>
      </c>
      <c r="L148" s="19" t="n">
        <v>162</v>
      </c>
      <c r="M148" s="19" t="n">
        <v>15</v>
      </c>
      <c r="N148" s="19" t="n">
        <v>10</v>
      </c>
      <c r="O148" s="19" t="n">
        <v>10</v>
      </c>
      <c r="P148" s="19" t="n">
        <v>129</v>
      </c>
      <c r="Q148" s="19" t="n">
        <v>39</v>
      </c>
      <c r="R148" s="19" t="n">
        <v>83</v>
      </c>
      <c r="S148" s="19" t="n">
        <v>291</v>
      </c>
    </row>
    <row r="149" customFormat="false" ht="13.5" hidden="false" customHeight="true" outlineLevel="0" collapsed="false">
      <c r="A149" s="17" t="s">
        <v>354</v>
      </c>
      <c r="B149" s="18" t="s">
        <v>355</v>
      </c>
      <c r="C149" s="19" t="n">
        <v>3371</v>
      </c>
      <c r="D149" s="19" t="n">
        <v>27</v>
      </c>
      <c r="E149" s="19" t="n">
        <v>13</v>
      </c>
      <c r="F149" s="19" t="n">
        <v>286</v>
      </c>
      <c r="G149" s="19" t="n">
        <v>59</v>
      </c>
      <c r="H149" s="19" t="n">
        <v>94</v>
      </c>
      <c r="I149" s="19" t="n">
        <v>1728</v>
      </c>
      <c r="J149" s="19" t="n">
        <v>49</v>
      </c>
      <c r="K149" s="19" t="n">
        <v>178</v>
      </c>
      <c r="L149" s="19" t="n">
        <v>398</v>
      </c>
      <c r="M149" s="19" t="n">
        <v>65</v>
      </c>
      <c r="N149" s="19" t="n">
        <v>14</v>
      </c>
      <c r="O149" s="19" t="n">
        <v>7</v>
      </c>
      <c r="P149" s="19" t="n">
        <v>417</v>
      </c>
      <c r="Q149" s="19" t="n">
        <v>137</v>
      </c>
      <c r="R149" s="19" t="n">
        <v>46</v>
      </c>
      <c r="S149" s="19" t="n">
        <v>755</v>
      </c>
    </row>
    <row r="150" customFormat="false" ht="13.5" hidden="false" customHeight="true" outlineLevel="0" collapsed="false">
      <c r="A150" s="17" t="s">
        <v>356</v>
      </c>
      <c r="B150" s="18" t="s">
        <v>357</v>
      </c>
      <c r="C150" s="19" t="n">
        <v>1406</v>
      </c>
      <c r="D150" s="19" t="n">
        <v>8</v>
      </c>
      <c r="E150" s="19" t="n">
        <v>6</v>
      </c>
      <c r="F150" s="19" t="n">
        <v>139</v>
      </c>
      <c r="G150" s="19" t="n">
        <v>21</v>
      </c>
      <c r="H150" s="19" t="n">
        <v>44</v>
      </c>
      <c r="I150" s="19" t="n">
        <v>617</v>
      </c>
      <c r="J150" s="19" t="n">
        <v>41</v>
      </c>
      <c r="K150" s="19" t="n">
        <v>132</v>
      </c>
      <c r="L150" s="19" t="n">
        <v>87</v>
      </c>
      <c r="M150" s="19" t="n">
        <v>21</v>
      </c>
      <c r="N150" s="19" t="n">
        <v>6</v>
      </c>
      <c r="O150" s="19" t="n">
        <v>1</v>
      </c>
      <c r="P150" s="19" t="n">
        <v>161</v>
      </c>
      <c r="Q150" s="19" t="n">
        <v>40</v>
      </c>
      <c r="R150" s="19" t="n">
        <v>24</v>
      </c>
      <c r="S150" s="19" t="n">
        <v>286</v>
      </c>
    </row>
    <row r="151" customFormat="false" ht="13.5" hidden="false" customHeight="true" outlineLevel="0" collapsed="false">
      <c r="A151" s="17" t="s">
        <v>358</v>
      </c>
      <c r="B151" s="18" t="s">
        <v>359</v>
      </c>
      <c r="C151" s="19" t="n">
        <v>1877</v>
      </c>
      <c r="D151" s="19" t="n">
        <v>13</v>
      </c>
      <c r="E151" s="19" t="n">
        <v>9</v>
      </c>
      <c r="F151" s="19" t="n">
        <v>185</v>
      </c>
      <c r="G151" s="19" t="n">
        <v>41</v>
      </c>
      <c r="H151" s="19" t="n">
        <v>68</v>
      </c>
      <c r="I151" s="19" t="n">
        <v>861</v>
      </c>
      <c r="J151" s="19" t="n">
        <v>68</v>
      </c>
      <c r="K151" s="19" t="n">
        <v>179</v>
      </c>
      <c r="L151" s="19" t="n">
        <v>114</v>
      </c>
      <c r="M151" s="19" t="n">
        <v>51</v>
      </c>
      <c r="N151" s="19" t="n">
        <v>13</v>
      </c>
      <c r="O151" s="19" t="n">
        <v>6</v>
      </c>
      <c r="P151" s="19" t="n">
        <v>191</v>
      </c>
      <c r="Q151" s="19" t="n">
        <v>49</v>
      </c>
      <c r="R151" s="19" t="n">
        <v>14</v>
      </c>
      <c r="S151" s="19" t="n">
        <v>436</v>
      </c>
    </row>
    <row r="152" customFormat="false" ht="13.5" hidden="false" customHeight="true" outlineLevel="0" collapsed="false">
      <c r="A152" s="17" t="s">
        <v>360</v>
      </c>
      <c r="B152" s="18" t="s">
        <v>361</v>
      </c>
      <c r="C152" s="19" t="n">
        <v>441</v>
      </c>
      <c r="D152" s="19" t="n">
        <v>1</v>
      </c>
      <c r="E152" s="19" t="n">
        <v>1</v>
      </c>
      <c r="F152" s="19" t="n">
        <v>24</v>
      </c>
      <c r="G152" s="19" t="n">
        <v>6</v>
      </c>
      <c r="H152" s="19" t="n">
        <v>8</v>
      </c>
      <c r="I152" s="19" t="n">
        <v>290</v>
      </c>
      <c r="J152" s="19" t="n">
        <v>8</v>
      </c>
      <c r="K152" s="19" t="n">
        <v>28</v>
      </c>
      <c r="L152" s="19" t="n">
        <v>82</v>
      </c>
      <c r="M152" s="19" t="n">
        <v>20</v>
      </c>
      <c r="N152" s="19" t="n">
        <v>8</v>
      </c>
      <c r="O152" s="19" t="n">
        <v>6</v>
      </c>
      <c r="P152" s="19" t="n">
        <v>40</v>
      </c>
      <c r="Q152" s="19" t="n">
        <v>21</v>
      </c>
      <c r="R152" s="19" t="n">
        <v>7</v>
      </c>
      <c r="S152" s="19" t="n">
        <v>84</v>
      </c>
    </row>
    <row r="153" customFormat="false" ht="13.5" hidden="false" customHeight="true" outlineLevel="0" collapsed="false">
      <c r="A153" s="17" t="s">
        <v>362</v>
      </c>
      <c r="B153" s="18" t="s">
        <v>363</v>
      </c>
      <c r="C153" s="19" t="n">
        <v>1760</v>
      </c>
      <c r="D153" s="19" t="n">
        <v>10</v>
      </c>
      <c r="E153" s="19" t="n">
        <v>7</v>
      </c>
      <c r="F153" s="19" t="n">
        <v>125</v>
      </c>
      <c r="G153" s="19" t="n">
        <v>30</v>
      </c>
      <c r="H153" s="19" t="n">
        <v>57</v>
      </c>
      <c r="I153" s="19" t="n">
        <v>976</v>
      </c>
      <c r="J153" s="19" t="n">
        <v>41</v>
      </c>
      <c r="K153" s="19" t="n">
        <v>152</v>
      </c>
      <c r="L153" s="19" t="n">
        <v>298</v>
      </c>
      <c r="M153" s="19" t="n">
        <v>80</v>
      </c>
      <c r="N153" s="19" t="n">
        <v>7</v>
      </c>
      <c r="O153" s="19" t="n">
        <v>5</v>
      </c>
      <c r="P153" s="19" t="n">
        <v>159</v>
      </c>
      <c r="Q153" s="19" t="n">
        <v>32</v>
      </c>
      <c r="R153" s="19" t="n">
        <v>23</v>
      </c>
      <c r="S153" s="19" t="n">
        <v>357</v>
      </c>
    </row>
    <row r="154" customFormat="false" ht="13.5" hidden="false" customHeight="true" outlineLevel="0" collapsed="false">
      <c r="A154" s="20" t="s">
        <v>364</v>
      </c>
      <c r="B154" s="21" t="s">
        <v>365</v>
      </c>
      <c r="C154" s="22" t="n">
        <v>0</v>
      </c>
      <c r="D154" s="22" t="n">
        <v>12</v>
      </c>
      <c r="E154" s="22" t="n">
        <v>11</v>
      </c>
      <c r="F154" s="22" t="n">
        <v>0</v>
      </c>
      <c r="G154" s="22" t="n">
        <v>0</v>
      </c>
      <c r="H154" s="22" t="n">
        <v>9</v>
      </c>
      <c r="I154" s="22" t="n">
        <v>215</v>
      </c>
      <c r="J154" s="22" t="n">
        <v>33</v>
      </c>
      <c r="K154" s="22" t="n">
        <v>115</v>
      </c>
      <c r="L154" s="22" t="n">
        <v>71</v>
      </c>
      <c r="M154" s="22" t="n">
        <v>2</v>
      </c>
      <c r="N154" s="22" t="n">
        <v>7</v>
      </c>
      <c r="O154" s="22" t="n">
        <v>2</v>
      </c>
      <c r="P154" s="22" t="n">
        <v>2</v>
      </c>
      <c r="Q154" s="22" t="n">
        <v>0</v>
      </c>
      <c r="R154" s="22" t="n">
        <v>0</v>
      </c>
      <c r="S154" s="22" t="n">
        <v>38</v>
      </c>
    </row>
    <row r="155" s="16" customFormat="true" ht="13.5" hidden="false" customHeight="true" outlineLevel="0" collapsed="false">
      <c r="A155" s="13" t="s">
        <v>366</v>
      </c>
      <c r="B155" s="14" t="s">
        <v>367</v>
      </c>
      <c r="C155" s="23" t="n">
        <v>33207</v>
      </c>
      <c r="D155" s="23" t="n">
        <v>311</v>
      </c>
      <c r="E155" s="23" t="n">
        <v>162</v>
      </c>
      <c r="F155" s="23" t="n">
        <v>2851</v>
      </c>
      <c r="G155" s="23" t="n">
        <v>703</v>
      </c>
      <c r="H155" s="23" t="n">
        <v>1173</v>
      </c>
      <c r="I155" s="23" t="n">
        <v>13841</v>
      </c>
      <c r="J155" s="23" t="n">
        <v>404</v>
      </c>
      <c r="K155" s="23" t="n">
        <v>2274</v>
      </c>
      <c r="L155" s="23" t="n">
        <v>1297</v>
      </c>
      <c r="M155" s="23" t="n">
        <v>959</v>
      </c>
      <c r="N155" s="23" t="n">
        <v>177</v>
      </c>
      <c r="O155" s="23" t="n">
        <v>65</v>
      </c>
      <c r="P155" s="23" t="n">
        <v>2803</v>
      </c>
      <c r="Q155" s="23" t="n">
        <v>664</v>
      </c>
      <c r="R155" s="23" t="n">
        <v>971</v>
      </c>
      <c r="S155" s="23" t="n">
        <v>6930</v>
      </c>
      <c r="WVF155" s="8"/>
      <c r="WVG155" s="8"/>
      <c r="WVH155" s="8"/>
      <c r="WVI155" s="8"/>
      <c r="WVJ155" s="8"/>
      <c r="WVK155" s="8"/>
      <c r="WVL155" s="8"/>
      <c r="WVM155" s="8"/>
      <c r="WVN155" s="8"/>
      <c r="WVO155" s="8"/>
      <c r="WVP155" s="8"/>
      <c r="WVQ155" s="8"/>
      <c r="WVR155" s="8"/>
      <c r="WVS155" s="8"/>
      <c r="WVT155" s="8"/>
      <c r="WVU155" s="8"/>
      <c r="WVV155" s="8"/>
      <c r="WVW155" s="8"/>
      <c r="WVX155" s="8"/>
      <c r="WVY155" s="8"/>
      <c r="WVZ155" s="8"/>
      <c r="WWA155" s="8"/>
      <c r="WWB155" s="8"/>
      <c r="WWC155" s="8"/>
      <c r="WWD155" s="8"/>
      <c r="WWE155" s="8"/>
      <c r="WWF155" s="8"/>
      <c r="WWG155" s="8"/>
      <c r="WWH155" s="8"/>
      <c r="WWI155" s="8"/>
      <c r="WWJ155" s="8"/>
      <c r="WWK155" s="8"/>
      <c r="WWL155" s="8"/>
      <c r="WWM155" s="8"/>
      <c r="WWN155" s="8"/>
      <c r="WWO155" s="8"/>
      <c r="WWP155" s="8"/>
      <c r="WWQ155" s="8"/>
      <c r="WWR155" s="8"/>
      <c r="WWS155" s="8"/>
      <c r="WWT155" s="8"/>
      <c r="WWU155" s="8"/>
      <c r="WWV155" s="8"/>
      <c r="WWW155" s="8"/>
      <c r="WWX155" s="8"/>
      <c r="WWY155" s="8"/>
      <c r="WWZ155" s="8"/>
      <c r="WXA155" s="8"/>
      <c r="WXB155" s="8"/>
      <c r="WXC155" s="8"/>
      <c r="WXD155" s="8"/>
      <c r="WXE155" s="8"/>
      <c r="WXF155" s="8"/>
      <c r="WXG155" s="8"/>
      <c r="WXH155" s="8"/>
      <c r="WXI155" s="8"/>
      <c r="WXJ155" s="8"/>
      <c r="WXK155" s="8"/>
      <c r="WXL155" s="8"/>
      <c r="WXM155" s="8"/>
      <c r="WXN155" s="8"/>
      <c r="WXO155" s="8"/>
      <c r="WXP155" s="8"/>
      <c r="WXQ155" s="8"/>
      <c r="WXR155" s="8"/>
      <c r="WXS155" s="8"/>
      <c r="WXT155" s="8"/>
      <c r="WXU155" s="8"/>
      <c r="WXV155" s="8"/>
      <c r="WXW155" s="8"/>
      <c r="WXX155" s="8"/>
      <c r="WXY155" s="8"/>
      <c r="WXZ155" s="8"/>
      <c r="WYA155" s="8"/>
      <c r="WYB155" s="8"/>
      <c r="WYC155" s="8"/>
      <c r="WYD155" s="8"/>
      <c r="WYE155" s="8"/>
      <c r="WYF155" s="8"/>
      <c r="WYG155" s="8"/>
      <c r="WYH155" s="8"/>
      <c r="WYI155" s="8"/>
      <c r="WYJ155" s="8"/>
      <c r="WYK155" s="8"/>
      <c r="WYL155" s="8"/>
      <c r="WYM155" s="8"/>
      <c r="WYN155" s="8"/>
      <c r="WYO155" s="8"/>
      <c r="WYP155" s="8"/>
      <c r="WYQ155" s="8"/>
      <c r="WYR155" s="8"/>
      <c r="WYS155" s="8"/>
      <c r="WYT155" s="8"/>
      <c r="WYU155" s="8"/>
      <c r="WYV155" s="8"/>
      <c r="WYW155" s="8"/>
      <c r="WYX155" s="8"/>
      <c r="WYY155" s="8"/>
      <c r="WYZ155" s="8"/>
      <c r="WZA155" s="8"/>
      <c r="WZB155" s="8"/>
      <c r="WZC155" s="8"/>
      <c r="WZD155" s="8"/>
      <c r="WZE155" s="8"/>
      <c r="WZF155" s="8"/>
      <c r="WZG155" s="8"/>
      <c r="WZH155" s="8"/>
      <c r="WZI155" s="8"/>
      <c r="WZJ155" s="8"/>
      <c r="WZK155" s="8"/>
      <c r="WZL155" s="8"/>
      <c r="WZM155" s="8"/>
      <c r="WZN155" s="8"/>
      <c r="WZO155" s="8"/>
      <c r="WZP155" s="8"/>
      <c r="WZQ155" s="8"/>
      <c r="WZR155" s="8"/>
      <c r="WZS155" s="8"/>
      <c r="WZT155" s="8"/>
      <c r="WZU155" s="8"/>
      <c r="WZV155" s="8"/>
      <c r="WZW155" s="8"/>
      <c r="WZX155" s="8"/>
      <c r="WZY155" s="8"/>
      <c r="WZZ155" s="8"/>
      <c r="XAA155" s="8"/>
      <c r="XAB155" s="8"/>
      <c r="XAC155" s="8"/>
      <c r="XAD155" s="8"/>
      <c r="XAE155" s="8"/>
      <c r="XAF155" s="8"/>
      <c r="XAG155" s="8"/>
      <c r="XAH155" s="8"/>
      <c r="XAI155" s="8"/>
      <c r="XAJ155" s="8"/>
      <c r="XAK155" s="8"/>
      <c r="XAL155" s="8"/>
      <c r="XAM155" s="8"/>
      <c r="XAN155" s="8"/>
      <c r="XAO155" s="8"/>
      <c r="XAP155" s="8"/>
      <c r="XAQ155" s="8"/>
      <c r="XAR155" s="8"/>
      <c r="XAS155" s="8"/>
      <c r="XAT155" s="8"/>
      <c r="XAU155" s="8"/>
      <c r="XAV155" s="8"/>
      <c r="XAW155" s="8"/>
      <c r="XAX155" s="8"/>
      <c r="XAY155" s="8"/>
      <c r="XAZ155" s="8"/>
      <c r="XBA155" s="8"/>
      <c r="XBB155" s="8"/>
      <c r="XBC155" s="8"/>
      <c r="XBD155" s="8"/>
      <c r="XBE155" s="8"/>
      <c r="XBF155" s="8"/>
      <c r="XBG155" s="8"/>
      <c r="XBH155" s="8"/>
      <c r="XBI155" s="8"/>
      <c r="XBJ155" s="8"/>
      <c r="XBK155" s="8"/>
      <c r="XBL155" s="8"/>
      <c r="XBM155" s="8"/>
      <c r="XBN155" s="8"/>
      <c r="XBO155" s="8"/>
      <c r="XBP155" s="8"/>
      <c r="XBQ155" s="8"/>
      <c r="XBR155" s="8"/>
      <c r="XBS155" s="8"/>
      <c r="XBT155" s="8"/>
      <c r="XBU155" s="8"/>
      <c r="XBV155" s="8"/>
      <c r="XBW155" s="8"/>
      <c r="XBX155" s="8"/>
      <c r="XBY155" s="8"/>
      <c r="XBZ155" s="8"/>
      <c r="XCA155" s="8"/>
      <c r="XCB155" s="8"/>
      <c r="XCC155" s="8"/>
      <c r="XCD155" s="8"/>
      <c r="XCE155" s="8"/>
      <c r="XCF155" s="8"/>
      <c r="XCG155" s="8"/>
      <c r="XCH155" s="8"/>
      <c r="XCI155" s="8"/>
      <c r="XCJ155" s="8"/>
      <c r="XCK155" s="8"/>
      <c r="XCL155" s="8"/>
      <c r="XCM155" s="8"/>
      <c r="XCN155" s="8"/>
      <c r="XCO155" s="8"/>
      <c r="XCP155" s="8"/>
      <c r="XCQ155" s="8"/>
      <c r="XCR155" s="8"/>
      <c r="XCS155" s="8"/>
      <c r="XCT155" s="8"/>
      <c r="XCU155" s="8"/>
      <c r="XCV155" s="8"/>
      <c r="XCW155" s="8"/>
      <c r="XCX155" s="8"/>
      <c r="XCY155" s="8"/>
      <c r="XCZ155" s="8"/>
      <c r="XDA155" s="8"/>
      <c r="XDB155" s="8"/>
      <c r="XDC155" s="8"/>
      <c r="XDD155" s="8"/>
      <c r="XDE155" s="8"/>
      <c r="XDF155" s="8"/>
      <c r="XDG155" s="8"/>
      <c r="XDH155" s="8"/>
      <c r="XDI155" s="8"/>
      <c r="XDJ155" s="8"/>
      <c r="XDK155" s="8"/>
      <c r="XDL155" s="8"/>
      <c r="XDM155" s="8"/>
      <c r="XDN155" s="8"/>
      <c r="XDO155" s="8"/>
      <c r="XDP155" s="8"/>
      <c r="XDQ155" s="8"/>
      <c r="XDR155" s="8"/>
      <c r="XDS155" s="8"/>
      <c r="XDT155" s="8"/>
      <c r="XDU155" s="8"/>
      <c r="XDV155" s="8"/>
      <c r="XDW155" s="8"/>
      <c r="XDX155" s="8"/>
      <c r="XDY155" s="8"/>
      <c r="XDZ155" s="8"/>
      <c r="XEA155" s="8"/>
      <c r="XEB155" s="8"/>
      <c r="XEC155" s="8"/>
      <c r="XED155" s="8"/>
      <c r="XEE155" s="8"/>
      <c r="XEF155" s="8"/>
      <c r="XEG155" s="8"/>
      <c r="XEH155" s="8"/>
      <c r="XEI155" s="8"/>
      <c r="XEJ155" s="8"/>
      <c r="XEK155" s="8"/>
      <c r="XEL155" s="8"/>
      <c r="XEM155" s="8"/>
      <c r="XEN155" s="8"/>
      <c r="XEO155" s="8"/>
      <c r="XEP155" s="8"/>
      <c r="XEQ155" s="8"/>
      <c r="XER155" s="8"/>
      <c r="XES155" s="8"/>
      <c r="XET155" s="8"/>
      <c r="XEU155" s="8"/>
      <c r="XEV155" s="8"/>
      <c r="XEW155" s="8"/>
      <c r="XEX155" s="8"/>
      <c r="XEY155" s="8"/>
      <c r="XEZ155" s="8"/>
      <c r="XFA155" s="8"/>
      <c r="XFB155" s="8"/>
      <c r="XFC155" s="8"/>
      <c r="XFD155" s="8"/>
    </row>
    <row r="156" customFormat="false" ht="13.5" hidden="false" customHeight="true" outlineLevel="0" collapsed="false">
      <c r="A156" s="17" t="s">
        <v>368</v>
      </c>
      <c r="B156" s="24" t="s">
        <v>369</v>
      </c>
      <c r="C156" s="19" t="n">
        <v>3319</v>
      </c>
      <c r="D156" s="19" t="n">
        <v>40</v>
      </c>
      <c r="E156" s="19" t="n">
        <v>17</v>
      </c>
      <c r="F156" s="19" t="n">
        <v>391</v>
      </c>
      <c r="G156" s="19" t="n">
        <v>100</v>
      </c>
      <c r="H156" s="19" t="n">
        <v>159</v>
      </c>
      <c r="I156" s="19" t="n">
        <v>1350</v>
      </c>
      <c r="J156" s="19" t="n">
        <v>42</v>
      </c>
      <c r="K156" s="19" t="n">
        <v>278</v>
      </c>
      <c r="L156" s="19" t="n">
        <v>149</v>
      </c>
      <c r="M156" s="19" t="n">
        <v>95</v>
      </c>
      <c r="N156" s="19" t="n">
        <v>31</v>
      </c>
      <c r="O156" s="19" t="n">
        <v>17</v>
      </c>
      <c r="P156" s="19" t="n">
        <v>331</v>
      </c>
      <c r="Q156" s="19" t="n">
        <v>30</v>
      </c>
      <c r="R156" s="19" t="n">
        <v>96</v>
      </c>
      <c r="S156" s="19" t="n">
        <v>1064</v>
      </c>
    </row>
    <row r="157" customFormat="false" ht="13.5" hidden="false" customHeight="true" outlineLevel="0" collapsed="false">
      <c r="A157" s="17" t="s">
        <v>370</v>
      </c>
      <c r="B157" s="25" t="s">
        <v>371</v>
      </c>
      <c r="C157" s="19" t="n">
        <v>3568</v>
      </c>
      <c r="D157" s="19" t="n">
        <v>46</v>
      </c>
      <c r="E157" s="19" t="n">
        <v>26</v>
      </c>
      <c r="F157" s="19" t="n">
        <v>297</v>
      </c>
      <c r="G157" s="19" t="n">
        <v>65</v>
      </c>
      <c r="H157" s="19" t="n">
        <v>139</v>
      </c>
      <c r="I157" s="19" t="n">
        <v>1576</v>
      </c>
      <c r="J157" s="19" t="n">
        <v>44</v>
      </c>
      <c r="K157" s="19" t="n">
        <v>292</v>
      </c>
      <c r="L157" s="19" t="n">
        <v>148</v>
      </c>
      <c r="M157" s="19" t="n">
        <v>88</v>
      </c>
      <c r="N157" s="19" t="n">
        <v>15</v>
      </c>
      <c r="O157" s="19" t="n">
        <v>6</v>
      </c>
      <c r="P157" s="19" t="n">
        <v>311</v>
      </c>
      <c r="Q157" s="19" t="n">
        <v>60</v>
      </c>
      <c r="R157" s="19" t="n">
        <v>161</v>
      </c>
      <c r="S157" s="19" t="n">
        <v>810</v>
      </c>
    </row>
    <row r="158" customFormat="false" ht="13.5" hidden="false" customHeight="true" outlineLevel="0" collapsed="false">
      <c r="A158" s="17" t="s">
        <v>372</v>
      </c>
      <c r="B158" s="24" t="s">
        <v>373</v>
      </c>
      <c r="C158" s="19" t="n">
        <v>3464</v>
      </c>
      <c r="D158" s="19" t="n">
        <v>29</v>
      </c>
      <c r="E158" s="19" t="n">
        <v>15</v>
      </c>
      <c r="F158" s="19" t="n">
        <v>315</v>
      </c>
      <c r="G158" s="19" t="n">
        <v>85</v>
      </c>
      <c r="H158" s="19" t="n">
        <v>131</v>
      </c>
      <c r="I158" s="19" t="n">
        <v>1563</v>
      </c>
      <c r="J158" s="19" t="n">
        <v>34</v>
      </c>
      <c r="K158" s="19" t="n">
        <v>246</v>
      </c>
      <c r="L158" s="19" t="n">
        <v>91</v>
      </c>
      <c r="M158" s="19" t="n">
        <v>50</v>
      </c>
      <c r="N158" s="19" t="n">
        <v>19</v>
      </c>
      <c r="O158" s="19" t="n">
        <v>9</v>
      </c>
      <c r="P158" s="19" t="n">
        <v>307</v>
      </c>
      <c r="Q158" s="19" t="n">
        <v>75</v>
      </c>
      <c r="R158" s="19" t="n">
        <v>74</v>
      </c>
      <c r="S158" s="19" t="n">
        <v>769</v>
      </c>
    </row>
    <row r="159" customFormat="false" ht="13.5" hidden="false" customHeight="true" outlineLevel="0" collapsed="false">
      <c r="A159" s="17" t="s">
        <v>374</v>
      </c>
      <c r="B159" s="24" t="s">
        <v>375</v>
      </c>
      <c r="C159" s="19" t="n">
        <v>7115</v>
      </c>
      <c r="D159" s="19" t="n">
        <v>10</v>
      </c>
      <c r="E159" s="19" t="n">
        <v>2</v>
      </c>
      <c r="F159" s="19" t="n">
        <v>266</v>
      </c>
      <c r="G159" s="19" t="n">
        <v>67</v>
      </c>
      <c r="H159" s="19" t="n">
        <v>98</v>
      </c>
      <c r="I159" s="19" t="n">
        <v>1071</v>
      </c>
      <c r="J159" s="19" t="n">
        <v>31</v>
      </c>
      <c r="K159" s="19" t="n">
        <v>240</v>
      </c>
      <c r="L159" s="19" t="n">
        <v>65</v>
      </c>
      <c r="M159" s="19" t="n">
        <v>39</v>
      </c>
      <c r="N159" s="19" t="n">
        <v>7</v>
      </c>
      <c r="O159" s="19" t="n">
        <v>3</v>
      </c>
      <c r="P159" s="19" t="n">
        <v>173</v>
      </c>
      <c r="Q159" s="19" t="n">
        <v>18</v>
      </c>
      <c r="R159" s="19" t="n">
        <v>236</v>
      </c>
      <c r="S159" s="19" t="n">
        <v>546</v>
      </c>
    </row>
    <row r="160" customFormat="false" ht="13.5" hidden="false" customHeight="true" outlineLevel="0" collapsed="false">
      <c r="A160" s="17" t="s">
        <v>376</v>
      </c>
      <c r="B160" s="24" t="s">
        <v>377</v>
      </c>
      <c r="C160" s="19" t="n">
        <v>2190</v>
      </c>
      <c r="D160" s="19" t="n">
        <v>25</v>
      </c>
      <c r="E160" s="19" t="n">
        <v>14</v>
      </c>
      <c r="F160" s="19" t="n">
        <v>208</v>
      </c>
      <c r="G160" s="19" t="n">
        <v>45</v>
      </c>
      <c r="H160" s="19" t="n">
        <v>55</v>
      </c>
      <c r="I160" s="19" t="n">
        <v>1079</v>
      </c>
      <c r="J160" s="19" t="n">
        <v>8</v>
      </c>
      <c r="K160" s="19" t="n">
        <v>54</v>
      </c>
      <c r="L160" s="19" t="n">
        <v>106</v>
      </c>
      <c r="M160" s="19" t="n">
        <v>30</v>
      </c>
      <c r="N160" s="19" t="n">
        <v>3</v>
      </c>
      <c r="O160" s="19" t="n">
        <v>1</v>
      </c>
      <c r="P160" s="19" t="n">
        <v>183</v>
      </c>
      <c r="Q160" s="19" t="n">
        <v>35</v>
      </c>
      <c r="R160" s="19" t="n">
        <v>29</v>
      </c>
      <c r="S160" s="19" t="n">
        <v>466</v>
      </c>
    </row>
    <row r="161" customFormat="false" ht="13.5" hidden="false" customHeight="true" outlineLevel="0" collapsed="false">
      <c r="A161" s="17" t="s">
        <v>378</v>
      </c>
      <c r="B161" s="24" t="s">
        <v>379</v>
      </c>
      <c r="C161" s="19" t="n">
        <v>1083</v>
      </c>
      <c r="D161" s="19" t="n">
        <v>7</v>
      </c>
      <c r="E161" s="19" t="n">
        <v>3</v>
      </c>
      <c r="F161" s="19" t="n">
        <v>90</v>
      </c>
      <c r="G161" s="19" t="n">
        <v>16</v>
      </c>
      <c r="H161" s="19" t="n">
        <v>53</v>
      </c>
      <c r="I161" s="19" t="n">
        <v>463</v>
      </c>
      <c r="J161" s="19" t="n">
        <v>38</v>
      </c>
      <c r="K161" s="19" t="n">
        <v>57</v>
      </c>
      <c r="L161" s="19" t="n">
        <v>69</v>
      </c>
      <c r="M161" s="19" t="n">
        <v>80</v>
      </c>
      <c r="N161" s="19" t="n">
        <v>7</v>
      </c>
      <c r="O161" s="19" t="n">
        <v>3</v>
      </c>
      <c r="P161" s="19" t="n">
        <v>151</v>
      </c>
      <c r="Q161" s="19" t="n">
        <v>34</v>
      </c>
      <c r="R161" s="19" t="n">
        <v>36</v>
      </c>
      <c r="S161" s="19" t="n">
        <v>220</v>
      </c>
    </row>
    <row r="162" customFormat="false" ht="13.5" hidden="false" customHeight="true" outlineLevel="0" collapsed="false">
      <c r="A162" s="17" t="s">
        <v>380</v>
      </c>
      <c r="B162" s="24" t="s">
        <v>381</v>
      </c>
      <c r="C162" s="19" t="n">
        <v>1947</v>
      </c>
      <c r="D162" s="19" t="n">
        <v>18</v>
      </c>
      <c r="E162" s="19" t="n">
        <v>8</v>
      </c>
      <c r="F162" s="19" t="n">
        <v>113</v>
      </c>
      <c r="G162" s="19" t="n">
        <v>30</v>
      </c>
      <c r="H162" s="19" t="n">
        <v>45</v>
      </c>
      <c r="I162" s="19" t="n">
        <v>1066</v>
      </c>
      <c r="J162" s="19" t="n">
        <v>37</v>
      </c>
      <c r="K162" s="19" t="n">
        <v>175</v>
      </c>
      <c r="L162" s="19" t="n">
        <v>264</v>
      </c>
      <c r="M162" s="19" t="n">
        <v>277</v>
      </c>
      <c r="N162" s="19" t="n">
        <v>16</v>
      </c>
      <c r="O162" s="19" t="n">
        <v>4</v>
      </c>
      <c r="P162" s="19" t="n">
        <v>230</v>
      </c>
      <c r="Q162" s="19" t="n">
        <v>56</v>
      </c>
      <c r="R162" s="19" t="n">
        <v>56</v>
      </c>
      <c r="S162" s="19" t="n">
        <v>289</v>
      </c>
    </row>
    <row r="163" customFormat="false" ht="13.5" hidden="false" customHeight="true" outlineLevel="0" collapsed="false">
      <c r="A163" s="17" t="s">
        <v>382</v>
      </c>
      <c r="B163" s="25" t="s">
        <v>383</v>
      </c>
      <c r="C163" s="19" t="n">
        <v>1430</v>
      </c>
      <c r="D163" s="19" t="n">
        <v>11</v>
      </c>
      <c r="E163" s="19" t="n">
        <v>4</v>
      </c>
      <c r="F163" s="19" t="n">
        <v>132</v>
      </c>
      <c r="G163" s="19" t="n">
        <v>21</v>
      </c>
      <c r="H163" s="19" t="n">
        <v>69</v>
      </c>
      <c r="I163" s="19" t="n">
        <v>671</v>
      </c>
      <c r="J163" s="19" t="n">
        <v>36</v>
      </c>
      <c r="K163" s="19" t="n">
        <v>98</v>
      </c>
      <c r="L163" s="19" t="n">
        <v>72</v>
      </c>
      <c r="M163" s="19" t="n">
        <v>44</v>
      </c>
      <c r="N163" s="19" t="n">
        <v>7</v>
      </c>
      <c r="O163" s="19" t="n">
        <v>1</v>
      </c>
      <c r="P163" s="19" t="n">
        <v>128</v>
      </c>
      <c r="Q163" s="19" t="n">
        <v>14</v>
      </c>
      <c r="R163" s="19" t="n">
        <v>33</v>
      </c>
      <c r="S163" s="19" t="n">
        <v>341</v>
      </c>
    </row>
    <row r="164" customFormat="false" ht="13.5" hidden="false" customHeight="true" outlineLevel="0" collapsed="false">
      <c r="A164" s="17" t="s">
        <v>384</v>
      </c>
      <c r="B164" s="25" t="s">
        <v>385</v>
      </c>
      <c r="C164" s="19" t="n">
        <v>3791</v>
      </c>
      <c r="D164" s="19" t="n">
        <v>41</v>
      </c>
      <c r="E164" s="19" t="n">
        <v>20</v>
      </c>
      <c r="F164" s="19" t="n">
        <v>374</v>
      </c>
      <c r="G164" s="19" t="n">
        <v>93</v>
      </c>
      <c r="H164" s="19" t="n">
        <v>140</v>
      </c>
      <c r="I164" s="19" t="n">
        <v>1722</v>
      </c>
      <c r="J164" s="19" t="n">
        <v>47</v>
      </c>
      <c r="K164" s="19" t="n">
        <v>213</v>
      </c>
      <c r="L164" s="19" t="n">
        <v>143</v>
      </c>
      <c r="M164" s="19" t="n">
        <v>152</v>
      </c>
      <c r="N164" s="19" t="n">
        <v>22</v>
      </c>
      <c r="O164" s="19" t="n">
        <v>7</v>
      </c>
      <c r="P164" s="19" t="n">
        <v>354</v>
      </c>
      <c r="Q164" s="19" t="n">
        <v>119</v>
      </c>
      <c r="R164" s="19" t="n">
        <v>95</v>
      </c>
      <c r="S164" s="19" t="n">
        <v>818</v>
      </c>
    </row>
    <row r="165" customFormat="false" ht="13.5" hidden="false" customHeight="true" outlineLevel="0" collapsed="false">
      <c r="A165" s="17" t="s">
        <v>386</v>
      </c>
      <c r="B165" s="25" t="s">
        <v>387</v>
      </c>
      <c r="C165" s="19" t="n">
        <v>1173</v>
      </c>
      <c r="D165" s="19" t="n">
        <v>13</v>
      </c>
      <c r="E165" s="19" t="n">
        <v>7</v>
      </c>
      <c r="F165" s="19" t="n">
        <v>83</v>
      </c>
      <c r="G165" s="19" t="n">
        <v>24</v>
      </c>
      <c r="H165" s="19" t="n">
        <v>52</v>
      </c>
      <c r="I165" s="19" t="n">
        <v>421</v>
      </c>
      <c r="J165" s="19" t="n">
        <v>14</v>
      </c>
      <c r="K165" s="19" t="n">
        <v>69</v>
      </c>
      <c r="L165" s="19" t="n">
        <v>17</v>
      </c>
      <c r="M165" s="19" t="n">
        <v>35</v>
      </c>
      <c r="N165" s="19" t="n">
        <v>7</v>
      </c>
      <c r="O165" s="19" t="n">
        <v>1</v>
      </c>
      <c r="P165" s="19" t="n">
        <v>245</v>
      </c>
      <c r="Q165" s="19" t="n">
        <v>151</v>
      </c>
      <c r="R165" s="19" t="n">
        <v>31</v>
      </c>
      <c r="S165" s="19" t="n">
        <v>231</v>
      </c>
    </row>
    <row r="166" customFormat="false" ht="13.5" hidden="false" customHeight="true" outlineLevel="0" collapsed="false">
      <c r="A166" s="17" t="s">
        <v>388</v>
      </c>
      <c r="B166" s="25" t="s">
        <v>389</v>
      </c>
      <c r="C166" s="19" t="n">
        <v>3147</v>
      </c>
      <c r="D166" s="19" t="n">
        <v>47</v>
      </c>
      <c r="E166" s="19" t="n">
        <v>30</v>
      </c>
      <c r="F166" s="19" t="n">
        <v>371</v>
      </c>
      <c r="G166" s="19" t="n">
        <v>111</v>
      </c>
      <c r="H166" s="19" t="n">
        <v>131</v>
      </c>
      <c r="I166" s="19" t="n">
        <v>1440</v>
      </c>
      <c r="J166" s="19" t="n">
        <v>41</v>
      </c>
      <c r="K166" s="19" t="n">
        <v>245</v>
      </c>
      <c r="L166" s="19" t="n">
        <v>93</v>
      </c>
      <c r="M166" s="19" t="n">
        <v>28</v>
      </c>
      <c r="N166" s="19" t="n">
        <v>25</v>
      </c>
      <c r="O166" s="19" t="n">
        <v>11</v>
      </c>
      <c r="P166" s="19" t="n">
        <v>284</v>
      </c>
      <c r="Q166" s="19" t="n">
        <v>62</v>
      </c>
      <c r="R166" s="19" t="n">
        <v>85</v>
      </c>
      <c r="S166" s="19" t="n">
        <v>908</v>
      </c>
    </row>
    <row r="167" customFormat="false" ht="13.5" hidden="false" customHeight="true" outlineLevel="0" collapsed="false">
      <c r="A167" s="17" t="s">
        <v>390</v>
      </c>
      <c r="B167" s="26" t="s">
        <v>391</v>
      </c>
      <c r="C167" s="19" t="n">
        <v>980</v>
      </c>
      <c r="D167" s="19" t="n">
        <v>12</v>
      </c>
      <c r="E167" s="19" t="n">
        <v>7</v>
      </c>
      <c r="F167" s="19" t="n">
        <v>114</v>
      </c>
      <c r="G167" s="19" t="n">
        <v>22</v>
      </c>
      <c r="H167" s="19" t="n">
        <v>54</v>
      </c>
      <c r="I167" s="19" t="n">
        <v>331</v>
      </c>
      <c r="J167" s="19" t="n">
        <v>15</v>
      </c>
      <c r="K167" s="19" t="n">
        <v>97</v>
      </c>
      <c r="L167" s="19" t="n">
        <v>16</v>
      </c>
      <c r="M167" s="19" t="n">
        <v>41</v>
      </c>
      <c r="N167" s="19" t="n">
        <v>18</v>
      </c>
      <c r="O167" s="19" t="n">
        <v>2</v>
      </c>
      <c r="P167" s="19" t="n">
        <v>106</v>
      </c>
      <c r="Q167" s="19" t="n">
        <v>10</v>
      </c>
      <c r="R167" s="19" t="n">
        <v>19</v>
      </c>
      <c r="S167" s="19" t="n">
        <v>275</v>
      </c>
    </row>
    <row r="168" customFormat="false" ht="13.5" hidden="false" customHeight="true" outlineLevel="0" collapsed="false">
      <c r="A168" s="20" t="s">
        <v>392</v>
      </c>
      <c r="B168" s="21" t="s">
        <v>393</v>
      </c>
      <c r="C168" s="22" t="n">
        <v>0</v>
      </c>
      <c r="D168" s="22" t="n">
        <v>12</v>
      </c>
      <c r="E168" s="22" t="n">
        <v>9</v>
      </c>
      <c r="F168" s="22" t="n">
        <v>97</v>
      </c>
      <c r="G168" s="22" t="n">
        <v>24</v>
      </c>
      <c r="H168" s="22" t="n">
        <v>47</v>
      </c>
      <c r="I168" s="22" t="n">
        <v>1088</v>
      </c>
      <c r="J168" s="22" t="n">
        <v>17</v>
      </c>
      <c r="K168" s="22" t="n">
        <v>210</v>
      </c>
      <c r="L168" s="22" t="n">
        <v>64</v>
      </c>
      <c r="M168" s="22" t="n">
        <v>0</v>
      </c>
      <c r="N168" s="22" t="n">
        <v>0</v>
      </c>
      <c r="O168" s="22" t="n">
        <v>0</v>
      </c>
      <c r="P168" s="22" t="n">
        <v>0</v>
      </c>
      <c r="Q168" s="22" t="n">
        <v>0</v>
      </c>
      <c r="R168" s="22" t="n">
        <v>20</v>
      </c>
      <c r="S168" s="22" t="n">
        <v>193</v>
      </c>
    </row>
    <row r="169" s="16" customFormat="true" ht="13.5" hidden="false" customHeight="true" outlineLevel="0" collapsed="false">
      <c r="A169" s="27" t="s">
        <v>394</v>
      </c>
      <c r="B169" s="28" t="s">
        <v>395</v>
      </c>
      <c r="C169" s="29" t="n">
        <v>55826</v>
      </c>
      <c r="D169" s="29" t="n">
        <v>110</v>
      </c>
      <c r="E169" s="29" t="n">
        <v>53</v>
      </c>
      <c r="F169" s="29" t="n">
        <v>1378</v>
      </c>
      <c r="G169" s="29" t="n">
        <v>403</v>
      </c>
      <c r="H169" s="29" t="n">
        <v>795</v>
      </c>
      <c r="I169" s="29" t="n">
        <v>18554</v>
      </c>
      <c r="J169" s="29" t="n">
        <v>44</v>
      </c>
      <c r="K169" s="29" t="n">
        <v>347</v>
      </c>
      <c r="L169" s="29" t="n">
        <v>282</v>
      </c>
      <c r="M169" s="29" t="n">
        <v>19</v>
      </c>
      <c r="N169" s="29" t="n">
        <v>13</v>
      </c>
      <c r="O169" s="29" t="n">
        <v>5</v>
      </c>
      <c r="P169" s="29" t="n">
        <v>1750</v>
      </c>
      <c r="Q169" s="29" t="n">
        <v>551</v>
      </c>
      <c r="R169" s="29" t="n">
        <v>473</v>
      </c>
      <c r="S169" s="29" t="n">
        <v>2720</v>
      </c>
      <c r="WVF169" s="8"/>
      <c r="WVG169" s="8"/>
      <c r="WVH169" s="8"/>
      <c r="WVI169" s="8"/>
      <c r="WVJ169" s="8"/>
      <c r="WVK169" s="8"/>
      <c r="WVL169" s="8"/>
      <c r="WVM169" s="8"/>
      <c r="WVN169" s="8"/>
      <c r="WVO169" s="8"/>
      <c r="WVP169" s="8"/>
      <c r="WVQ169" s="8"/>
      <c r="WVR169" s="8"/>
      <c r="WVS169" s="8"/>
      <c r="WVT169" s="8"/>
      <c r="WVU169" s="8"/>
      <c r="WVV169" s="8"/>
      <c r="WVW169" s="8"/>
      <c r="WVX169" s="8"/>
      <c r="WVY169" s="8"/>
      <c r="WVZ169" s="8"/>
      <c r="WWA169" s="8"/>
      <c r="WWB169" s="8"/>
      <c r="WWC169" s="8"/>
      <c r="WWD169" s="8"/>
      <c r="WWE169" s="8"/>
      <c r="WWF169" s="8"/>
      <c r="WWG169" s="8"/>
      <c r="WWH169" s="8"/>
      <c r="WWI169" s="8"/>
      <c r="WWJ169" s="8"/>
      <c r="WWK169" s="8"/>
      <c r="WWL169" s="8"/>
      <c r="WWM169" s="8"/>
      <c r="WWN169" s="8"/>
      <c r="WWO169" s="8"/>
      <c r="WWP169" s="8"/>
      <c r="WWQ169" s="8"/>
      <c r="WWR169" s="8"/>
      <c r="WWS169" s="8"/>
      <c r="WWT169" s="8"/>
      <c r="WWU169" s="8"/>
      <c r="WWV169" s="8"/>
      <c r="WWW169" s="8"/>
      <c r="WWX169" s="8"/>
      <c r="WWY169" s="8"/>
      <c r="WWZ169" s="8"/>
      <c r="WXA169" s="8"/>
      <c r="WXB169" s="8"/>
      <c r="WXC169" s="8"/>
      <c r="WXD169" s="8"/>
      <c r="WXE169" s="8"/>
      <c r="WXF169" s="8"/>
      <c r="WXG169" s="8"/>
      <c r="WXH169" s="8"/>
      <c r="WXI169" s="8"/>
      <c r="WXJ169" s="8"/>
      <c r="WXK169" s="8"/>
      <c r="WXL169" s="8"/>
      <c r="WXM169" s="8"/>
      <c r="WXN169" s="8"/>
      <c r="WXO169" s="8"/>
      <c r="WXP169" s="8"/>
      <c r="WXQ169" s="8"/>
      <c r="WXR169" s="8"/>
      <c r="WXS169" s="8"/>
      <c r="WXT169" s="8"/>
      <c r="WXU169" s="8"/>
      <c r="WXV169" s="8"/>
      <c r="WXW169" s="8"/>
      <c r="WXX169" s="8"/>
      <c r="WXY169" s="8"/>
      <c r="WXZ169" s="8"/>
      <c r="WYA169" s="8"/>
      <c r="WYB169" s="8"/>
      <c r="WYC169" s="8"/>
      <c r="WYD169" s="8"/>
      <c r="WYE169" s="8"/>
      <c r="WYF169" s="8"/>
      <c r="WYG169" s="8"/>
      <c r="WYH169" s="8"/>
      <c r="WYI169" s="8"/>
      <c r="WYJ169" s="8"/>
      <c r="WYK169" s="8"/>
      <c r="WYL169" s="8"/>
      <c r="WYM169" s="8"/>
      <c r="WYN169" s="8"/>
      <c r="WYO169" s="8"/>
      <c r="WYP169" s="8"/>
      <c r="WYQ169" s="8"/>
      <c r="WYR169" s="8"/>
      <c r="WYS169" s="8"/>
      <c r="WYT169" s="8"/>
      <c r="WYU169" s="8"/>
      <c r="WYV169" s="8"/>
      <c r="WYW169" s="8"/>
      <c r="WYX169" s="8"/>
      <c r="WYY169" s="8"/>
      <c r="WYZ169" s="8"/>
      <c r="WZA169" s="8"/>
      <c r="WZB169" s="8"/>
      <c r="WZC169" s="8"/>
      <c r="WZD169" s="8"/>
      <c r="WZE169" s="8"/>
      <c r="WZF169" s="8"/>
      <c r="WZG169" s="8"/>
      <c r="WZH169" s="8"/>
      <c r="WZI169" s="8"/>
      <c r="WZJ169" s="8"/>
      <c r="WZK169" s="8"/>
      <c r="WZL169" s="8"/>
      <c r="WZM169" s="8"/>
      <c r="WZN169" s="8"/>
      <c r="WZO169" s="8"/>
      <c r="WZP169" s="8"/>
      <c r="WZQ169" s="8"/>
      <c r="WZR169" s="8"/>
      <c r="WZS169" s="8"/>
      <c r="WZT169" s="8"/>
      <c r="WZU169" s="8"/>
      <c r="WZV169" s="8"/>
      <c r="WZW169" s="8"/>
      <c r="WZX169" s="8"/>
      <c r="WZY169" s="8"/>
      <c r="WZZ169" s="8"/>
      <c r="XAA169" s="8"/>
      <c r="XAB169" s="8"/>
      <c r="XAC169" s="8"/>
      <c r="XAD169" s="8"/>
      <c r="XAE169" s="8"/>
      <c r="XAF169" s="8"/>
      <c r="XAG169" s="8"/>
      <c r="XAH169" s="8"/>
      <c r="XAI169" s="8"/>
      <c r="XAJ169" s="8"/>
      <c r="XAK169" s="8"/>
      <c r="XAL169" s="8"/>
      <c r="XAM169" s="8"/>
      <c r="XAN169" s="8"/>
      <c r="XAO169" s="8"/>
      <c r="XAP169" s="8"/>
      <c r="XAQ169" s="8"/>
      <c r="XAR169" s="8"/>
      <c r="XAS169" s="8"/>
      <c r="XAT169" s="8"/>
      <c r="XAU169" s="8"/>
      <c r="XAV169" s="8"/>
      <c r="XAW169" s="8"/>
      <c r="XAX169" s="8"/>
      <c r="XAY169" s="8"/>
      <c r="XAZ169" s="8"/>
      <c r="XBA169" s="8"/>
      <c r="XBB169" s="8"/>
      <c r="XBC169" s="8"/>
      <c r="XBD169" s="8"/>
      <c r="XBE169" s="8"/>
      <c r="XBF169" s="8"/>
      <c r="XBG169" s="8"/>
      <c r="XBH169" s="8"/>
      <c r="XBI169" s="8"/>
      <c r="XBJ169" s="8"/>
      <c r="XBK169" s="8"/>
      <c r="XBL169" s="8"/>
      <c r="XBM169" s="8"/>
      <c r="XBN169" s="8"/>
      <c r="XBO169" s="8"/>
      <c r="XBP169" s="8"/>
      <c r="XBQ169" s="8"/>
      <c r="XBR169" s="8"/>
      <c r="XBS169" s="8"/>
      <c r="XBT169" s="8"/>
      <c r="XBU169" s="8"/>
      <c r="XBV169" s="8"/>
      <c r="XBW169" s="8"/>
      <c r="XBX169" s="8"/>
      <c r="XBY169" s="8"/>
      <c r="XBZ169" s="8"/>
      <c r="XCA169" s="8"/>
      <c r="XCB169" s="8"/>
      <c r="XCC169" s="8"/>
      <c r="XCD169" s="8"/>
      <c r="XCE169" s="8"/>
      <c r="XCF169" s="8"/>
      <c r="XCG169" s="8"/>
      <c r="XCH169" s="8"/>
      <c r="XCI169" s="8"/>
      <c r="XCJ169" s="8"/>
      <c r="XCK169" s="8"/>
      <c r="XCL169" s="8"/>
      <c r="XCM169" s="8"/>
      <c r="XCN169" s="8"/>
      <c r="XCO169" s="8"/>
      <c r="XCP169" s="8"/>
      <c r="XCQ169" s="8"/>
      <c r="XCR169" s="8"/>
      <c r="XCS169" s="8"/>
      <c r="XCT169" s="8"/>
      <c r="XCU169" s="8"/>
      <c r="XCV169" s="8"/>
      <c r="XCW169" s="8"/>
      <c r="XCX169" s="8"/>
      <c r="XCY169" s="8"/>
      <c r="XCZ169" s="8"/>
      <c r="XDA169" s="8"/>
      <c r="XDB169" s="8"/>
      <c r="XDC169" s="8"/>
      <c r="XDD169" s="8"/>
      <c r="XDE169" s="8"/>
      <c r="XDF169" s="8"/>
      <c r="XDG169" s="8"/>
      <c r="XDH169" s="8"/>
      <c r="XDI169" s="8"/>
      <c r="XDJ169" s="8"/>
      <c r="XDK169" s="8"/>
      <c r="XDL169" s="8"/>
      <c r="XDM169" s="8"/>
      <c r="XDN169" s="8"/>
      <c r="XDO169" s="8"/>
      <c r="XDP169" s="8"/>
      <c r="XDQ169" s="8"/>
      <c r="XDR169" s="8"/>
      <c r="XDS169" s="8"/>
      <c r="XDT169" s="8"/>
      <c r="XDU169" s="8"/>
      <c r="XDV169" s="8"/>
      <c r="XDW169" s="8"/>
      <c r="XDX169" s="8"/>
      <c r="XDY169" s="8"/>
      <c r="XDZ169" s="8"/>
      <c r="XEA169" s="8"/>
      <c r="XEB169" s="8"/>
      <c r="XEC169" s="8"/>
      <c r="XED169" s="8"/>
      <c r="XEE169" s="8"/>
      <c r="XEF169" s="8"/>
      <c r="XEG169" s="8"/>
      <c r="XEH169" s="8"/>
      <c r="XEI169" s="8"/>
      <c r="XEJ169" s="8"/>
      <c r="XEK169" s="8"/>
      <c r="XEL169" s="8"/>
      <c r="XEM169" s="8"/>
      <c r="XEN169" s="8"/>
      <c r="XEO169" s="8"/>
      <c r="XEP169" s="8"/>
      <c r="XEQ169" s="8"/>
      <c r="XER169" s="8"/>
      <c r="XES169" s="8"/>
      <c r="XET169" s="8"/>
      <c r="XEU169" s="8"/>
      <c r="XEV169" s="8"/>
      <c r="XEW169" s="8"/>
      <c r="XEX169" s="8"/>
      <c r="XEY169" s="8"/>
      <c r="XEZ169" s="8"/>
      <c r="XFA169" s="8"/>
      <c r="XFB169" s="8"/>
      <c r="XFC169" s="8"/>
      <c r="XFD169" s="8"/>
    </row>
    <row r="170" s="16" customFormat="true" ht="13.5" hidden="false" customHeight="true" outlineLevel="0" collapsed="false">
      <c r="A170" s="30" t="s">
        <v>396</v>
      </c>
      <c r="B170" s="31" t="s">
        <v>397</v>
      </c>
      <c r="C170" s="32" t="n">
        <v>568860</v>
      </c>
      <c r="D170" s="32" t="n">
        <v>5156</v>
      </c>
      <c r="E170" s="32" t="n">
        <v>3015</v>
      </c>
      <c r="F170" s="32" t="n">
        <v>42847</v>
      </c>
      <c r="G170" s="32" t="n">
        <v>10456</v>
      </c>
      <c r="H170" s="32" t="n">
        <v>14352</v>
      </c>
      <c r="I170" s="32" t="n">
        <v>270880</v>
      </c>
      <c r="J170" s="32" t="n">
        <v>7349</v>
      </c>
      <c r="K170" s="32" t="n">
        <v>34862</v>
      </c>
      <c r="L170" s="32" t="n">
        <v>34418</v>
      </c>
      <c r="M170" s="32" t="n">
        <v>11507</v>
      </c>
      <c r="N170" s="32" t="n">
        <v>2542</v>
      </c>
      <c r="O170" s="32" t="n">
        <v>1039</v>
      </c>
      <c r="P170" s="32" t="n">
        <v>44066</v>
      </c>
      <c r="Q170" s="32" t="n">
        <v>10501</v>
      </c>
      <c r="R170" s="32" t="n">
        <v>14880</v>
      </c>
      <c r="S170" s="32" t="n">
        <v>102793</v>
      </c>
      <c r="WVF170" s="8"/>
      <c r="WVG170" s="8"/>
      <c r="WVH170" s="8"/>
      <c r="WVI170" s="8"/>
      <c r="WVJ170" s="8"/>
      <c r="WVK170" s="8"/>
      <c r="WVL170" s="8"/>
      <c r="WVM170" s="8"/>
      <c r="WVN170" s="8"/>
      <c r="WVO170" s="8"/>
      <c r="WVP170" s="8"/>
      <c r="WVQ170" s="8"/>
      <c r="WVR170" s="8"/>
      <c r="WVS170" s="8"/>
      <c r="WVT170" s="8"/>
      <c r="WVU170" s="8"/>
      <c r="WVV170" s="8"/>
      <c r="WVW170" s="8"/>
      <c r="WVX170" s="8"/>
      <c r="WVY170" s="8"/>
      <c r="WVZ170" s="8"/>
      <c r="WWA170" s="8"/>
      <c r="WWB170" s="8"/>
      <c r="WWC170" s="8"/>
      <c r="WWD170" s="8"/>
      <c r="WWE170" s="8"/>
      <c r="WWF170" s="8"/>
      <c r="WWG170" s="8"/>
      <c r="WWH170" s="8"/>
      <c r="WWI170" s="8"/>
      <c r="WWJ170" s="8"/>
      <c r="WWK170" s="8"/>
      <c r="WWL170" s="8"/>
      <c r="WWM170" s="8"/>
      <c r="WWN170" s="8"/>
      <c r="WWO170" s="8"/>
      <c r="WWP170" s="8"/>
      <c r="WWQ170" s="8"/>
      <c r="WWR170" s="8"/>
      <c r="WWS170" s="8"/>
      <c r="WWT170" s="8"/>
      <c r="WWU170" s="8"/>
      <c r="WWV170" s="8"/>
      <c r="WWW170" s="8"/>
      <c r="WWX170" s="8"/>
      <c r="WWY170" s="8"/>
      <c r="WWZ170" s="8"/>
      <c r="WXA170" s="8"/>
      <c r="WXB170" s="8"/>
      <c r="WXC170" s="8"/>
      <c r="WXD170" s="8"/>
      <c r="WXE170" s="8"/>
      <c r="WXF170" s="8"/>
      <c r="WXG170" s="8"/>
      <c r="WXH170" s="8"/>
      <c r="WXI170" s="8"/>
      <c r="WXJ170" s="8"/>
      <c r="WXK170" s="8"/>
      <c r="WXL170" s="8"/>
      <c r="WXM170" s="8"/>
      <c r="WXN170" s="8"/>
      <c r="WXO170" s="8"/>
      <c r="WXP170" s="8"/>
      <c r="WXQ170" s="8"/>
      <c r="WXR170" s="8"/>
      <c r="WXS170" s="8"/>
      <c r="WXT170" s="8"/>
      <c r="WXU170" s="8"/>
      <c r="WXV170" s="8"/>
      <c r="WXW170" s="8"/>
      <c r="WXX170" s="8"/>
      <c r="WXY170" s="8"/>
      <c r="WXZ170" s="8"/>
      <c r="WYA170" s="8"/>
      <c r="WYB170" s="8"/>
      <c r="WYC170" s="8"/>
      <c r="WYD170" s="8"/>
      <c r="WYE170" s="8"/>
      <c r="WYF170" s="8"/>
      <c r="WYG170" s="8"/>
      <c r="WYH170" s="8"/>
      <c r="WYI170" s="8"/>
      <c r="WYJ170" s="8"/>
      <c r="WYK170" s="8"/>
      <c r="WYL170" s="8"/>
      <c r="WYM170" s="8"/>
      <c r="WYN170" s="8"/>
      <c r="WYO170" s="8"/>
      <c r="WYP170" s="8"/>
      <c r="WYQ170" s="8"/>
      <c r="WYR170" s="8"/>
      <c r="WYS170" s="8"/>
      <c r="WYT170" s="8"/>
      <c r="WYU170" s="8"/>
      <c r="WYV170" s="8"/>
      <c r="WYW170" s="8"/>
      <c r="WYX170" s="8"/>
      <c r="WYY170" s="8"/>
      <c r="WYZ170" s="8"/>
      <c r="WZA170" s="8"/>
      <c r="WZB170" s="8"/>
      <c r="WZC170" s="8"/>
      <c r="WZD170" s="8"/>
      <c r="WZE170" s="8"/>
      <c r="WZF170" s="8"/>
      <c r="WZG170" s="8"/>
      <c r="WZH170" s="8"/>
      <c r="WZI170" s="8"/>
      <c r="WZJ170" s="8"/>
      <c r="WZK170" s="8"/>
      <c r="WZL170" s="8"/>
      <c r="WZM170" s="8"/>
      <c r="WZN170" s="8"/>
      <c r="WZO170" s="8"/>
      <c r="WZP170" s="8"/>
      <c r="WZQ170" s="8"/>
      <c r="WZR170" s="8"/>
      <c r="WZS170" s="8"/>
      <c r="WZT170" s="8"/>
      <c r="WZU170" s="8"/>
      <c r="WZV170" s="8"/>
      <c r="WZW170" s="8"/>
      <c r="WZX170" s="8"/>
      <c r="WZY170" s="8"/>
      <c r="WZZ170" s="8"/>
      <c r="XAA170" s="8"/>
      <c r="XAB170" s="8"/>
      <c r="XAC170" s="8"/>
      <c r="XAD170" s="8"/>
      <c r="XAE170" s="8"/>
      <c r="XAF170" s="8"/>
      <c r="XAG170" s="8"/>
      <c r="XAH170" s="8"/>
      <c r="XAI170" s="8"/>
      <c r="XAJ170" s="8"/>
      <c r="XAK170" s="8"/>
      <c r="XAL170" s="8"/>
      <c r="XAM170" s="8"/>
      <c r="XAN170" s="8"/>
      <c r="XAO170" s="8"/>
      <c r="XAP170" s="8"/>
      <c r="XAQ170" s="8"/>
      <c r="XAR170" s="8"/>
      <c r="XAS170" s="8"/>
      <c r="XAT170" s="8"/>
      <c r="XAU170" s="8"/>
      <c r="XAV170" s="8"/>
      <c r="XAW170" s="8"/>
      <c r="XAX170" s="8"/>
      <c r="XAY170" s="8"/>
      <c r="XAZ170" s="8"/>
      <c r="XBA170" s="8"/>
      <c r="XBB170" s="8"/>
      <c r="XBC170" s="8"/>
      <c r="XBD170" s="8"/>
      <c r="XBE170" s="8"/>
      <c r="XBF170" s="8"/>
      <c r="XBG170" s="8"/>
      <c r="XBH170" s="8"/>
      <c r="XBI170" s="8"/>
      <c r="XBJ170" s="8"/>
      <c r="XBK170" s="8"/>
      <c r="XBL170" s="8"/>
      <c r="XBM170" s="8"/>
      <c r="XBN170" s="8"/>
      <c r="XBO170" s="8"/>
      <c r="XBP170" s="8"/>
      <c r="XBQ170" s="8"/>
      <c r="XBR170" s="8"/>
      <c r="XBS170" s="8"/>
      <c r="XBT170" s="8"/>
      <c r="XBU170" s="8"/>
      <c r="XBV170" s="8"/>
      <c r="XBW170" s="8"/>
      <c r="XBX170" s="8"/>
      <c r="XBY170" s="8"/>
      <c r="XBZ170" s="8"/>
      <c r="XCA170" s="8"/>
      <c r="XCB170" s="8"/>
      <c r="XCC170" s="8"/>
      <c r="XCD170" s="8"/>
      <c r="XCE170" s="8"/>
      <c r="XCF170" s="8"/>
      <c r="XCG170" s="8"/>
      <c r="XCH170" s="8"/>
      <c r="XCI170" s="8"/>
      <c r="XCJ170" s="8"/>
      <c r="XCK170" s="8"/>
      <c r="XCL170" s="8"/>
      <c r="XCM170" s="8"/>
      <c r="XCN170" s="8"/>
      <c r="XCO170" s="8"/>
      <c r="XCP170" s="8"/>
      <c r="XCQ170" s="8"/>
      <c r="XCR170" s="8"/>
      <c r="XCS170" s="8"/>
      <c r="XCT170" s="8"/>
      <c r="XCU170" s="8"/>
      <c r="XCV170" s="8"/>
      <c r="XCW170" s="8"/>
      <c r="XCX170" s="8"/>
      <c r="XCY170" s="8"/>
      <c r="XCZ170" s="8"/>
      <c r="XDA170" s="8"/>
      <c r="XDB170" s="8"/>
      <c r="XDC170" s="8"/>
      <c r="XDD170" s="8"/>
      <c r="XDE170" s="8"/>
      <c r="XDF170" s="8"/>
      <c r="XDG170" s="8"/>
      <c r="XDH170" s="8"/>
      <c r="XDI170" s="8"/>
      <c r="XDJ170" s="8"/>
      <c r="XDK170" s="8"/>
      <c r="XDL170" s="8"/>
      <c r="XDM170" s="8"/>
      <c r="XDN170" s="8"/>
      <c r="XDO170" s="8"/>
      <c r="XDP170" s="8"/>
      <c r="XDQ170" s="8"/>
      <c r="XDR170" s="8"/>
      <c r="XDS170" s="8"/>
      <c r="XDT170" s="8"/>
      <c r="XDU170" s="8"/>
      <c r="XDV170" s="8"/>
      <c r="XDW170" s="8"/>
      <c r="XDX170" s="8"/>
      <c r="XDY170" s="8"/>
      <c r="XDZ170" s="8"/>
      <c r="XEA170" s="8"/>
      <c r="XEB170" s="8"/>
      <c r="XEC170" s="8"/>
      <c r="XED170" s="8"/>
      <c r="XEE170" s="8"/>
      <c r="XEF170" s="8"/>
      <c r="XEG170" s="8"/>
      <c r="XEH170" s="8"/>
      <c r="XEI170" s="8"/>
      <c r="XEJ170" s="8"/>
      <c r="XEK170" s="8"/>
      <c r="XEL170" s="8"/>
      <c r="XEM170" s="8"/>
      <c r="XEN170" s="8"/>
      <c r="XEO170" s="8"/>
      <c r="XEP170" s="8"/>
      <c r="XEQ170" s="8"/>
      <c r="XER170" s="8"/>
      <c r="XES170" s="8"/>
      <c r="XET170" s="8"/>
      <c r="XEU170" s="8"/>
      <c r="XEV170" s="8"/>
      <c r="XEW170" s="8"/>
      <c r="XEX170" s="8"/>
      <c r="XEY170" s="8"/>
      <c r="XEZ170" s="8"/>
      <c r="XFA170" s="8"/>
      <c r="XFB170" s="8"/>
      <c r="XFC170" s="8"/>
      <c r="XFD170" s="8"/>
    </row>
    <row r="173" customFormat="false" ht="13.5" hidden="false" customHeight="true" outlineLevel="0" collapsed="false"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</row>
    <row r="174" customFormat="false" ht="13.5" hidden="false" customHeight="true" outlineLevel="0" collapsed="false"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</row>
    <row r="175" customFormat="false" ht="13.5" hidden="false" customHeight="true" outlineLevel="0" collapsed="false"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S170">
    <cfRule type="cellIs" priority="2" operator="lessThan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8" width="14.29"/>
    <col collapsed="false" customWidth="true" hidden="false" outlineLevel="0" max="2" min="2" style="8" width="35.72"/>
    <col collapsed="false" customWidth="false" hidden="false" outlineLevel="0" max="7" min="3" style="8" width="11.57"/>
    <col collapsed="false" customWidth="true" hidden="false" outlineLevel="0" max="8" min="8" style="8" width="13.57"/>
    <col collapsed="false" customWidth="false" hidden="false" outlineLevel="0" max="244" min="9" style="8" width="11.57"/>
    <col collapsed="false" customWidth="true" hidden="false" outlineLevel="0" max="245" min="245" style="8" width="25.71"/>
    <col collapsed="false" customWidth="false" hidden="false" outlineLevel="0" max="246" min="246" style="8" width="11.57"/>
    <col collapsed="false" customWidth="true" hidden="false" outlineLevel="0" max="247" min="247" style="8" width="34.14"/>
    <col collapsed="false" customWidth="true" hidden="false" outlineLevel="0" max="248" min="248" style="8" width="9.57"/>
    <col collapsed="false" customWidth="true" hidden="false" outlineLevel="0" max="249" min="249" style="8" width="25.14"/>
    <col collapsed="false" customWidth="true" hidden="false" outlineLevel="0" max="250" min="250" style="8" width="8.29"/>
    <col collapsed="false" customWidth="true" hidden="false" outlineLevel="0" max="251" min="251" style="8" width="37.43"/>
    <col collapsed="false" customWidth="true" hidden="false" outlineLevel="0" max="252" min="252" style="8" width="10.29"/>
    <col collapsed="false" customWidth="true" hidden="false" outlineLevel="0" max="253" min="253" style="8" width="26"/>
    <col collapsed="false" customWidth="false" hidden="false" outlineLevel="0" max="500" min="254" style="8" width="11.57"/>
    <col collapsed="false" customWidth="true" hidden="false" outlineLevel="0" max="501" min="501" style="8" width="25.71"/>
    <col collapsed="false" customWidth="false" hidden="false" outlineLevel="0" max="502" min="502" style="8" width="11.57"/>
    <col collapsed="false" customWidth="true" hidden="false" outlineLevel="0" max="503" min="503" style="8" width="34.14"/>
    <col collapsed="false" customWidth="true" hidden="false" outlineLevel="0" max="504" min="504" style="8" width="9.57"/>
    <col collapsed="false" customWidth="true" hidden="false" outlineLevel="0" max="505" min="505" style="8" width="25.14"/>
    <col collapsed="false" customWidth="true" hidden="false" outlineLevel="0" max="506" min="506" style="8" width="8.29"/>
    <col collapsed="false" customWidth="true" hidden="false" outlineLevel="0" max="507" min="507" style="8" width="37.43"/>
    <col collapsed="false" customWidth="true" hidden="false" outlineLevel="0" max="508" min="508" style="8" width="10.29"/>
    <col collapsed="false" customWidth="true" hidden="false" outlineLevel="0" max="509" min="509" style="8" width="26"/>
    <col collapsed="false" customWidth="false" hidden="false" outlineLevel="0" max="756" min="510" style="8" width="11.57"/>
    <col collapsed="false" customWidth="true" hidden="false" outlineLevel="0" max="757" min="757" style="8" width="25.71"/>
    <col collapsed="false" customWidth="false" hidden="false" outlineLevel="0" max="758" min="758" style="8" width="11.57"/>
    <col collapsed="false" customWidth="true" hidden="false" outlineLevel="0" max="759" min="759" style="8" width="34.14"/>
    <col collapsed="false" customWidth="true" hidden="false" outlineLevel="0" max="760" min="760" style="8" width="9.57"/>
    <col collapsed="false" customWidth="true" hidden="false" outlineLevel="0" max="761" min="761" style="8" width="25.14"/>
    <col collapsed="false" customWidth="true" hidden="false" outlineLevel="0" max="762" min="762" style="8" width="8.29"/>
    <col collapsed="false" customWidth="true" hidden="false" outlineLevel="0" max="763" min="763" style="8" width="37.43"/>
    <col collapsed="false" customWidth="true" hidden="false" outlineLevel="0" max="764" min="764" style="8" width="10.29"/>
    <col collapsed="false" customWidth="true" hidden="false" outlineLevel="0" max="765" min="765" style="8" width="26"/>
    <col collapsed="false" customWidth="false" hidden="false" outlineLevel="0" max="1012" min="766" style="8" width="11.57"/>
    <col collapsed="false" customWidth="true" hidden="false" outlineLevel="0" max="1013" min="1013" style="8" width="25.71"/>
    <col collapsed="false" customWidth="false" hidden="false" outlineLevel="0" max="1014" min="1014" style="8" width="11.57"/>
    <col collapsed="false" customWidth="true" hidden="false" outlineLevel="0" max="1015" min="1015" style="8" width="34.14"/>
    <col collapsed="false" customWidth="true" hidden="false" outlineLevel="0" max="1016" min="1016" style="8" width="9.57"/>
    <col collapsed="false" customWidth="true" hidden="false" outlineLevel="0" max="1017" min="1017" style="8" width="25.14"/>
    <col collapsed="false" customWidth="true" hidden="false" outlineLevel="0" max="1018" min="1018" style="8" width="8.29"/>
    <col collapsed="false" customWidth="true" hidden="false" outlineLevel="0" max="1019" min="1019" style="8" width="37.43"/>
    <col collapsed="false" customWidth="true" hidden="false" outlineLevel="0" max="1020" min="1020" style="8" width="10.29"/>
    <col collapsed="false" customWidth="true" hidden="false" outlineLevel="0" max="1021" min="1021" style="8" width="26"/>
    <col collapsed="false" customWidth="false" hidden="false" outlineLevel="0" max="1268" min="1022" style="8" width="11.57"/>
    <col collapsed="false" customWidth="true" hidden="false" outlineLevel="0" max="1269" min="1269" style="8" width="25.71"/>
    <col collapsed="false" customWidth="false" hidden="false" outlineLevel="0" max="1270" min="1270" style="8" width="11.57"/>
    <col collapsed="false" customWidth="true" hidden="false" outlineLevel="0" max="1271" min="1271" style="8" width="34.14"/>
    <col collapsed="false" customWidth="true" hidden="false" outlineLevel="0" max="1272" min="1272" style="8" width="9.57"/>
    <col collapsed="false" customWidth="true" hidden="false" outlineLevel="0" max="1273" min="1273" style="8" width="25.14"/>
    <col collapsed="false" customWidth="true" hidden="false" outlineLevel="0" max="1274" min="1274" style="8" width="8.29"/>
    <col collapsed="false" customWidth="true" hidden="false" outlineLevel="0" max="1275" min="1275" style="8" width="37.43"/>
    <col collapsed="false" customWidth="true" hidden="false" outlineLevel="0" max="1276" min="1276" style="8" width="10.29"/>
    <col collapsed="false" customWidth="true" hidden="false" outlineLevel="0" max="1277" min="1277" style="8" width="26"/>
    <col collapsed="false" customWidth="false" hidden="false" outlineLevel="0" max="1524" min="1278" style="8" width="11.57"/>
    <col collapsed="false" customWidth="true" hidden="false" outlineLevel="0" max="1525" min="1525" style="8" width="25.71"/>
    <col collapsed="false" customWidth="false" hidden="false" outlineLevel="0" max="1526" min="1526" style="8" width="11.57"/>
    <col collapsed="false" customWidth="true" hidden="false" outlineLevel="0" max="1527" min="1527" style="8" width="34.14"/>
    <col collapsed="false" customWidth="true" hidden="false" outlineLevel="0" max="1528" min="1528" style="8" width="9.57"/>
    <col collapsed="false" customWidth="true" hidden="false" outlineLevel="0" max="1529" min="1529" style="8" width="25.14"/>
    <col collapsed="false" customWidth="true" hidden="false" outlineLevel="0" max="1530" min="1530" style="8" width="8.29"/>
    <col collapsed="false" customWidth="true" hidden="false" outlineLevel="0" max="1531" min="1531" style="8" width="37.43"/>
    <col collapsed="false" customWidth="true" hidden="false" outlineLevel="0" max="1532" min="1532" style="8" width="10.29"/>
    <col collapsed="false" customWidth="true" hidden="false" outlineLevel="0" max="1533" min="1533" style="8" width="26"/>
    <col collapsed="false" customWidth="false" hidden="false" outlineLevel="0" max="1780" min="1534" style="8" width="11.57"/>
    <col collapsed="false" customWidth="true" hidden="false" outlineLevel="0" max="1781" min="1781" style="8" width="25.71"/>
    <col collapsed="false" customWidth="false" hidden="false" outlineLevel="0" max="1782" min="1782" style="8" width="11.57"/>
    <col collapsed="false" customWidth="true" hidden="false" outlineLevel="0" max="1783" min="1783" style="8" width="34.14"/>
    <col collapsed="false" customWidth="true" hidden="false" outlineLevel="0" max="1784" min="1784" style="8" width="9.57"/>
    <col collapsed="false" customWidth="true" hidden="false" outlineLevel="0" max="1785" min="1785" style="8" width="25.14"/>
    <col collapsed="false" customWidth="true" hidden="false" outlineLevel="0" max="1786" min="1786" style="8" width="8.29"/>
    <col collapsed="false" customWidth="true" hidden="false" outlineLevel="0" max="1787" min="1787" style="8" width="37.43"/>
    <col collapsed="false" customWidth="true" hidden="false" outlineLevel="0" max="1788" min="1788" style="8" width="10.29"/>
    <col collapsed="false" customWidth="true" hidden="false" outlineLevel="0" max="1789" min="1789" style="8" width="26"/>
    <col collapsed="false" customWidth="false" hidden="false" outlineLevel="0" max="2036" min="1790" style="8" width="11.57"/>
    <col collapsed="false" customWidth="true" hidden="false" outlineLevel="0" max="2037" min="2037" style="8" width="25.71"/>
    <col collapsed="false" customWidth="false" hidden="false" outlineLevel="0" max="2038" min="2038" style="8" width="11.57"/>
    <col collapsed="false" customWidth="true" hidden="false" outlineLevel="0" max="2039" min="2039" style="8" width="34.14"/>
    <col collapsed="false" customWidth="true" hidden="false" outlineLevel="0" max="2040" min="2040" style="8" width="9.57"/>
    <col collapsed="false" customWidth="true" hidden="false" outlineLevel="0" max="2041" min="2041" style="8" width="25.14"/>
    <col collapsed="false" customWidth="true" hidden="false" outlineLevel="0" max="2042" min="2042" style="8" width="8.29"/>
    <col collapsed="false" customWidth="true" hidden="false" outlineLevel="0" max="2043" min="2043" style="8" width="37.43"/>
    <col collapsed="false" customWidth="true" hidden="false" outlineLevel="0" max="2044" min="2044" style="8" width="10.29"/>
    <col collapsed="false" customWidth="true" hidden="false" outlineLevel="0" max="2045" min="2045" style="8" width="26"/>
    <col collapsed="false" customWidth="false" hidden="false" outlineLevel="0" max="2292" min="2046" style="8" width="11.57"/>
    <col collapsed="false" customWidth="true" hidden="false" outlineLevel="0" max="2293" min="2293" style="8" width="25.71"/>
    <col collapsed="false" customWidth="false" hidden="false" outlineLevel="0" max="2294" min="2294" style="8" width="11.57"/>
    <col collapsed="false" customWidth="true" hidden="false" outlineLevel="0" max="2295" min="2295" style="8" width="34.14"/>
    <col collapsed="false" customWidth="true" hidden="false" outlineLevel="0" max="2296" min="2296" style="8" width="9.57"/>
    <col collapsed="false" customWidth="true" hidden="false" outlineLevel="0" max="2297" min="2297" style="8" width="25.14"/>
    <col collapsed="false" customWidth="true" hidden="false" outlineLevel="0" max="2298" min="2298" style="8" width="8.29"/>
    <col collapsed="false" customWidth="true" hidden="false" outlineLevel="0" max="2299" min="2299" style="8" width="37.43"/>
    <col collapsed="false" customWidth="true" hidden="false" outlineLevel="0" max="2300" min="2300" style="8" width="10.29"/>
    <col collapsed="false" customWidth="true" hidden="false" outlineLevel="0" max="2301" min="2301" style="8" width="26"/>
    <col collapsed="false" customWidth="false" hidden="false" outlineLevel="0" max="2548" min="2302" style="8" width="11.57"/>
    <col collapsed="false" customWidth="true" hidden="false" outlineLevel="0" max="2549" min="2549" style="8" width="25.71"/>
    <col collapsed="false" customWidth="false" hidden="false" outlineLevel="0" max="2550" min="2550" style="8" width="11.57"/>
    <col collapsed="false" customWidth="true" hidden="false" outlineLevel="0" max="2551" min="2551" style="8" width="34.14"/>
    <col collapsed="false" customWidth="true" hidden="false" outlineLevel="0" max="2552" min="2552" style="8" width="9.57"/>
    <col collapsed="false" customWidth="true" hidden="false" outlineLevel="0" max="2553" min="2553" style="8" width="25.14"/>
    <col collapsed="false" customWidth="true" hidden="false" outlineLevel="0" max="2554" min="2554" style="8" width="8.29"/>
    <col collapsed="false" customWidth="true" hidden="false" outlineLevel="0" max="2555" min="2555" style="8" width="37.43"/>
    <col collapsed="false" customWidth="true" hidden="false" outlineLevel="0" max="2556" min="2556" style="8" width="10.29"/>
    <col collapsed="false" customWidth="true" hidden="false" outlineLevel="0" max="2557" min="2557" style="8" width="26"/>
    <col collapsed="false" customWidth="false" hidden="false" outlineLevel="0" max="2804" min="2558" style="8" width="11.57"/>
    <col collapsed="false" customWidth="true" hidden="false" outlineLevel="0" max="2805" min="2805" style="8" width="25.71"/>
    <col collapsed="false" customWidth="false" hidden="false" outlineLevel="0" max="2806" min="2806" style="8" width="11.57"/>
    <col collapsed="false" customWidth="true" hidden="false" outlineLevel="0" max="2807" min="2807" style="8" width="34.14"/>
    <col collapsed="false" customWidth="true" hidden="false" outlineLevel="0" max="2808" min="2808" style="8" width="9.57"/>
    <col collapsed="false" customWidth="true" hidden="false" outlineLevel="0" max="2809" min="2809" style="8" width="25.14"/>
    <col collapsed="false" customWidth="true" hidden="false" outlineLevel="0" max="2810" min="2810" style="8" width="8.29"/>
    <col collapsed="false" customWidth="true" hidden="false" outlineLevel="0" max="2811" min="2811" style="8" width="37.43"/>
    <col collapsed="false" customWidth="true" hidden="false" outlineLevel="0" max="2812" min="2812" style="8" width="10.29"/>
    <col collapsed="false" customWidth="true" hidden="false" outlineLevel="0" max="2813" min="2813" style="8" width="26"/>
    <col collapsed="false" customWidth="false" hidden="false" outlineLevel="0" max="3060" min="2814" style="8" width="11.57"/>
    <col collapsed="false" customWidth="true" hidden="false" outlineLevel="0" max="3061" min="3061" style="8" width="25.71"/>
    <col collapsed="false" customWidth="false" hidden="false" outlineLevel="0" max="3062" min="3062" style="8" width="11.57"/>
    <col collapsed="false" customWidth="true" hidden="false" outlineLevel="0" max="3063" min="3063" style="8" width="34.14"/>
    <col collapsed="false" customWidth="true" hidden="false" outlineLevel="0" max="3064" min="3064" style="8" width="9.57"/>
    <col collapsed="false" customWidth="true" hidden="false" outlineLevel="0" max="3065" min="3065" style="8" width="25.14"/>
    <col collapsed="false" customWidth="true" hidden="false" outlineLevel="0" max="3066" min="3066" style="8" width="8.29"/>
    <col collapsed="false" customWidth="true" hidden="false" outlineLevel="0" max="3067" min="3067" style="8" width="37.43"/>
    <col collapsed="false" customWidth="true" hidden="false" outlineLevel="0" max="3068" min="3068" style="8" width="10.29"/>
    <col collapsed="false" customWidth="true" hidden="false" outlineLevel="0" max="3069" min="3069" style="8" width="26"/>
    <col collapsed="false" customWidth="false" hidden="false" outlineLevel="0" max="3316" min="3070" style="8" width="11.57"/>
    <col collapsed="false" customWidth="true" hidden="false" outlineLevel="0" max="3317" min="3317" style="8" width="25.71"/>
    <col collapsed="false" customWidth="false" hidden="false" outlineLevel="0" max="3318" min="3318" style="8" width="11.57"/>
    <col collapsed="false" customWidth="true" hidden="false" outlineLevel="0" max="3319" min="3319" style="8" width="34.14"/>
    <col collapsed="false" customWidth="true" hidden="false" outlineLevel="0" max="3320" min="3320" style="8" width="9.57"/>
    <col collapsed="false" customWidth="true" hidden="false" outlineLevel="0" max="3321" min="3321" style="8" width="25.14"/>
    <col collapsed="false" customWidth="true" hidden="false" outlineLevel="0" max="3322" min="3322" style="8" width="8.29"/>
    <col collapsed="false" customWidth="true" hidden="false" outlineLevel="0" max="3323" min="3323" style="8" width="37.43"/>
    <col collapsed="false" customWidth="true" hidden="false" outlineLevel="0" max="3324" min="3324" style="8" width="10.29"/>
    <col collapsed="false" customWidth="true" hidden="false" outlineLevel="0" max="3325" min="3325" style="8" width="26"/>
    <col collapsed="false" customWidth="false" hidden="false" outlineLevel="0" max="3572" min="3326" style="8" width="11.57"/>
    <col collapsed="false" customWidth="true" hidden="false" outlineLevel="0" max="3573" min="3573" style="8" width="25.71"/>
    <col collapsed="false" customWidth="false" hidden="false" outlineLevel="0" max="3574" min="3574" style="8" width="11.57"/>
    <col collapsed="false" customWidth="true" hidden="false" outlineLevel="0" max="3575" min="3575" style="8" width="34.14"/>
    <col collapsed="false" customWidth="true" hidden="false" outlineLevel="0" max="3576" min="3576" style="8" width="9.57"/>
    <col collapsed="false" customWidth="true" hidden="false" outlineLevel="0" max="3577" min="3577" style="8" width="25.14"/>
    <col collapsed="false" customWidth="true" hidden="false" outlineLevel="0" max="3578" min="3578" style="8" width="8.29"/>
    <col collapsed="false" customWidth="true" hidden="false" outlineLevel="0" max="3579" min="3579" style="8" width="37.43"/>
    <col collapsed="false" customWidth="true" hidden="false" outlineLevel="0" max="3580" min="3580" style="8" width="10.29"/>
    <col collapsed="false" customWidth="true" hidden="false" outlineLevel="0" max="3581" min="3581" style="8" width="26"/>
    <col collapsed="false" customWidth="false" hidden="false" outlineLevel="0" max="3828" min="3582" style="8" width="11.57"/>
    <col collapsed="false" customWidth="true" hidden="false" outlineLevel="0" max="3829" min="3829" style="8" width="25.71"/>
    <col collapsed="false" customWidth="false" hidden="false" outlineLevel="0" max="3830" min="3830" style="8" width="11.57"/>
    <col collapsed="false" customWidth="true" hidden="false" outlineLevel="0" max="3831" min="3831" style="8" width="34.14"/>
    <col collapsed="false" customWidth="true" hidden="false" outlineLevel="0" max="3832" min="3832" style="8" width="9.57"/>
    <col collapsed="false" customWidth="true" hidden="false" outlineLevel="0" max="3833" min="3833" style="8" width="25.14"/>
    <col collapsed="false" customWidth="true" hidden="false" outlineLevel="0" max="3834" min="3834" style="8" width="8.29"/>
    <col collapsed="false" customWidth="true" hidden="false" outlineLevel="0" max="3835" min="3835" style="8" width="37.43"/>
    <col collapsed="false" customWidth="true" hidden="false" outlineLevel="0" max="3836" min="3836" style="8" width="10.29"/>
    <col collapsed="false" customWidth="true" hidden="false" outlineLevel="0" max="3837" min="3837" style="8" width="26"/>
    <col collapsed="false" customWidth="false" hidden="false" outlineLevel="0" max="4084" min="3838" style="8" width="11.57"/>
    <col collapsed="false" customWidth="true" hidden="false" outlineLevel="0" max="4085" min="4085" style="8" width="25.71"/>
    <col collapsed="false" customWidth="false" hidden="false" outlineLevel="0" max="4086" min="4086" style="8" width="11.57"/>
    <col collapsed="false" customWidth="true" hidden="false" outlineLevel="0" max="4087" min="4087" style="8" width="34.14"/>
    <col collapsed="false" customWidth="true" hidden="false" outlineLevel="0" max="4088" min="4088" style="8" width="9.57"/>
    <col collapsed="false" customWidth="true" hidden="false" outlineLevel="0" max="4089" min="4089" style="8" width="25.14"/>
    <col collapsed="false" customWidth="true" hidden="false" outlineLevel="0" max="4090" min="4090" style="8" width="8.29"/>
    <col collapsed="false" customWidth="true" hidden="false" outlineLevel="0" max="4091" min="4091" style="8" width="37.43"/>
    <col collapsed="false" customWidth="true" hidden="false" outlineLevel="0" max="4092" min="4092" style="8" width="10.29"/>
    <col collapsed="false" customWidth="true" hidden="false" outlineLevel="0" max="4093" min="4093" style="8" width="26"/>
    <col collapsed="false" customWidth="false" hidden="false" outlineLevel="0" max="4340" min="4094" style="8" width="11.57"/>
    <col collapsed="false" customWidth="true" hidden="false" outlineLevel="0" max="4341" min="4341" style="8" width="25.71"/>
    <col collapsed="false" customWidth="false" hidden="false" outlineLevel="0" max="4342" min="4342" style="8" width="11.57"/>
    <col collapsed="false" customWidth="true" hidden="false" outlineLevel="0" max="4343" min="4343" style="8" width="34.14"/>
    <col collapsed="false" customWidth="true" hidden="false" outlineLevel="0" max="4344" min="4344" style="8" width="9.57"/>
    <col collapsed="false" customWidth="true" hidden="false" outlineLevel="0" max="4345" min="4345" style="8" width="25.14"/>
    <col collapsed="false" customWidth="true" hidden="false" outlineLevel="0" max="4346" min="4346" style="8" width="8.29"/>
    <col collapsed="false" customWidth="true" hidden="false" outlineLevel="0" max="4347" min="4347" style="8" width="37.43"/>
    <col collapsed="false" customWidth="true" hidden="false" outlineLevel="0" max="4348" min="4348" style="8" width="10.29"/>
    <col collapsed="false" customWidth="true" hidden="false" outlineLevel="0" max="4349" min="4349" style="8" width="26"/>
    <col collapsed="false" customWidth="false" hidden="false" outlineLevel="0" max="4596" min="4350" style="8" width="11.57"/>
    <col collapsed="false" customWidth="true" hidden="false" outlineLevel="0" max="4597" min="4597" style="8" width="25.71"/>
    <col collapsed="false" customWidth="false" hidden="false" outlineLevel="0" max="4598" min="4598" style="8" width="11.57"/>
    <col collapsed="false" customWidth="true" hidden="false" outlineLevel="0" max="4599" min="4599" style="8" width="34.14"/>
    <col collapsed="false" customWidth="true" hidden="false" outlineLevel="0" max="4600" min="4600" style="8" width="9.57"/>
    <col collapsed="false" customWidth="true" hidden="false" outlineLevel="0" max="4601" min="4601" style="8" width="25.14"/>
    <col collapsed="false" customWidth="true" hidden="false" outlineLevel="0" max="4602" min="4602" style="8" width="8.29"/>
    <col collapsed="false" customWidth="true" hidden="false" outlineLevel="0" max="4603" min="4603" style="8" width="37.43"/>
    <col collapsed="false" customWidth="true" hidden="false" outlineLevel="0" max="4604" min="4604" style="8" width="10.29"/>
    <col collapsed="false" customWidth="true" hidden="false" outlineLevel="0" max="4605" min="4605" style="8" width="26"/>
    <col collapsed="false" customWidth="false" hidden="false" outlineLevel="0" max="4852" min="4606" style="8" width="11.57"/>
    <col collapsed="false" customWidth="true" hidden="false" outlineLevel="0" max="4853" min="4853" style="8" width="25.71"/>
    <col collapsed="false" customWidth="false" hidden="false" outlineLevel="0" max="4854" min="4854" style="8" width="11.57"/>
    <col collapsed="false" customWidth="true" hidden="false" outlineLevel="0" max="4855" min="4855" style="8" width="34.14"/>
    <col collapsed="false" customWidth="true" hidden="false" outlineLevel="0" max="4856" min="4856" style="8" width="9.57"/>
    <col collapsed="false" customWidth="true" hidden="false" outlineLevel="0" max="4857" min="4857" style="8" width="25.14"/>
    <col collapsed="false" customWidth="true" hidden="false" outlineLevel="0" max="4858" min="4858" style="8" width="8.29"/>
    <col collapsed="false" customWidth="true" hidden="false" outlineLevel="0" max="4859" min="4859" style="8" width="37.43"/>
    <col collapsed="false" customWidth="true" hidden="false" outlineLevel="0" max="4860" min="4860" style="8" width="10.29"/>
    <col collapsed="false" customWidth="true" hidden="false" outlineLevel="0" max="4861" min="4861" style="8" width="26"/>
    <col collapsed="false" customWidth="false" hidden="false" outlineLevel="0" max="5108" min="4862" style="8" width="11.57"/>
    <col collapsed="false" customWidth="true" hidden="false" outlineLevel="0" max="5109" min="5109" style="8" width="25.71"/>
    <col collapsed="false" customWidth="false" hidden="false" outlineLevel="0" max="5110" min="5110" style="8" width="11.57"/>
    <col collapsed="false" customWidth="true" hidden="false" outlineLevel="0" max="5111" min="5111" style="8" width="34.14"/>
    <col collapsed="false" customWidth="true" hidden="false" outlineLevel="0" max="5112" min="5112" style="8" width="9.57"/>
    <col collapsed="false" customWidth="true" hidden="false" outlineLevel="0" max="5113" min="5113" style="8" width="25.14"/>
    <col collapsed="false" customWidth="true" hidden="false" outlineLevel="0" max="5114" min="5114" style="8" width="8.29"/>
    <col collapsed="false" customWidth="true" hidden="false" outlineLevel="0" max="5115" min="5115" style="8" width="37.43"/>
    <col collapsed="false" customWidth="true" hidden="false" outlineLevel="0" max="5116" min="5116" style="8" width="10.29"/>
    <col collapsed="false" customWidth="true" hidden="false" outlineLevel="0" max="5117" min="5117" style="8" width="26"/>
    <col collapsed="false" customWidth="false" hidden="false" outlineLevel="0" max="5364" min="5118" style="8" width="11.57"/>
    <col collapsed="false" customWidth="true" hidden="false" outlineLevel="0" max="5365" min="5365" style="8" width="25.71"/>
    <col collapsed="false" customWidth="false" hidden="false" outlineLevel="0" max="5366" min="5366" style="8" width="11.57"/>
    <col collapsed="false" customWidth="true" hidden="false" outlineLevel="0" max="5367" min="5367" style="8" width="34.14"/>
    <col collapsed="false" customWidth="true" hidden="false" outlineLevel="0" max="5368" min="5368" style="8" width="9.57"/>
    <col collapsed="false" customWidth="true" hidden="false" outlineLevel="0" max="5369" min="5369" style="8" width="25.14"/>
    <col collapsed="false" customWidth="true" hidden="false" outlineLevel="0" max="5370" min="5370" style="8" width="8.29"/>
    <col collapsed="false" customWidth="true" hidden="false" outlineLevel="0" max="5371" min="5371" style="8" width="37.43"/>
    <col collapsed="false" customWidth="true" hidden="false" outlineLevel="0" max="5372" min="5372" style="8" width="10.29"/>
    <col collapsed="false" customWidth="true" hidden="false" outlineLevel="0" max="5373" min="5373" style="8" width="26"/>
    <col collapsed="false" customWidth="false" hidden="false" outlineLevel="0" max="5620" min="5374" style="8" width="11.57"/>
    <col collapsed="false" customWidth="true" hidden="false" outlineLevel="0" max="5621" min="5621" style="8" width="25.71"/>
    <col collapsed="false" customWidth="false" hidden="false" outlineLevel="0" max="5622" min="5622" style="8" width="11.57"/>
    <col collapsed="false" customWidth="true" hidden="false" outlineLevel="0" max="5623" min="5623" style="8" width="34.14"/>
    <col collapsed="false" customWidth="true" hidden="false" outlineLevel="0" max="5624" min="5624" style="8" width="9.57"/>
    <col collapsed="false" customWidth="true" hidden="false" outlineLevel="0" max="5625" min="5625" style="8" width="25.14"/>
    <col collapsed="false" customWidth="true" hidden="false" outlineLevel="0" max="5626" min="5626" style="8" width="8.29"/>
    <col collapsed="false" customWidth="true" hidden="false" outlineLevel="0" max="5627" min="5627" style="8" width="37.43"/>
    <col collapsed="false" customWidth="true" hidden="false" outlineLevel="0" max="5628" min="5628" style="8" width="10.29"/>
    <col collapsed="false" customWidth="true" hidden="false" outlineLevel="0" max="5629" min="5629" style="8" width="26"/>
    <col collapsed="false" customWidth="false" hidden="false" outlineLevel="0" max="5876" min="5630" style="8" width="11.57"/>
    <col collapsed="false" customWidth="true" hidden="false" outlineLevel="0" max="5877" min="5877" style="8" width="25.71"/>
    <col collapsed="false" customWidth="false" hidden="false" outlineLevel="0" max="5878" min="5878" style="8" width="11.57"/>
    <col collapsed="false" customWidth="true" hidden="false" outlineLevel="0" max="5879" min="5879" style="8" width="34.14"/>
    <col collapsed="false" customWidth="true" hidden="false" outlineLevel="0" max="5880" min="5880" style="8" width="9.57"/>
    <col collapsed="false" customWidth="true" hidden="false" outlineLevel="0" max="5881" min="5881" style="8" width="25.14"/>
    <col collapsed="false" customWidth="true" hidden="false" outlineLevel="0" max="5882" min="5882" style="8" width="8.29"/>
    <col collapsed="false" customWidth="true" hidden="false" outlineLevel="0" max="5883" min="5883" style="8" width="37.43"/>
    <col collapsed="false" customWidth="true" hidden="false" outlineLevel="0" max="5884" min="5884" style="8" width="10.29"/>
    <col collapsed="false" customWidth="true" hidden="false" outlineLevel="0" max="5885" min="5885" style="8" width="26"/>
    <col collapsed="false" customWidth="false" hidden="false" outlineLevel="0" max="6132" min="5886" style="8" width="11.57"/>
    <col collapsed="false" customWidth="true" hidden="false" outlineLevel="0" max="6133" min="6133" style="8" width="25.71"/>
    <col collapsed="false" customWidth="false" hidden="false" outlineLevel="0" max="6134" min="6134" style="8" width="11.57"/>
    <col collapsed="false" customWidth="true" hidden="false" outlineLevel="0" max="6135" min="6135" style="8" width="34.14"/>
    <col collapsed="false" customWidth="true" hidden="false" outlineLevel="0" max="6136" min="6136" style="8" width="9.57"/>
    <col collapsed="false" customWidth="true" hidden="false" outlineLevel="0" max="6137" min="6137" style="8" width="25.14"/>
    <col collapsed="false" customWidth="true" hidden="false" outlineLevel="0" max="6138" min="6138" style="8" width="8.29"/>
    <col collapsed="false" customWidth="true" hidden="false" outlineLevel="0" max="6139" min="6139" style="8" width="37.43"/>
    <col collapsed="false" customWidth="true" hidden="false" outlineLevel="0" max="6140" min="6140" style="8" width="10.29"/>
    <col collapsed="false" customWidth="true" hidden="false" outlineLevel="0" max="6141" min="6141" style="8" width="26"/>
    <col collapsed="false" customWidth="false" hidden="false" outlineLevel="0" max="6388" min="6142" style="8" width="11.57"/>
    <col collapsed="false" customWidth="true" hidden="false" outlineLevel="0" max="6389" min="6389" style="8" width="25.71"/>
    <col collapsed="false" customWidth="false" hidden="false" outlineLevel="0" max="6390" min="6390" style="8" width="11.57"/>
    <col collapsed="false" customWidth="true" hidden="false" outlineLevel="0" max="6391" min="6391" style="8" width="34.14"/>
    <col collapsed="false" customWidth="true" hidden="false" outlineLevel="0" max="6392" min="6392" style="8" width="9.57"/>
    <col collapsed="false" customWidth="true" hidden="false" outlineLevel="0" max="6393" min="6393" style="8" width="25.14"/>
    <col collapsed="false" customWidth="true" hidden="false" outlineLevel="0" max="6394" min="6394" style="8" width="8.29"/>
    <col collapsed="false" customWidth="true" hidden="false" outlineLevel="0" max="6395" min="6395" style="8" width="37.43"/>
    <col collapsed="false" customWidth="true" hidden="false" outlineLevel="0" max="6396" min="6396" style="8" width="10.29"/>
    <col collapsed="false" customWidth="true" hidden="false" outlineLevel="0" max="6397" min="6397" style="8" width="26"/>
    <col collapsed="false" customWidth="false" hidden="false" outlineLevel="0" max="6644" min="6398" style="8" width="11.57"/>
    <col collapsed="false" customWidth="true" hidden="false" outlineLevel="0" max="6645" min="6645" style="8" width="25.71"/>
    <col collapsed="false" customWidth="false" hidden="false" outlineLevel="0" max="6646" min="6646" style="8" width="11.57"/>
    <col collapsed="false" customWidth="true" hidden="false" outlineLevel="0" max="6647" min="6647" style="8" width="34.14"/>
    <col collapsed="false" customWidth="true" hidden="false" outlineLevel="0" max="6648" min="6648" style="8" width="9.57"/>
    <col collapsed="false" customWidth="true" hidden="false" outlineLevel="0" max="6649" min="6649" style="8" width="25.14"/>
    <col collapsed="false" customWidth="true" hidden="false" outlineLevel="0" max="6650" min="6650" style="8" width="8.29"/>
    <col collapsed="false" customWidth="true" hidden="false" outlineLevel="0" max="6651" min="6651" style="8" width="37.43"/>
    <col collapsed="false" customWidth="true" hidden="false" outlineLevel="0" max="6652" min="6652" style="8" width="10.29"/>
    <col collapsed="false" customWidth="true" hidden="false" outlineLevel="0" max="6653" min="6653" style="8" width="26"/>
    <col collapsed="false" customWidth="false" hidden="false" outlineLevel="0" max="6900" min="6654" style="8" width="11.57"/>
    <col collapsed="false" customWidth="true" hidden="false" outlineLevel="0" max="6901" min="6901" style="8" width="25.71"/>
    <col collapsed="false" customWidth="false" hidden="false" outlineLevel="0" max="6902" min="6902" style="8" width="11.57"/>
    <col collapsed="false" customWidth="true" hidden="false" outlineLevel="0" max="6903" min="6903" style="8" width="34.14"/>
    <col collapsed="false" customWidth="true" hidden="false" outlineLevel="0" max="6904" min="6904" style="8" width="9.57"/>
    <col collapsed="false" customWidth="true" hidden="false" outlineLevel="0" max="6905" min="6905" style="8" width="25.14"/>
    <col collapsed="false" customWidth="true" hidden="false" outlineLevel="0" max="6906" min="6906" style="8" width="8.29"/>
    <col collapsed="false" customWidth="true" hidden="false" outlineLevel="0" max="6907" min="6907" style="8" width="37.43"/>
    <col collapsed="false" customWidth="true" hidden="false" outlineLevel="0" max="6908" min="6908" style="8" width="10.29"/>
    <col collapsed="false" customWidth="true" hidden="false" outlineLevel="0" max="6909" min="6909" style="8" width="26"/>
    <col collapsed="false" customWidth="false" hidden="false" outlineLevel="0" max="7156" min="6910" style="8" width="11.57"/>
    <col collapsed="false" customWidth="true" hidden="false" outlineLevel="0" max="7157" min="7157" style="8" width="25.71"/>
    <col collapsed="false" customWidth="false" hidden="false" outlineLevel="0" max="7158" min="7158" style="8" width="11.57"/>
    <col collapsed="false" customWidth="true" hidden="false" outlineLevel="0" max="7159" min="7159" style="8" width="34.14"/>
    <col collapsed="false" customWidth="true" hidden="false" outlineLevel="0" max="7160" min="7160" style="8" width="9.57"/>
    <col collapsed="false" customWidth="true" hidden="false" outlineLevel="0" max="7161" min="7161" style="8" width="25.14"/>
    <col collapsed="false" customWidth="true" hidden="false" outlineLevel="0" max="7162" min="7162" style="8" width="8.29"/>
    <col collapsed="false" customWidth="true" hidden="false" outlineLevel="0" max="7163" min="7163" style="8" width="37.43"/>
    <col collapsed="false" customWidth="true" hidden="false" outlineLevel="0" max="7164" min="7164" style="8" width="10.29"/>
    <col collapsed="false" customWidth="true" hidden="false" outlineLevel="0" max="7165" min="7165" style="8" width="26"/>
    <col collapsed="false" customWidth="false" hidden="false" outlineLevel="0" max="7412" min="7166" style="8" width="11.57"/>
    <col collapsed="false" customWidth="true" hidden="false" outlineLevel="0" max="7413" min="7413" style="8" width="25.71"/>
    <col collapsed="false" customWidth="false" hidden="false" outlineLevel="0" max="7414" min="7414" style="8" width="11.57"/>
    <col collapsed="false" customWidth="true" hidden="false" outlineLevel="0" max="7415" min="7415" style="8" width="34.14"/>
    <col collapsed="false" customWidth="true" hidden="false" outlineLevel="0" max="7416" min="7416" style="8" width="9.57"/>
    <col collapsed="false" customWidth="true" hidden="false" outlineLevel="0" max="7417" min="7417" style="8" width="25.14"/>
    <col collapsed="false" customWidth="true" hidden="false" outlineLevel="0" max="7418" min="7418" style="8" width="8.29"/>
    <col collapsed="false" customWidth="true" hidden="false" outlineLevel="0" max="7419" min="7419" style="8" width="37.43"/>
    <col collapsed="false" customWidth="true" hidden="false" outlineLevel="0" max="7420" min="7420" style="8" width="10.29"/>
    <col collapsed="false" customWidth="true" hidden="false" outlineLevel="0" max="7421" min="7421" style="8" width="26"/>
    <col collapsed="false" customWidth="false" hidden="false" outlineLevel="0" max="7668" min="7422" style="8" width="11.57"/>
    <col collapsed="false" customWidth="true" hidden="false" outlineLevel="0" max="7669" min="7669" style="8" width="25.71"/>
    <col collapsed="false" customWidth="false" hidden="false" outlineLevel="0" max="7670" min="7670" style="8" width="11.57"/>
    <col collapsed="false" customWidth="true" hidden="false" outlineLevel="0" max="7671" min="7671" style="8" width="34.14"/>
    <col collapsed="false" customWidth="true" hidden="false" outlineLevel="0" max="7672" min="7672" style="8" width="9.57"/>
    <col collapsed="false" customWidth="true" hidden="false" outlineLevel="0" max="7673" min="7673" style="8" width="25.14"/>
    <col collapsed="false" customWidth="true" hidden="false" outlineLevel="0" max="7674" min="7674" style="8" width="8.29"/>
    <col collapsed="false" customWidth="true" hidden="false" outlineLevel="0" max="7675" min="7675" style="8" width="37.43"/>
    <col collapsed="false" customWidth="true" hidden="false" outlineLevel="0" max="7676" min="7676" style="8" width="10.29"/>
    <col collapsed="false" customWidth="true" hidden="false" outlineLevel="0" max="7677" min="7677" style="8" width="26"/>
    <col collapsed="false" customWidth="false" hidden="false" outlineLevel="0" max="7924" min="7678" style="8" width="11.57"/>
    <col collapsed="false" customWidth="true" hidden="false" outlineLevel="0" max="7925" min="7925" style="8" width="25.71"/>
    <col collapsed="false" customWidth="false" hidden="false" outlineLevel="0" max="7926" min="7926" style="8" width="11.57"/>
    <col collapsed="false" customWidth="true" hidden="false" outlineLevel="0" max="7927" min="7927" style="8" width="34.14"/>
    <col collapsed="false" customWidth="true" hidden="false" outlineLevel="0" max="7928" min="7928" style="8" width="9.57"/>
    <col collapsed="false" customWidth="true" hidden="false" outlineLevel="0" max="7929" min="7929" style="8" width="25.14"/>
    <col collapsed="false" customWidth="true" hidden="false" outlineLevel="0" max="7930" min="7930" style="8" width="8.29"/>
    <col collapsed="false" customWidth="true" hidden="false" outlineLevel="0" max="7931" min="7931" style="8" width="37.43"/>
    <col collapsed="false" customWidth="true" hidden="false" outlineLevel="0" max="7932" min="7932" style="8" width="10.29"/>
    <col collapsed="false" customWidth="true" hidden="false" outlineLevel="0" max="7933" min="7933" style="8" width="26"/>
    <col collapsed="false" customWidth="false" hidden="false" outlineLevel="0" max="8180" min="7934" style="8" width="11.57"/>
    <col collapsed="false" customWidth="true" hidden="false" outlineLevel="0" max="8181" min="8181" style="8" width="25.71"/>
    <col collapsed="false" customWidth="false" hidden="false" outlineLevel="0" max="8182" min="8182" style="8" width="11.57"/>
    <col collapsed="false" customWidth="true" hidden="false" outlineLevel="0" max="8183" min="8183" style="8" width="34.14"/>
    <col collapsed="false" customWidth="true" hidden="false" outlineLevel="0" max="8184" min="8184" style="8" width="9.57"/>
    <col collapsed="false" customWidth="true" hidden="false" outlineLevel="0" max="8185" min="8185" style="8" width="25.14"/>
    <col collapsed="false" customWidth="true" hidden="false" outlineLevel="0" max="8186" min="8186" style="8" width="8.29"/>
    <col collapsed="false" customWidth="true" hidden="false" outlineLevel="0" max="8187" min="8187" style="8" width="37.43"/>
    <col collapsed="false" customWidth="true" hidden="false" outlineLevel="0" max="8188" min="8188" style="8" width="10.29"/>
    <col collapsed="false" customWidth="true" hidden="false" outlineLevel="0" max="8189" min="8189" style="8" width="26"/>
    <col collapsed="false" customWidth="false" hidden="false" outlineLevel="0" max="8436" min="8190" style="8" width="11.57"/>
    <col collapsed="false" customWidth="true" hidden="false" outlineLevel="0" max="8437" min="8437" style="8" width="25.71"/>
    <col collapsed="false" customWidth="false" hidden="false" outlineLevel="0" max="8438" min="8438" style="8" width="11.57"/>
    <col collapsed="false" customWidth="true" hidden="false" outlineLevel="0" max="8439" min="8439" style="8" width="34.14"/>
    <col collapsed="false" customWidth="true" hidden="false" outlineLevel="0" max="8440" min="8440" style="8" width="9.57"/>
    <col collapsed="false" customWidth="true" hidden="false" outlineLevel="0" max="8441" min="8441" style="8" width="25.14"/>
    <col collapsed="false" customWidth="true" hidden="false" outlineLevel="0" max="8442" min="8442" style="8" width="8.29"/>
    <col collapsed="false" customWidth="true" hidden="false" outlineLevel="0" max="8443" min="8443" style="8" width="37.43"/>
    <col collapsed="false" customWidth="true" hidden="false" outlineLevel="0" max="8444" min="8444" style="8" width="10.29"/>
    <col collapsed="false" customWidth="true" hidden="false" outlineLevel="0" max="8445" min="8445" style="8" width="26"/>
    <col collapsed="false" customWidth="false" hidden="false" outlineLevel="0" max="8692" min="8446" style="8" width="11.57"/>
    <col collapsed="false" customWidth="true" hidden="false" outlineLevel="0" max="8693" min="8693" style="8" width="25.71"/>
    <col collapsed="false" customWidth="false" hidden="false" outlineLevel="0" max="8694" min="8694" style="8" width="11.57"/>
    <col collapsed="false" customWidth="true" hidden="false" outlineLevel="0" max="8695" min="8695" style="8" width="34.14"/>
    <col collapsed="false" customWidth="true" hidden="false" outlineLevel="0" max="8696" min="8696" style="8" width="9.57"/>
    <col collapsed="false" customWidth="true" hidden="false" outlineLevel="0" max="8697" min="8697" style="8" width="25.14"/>
    <col collapsed="false" customWidth="true" hidden="false" outlineLevel="0" max="8698" min="8698" style="8" width="8.29"/>
    <col collapsed="false" customWidth="true" hidden="false" outlineLevel="0" max="8699" min="8699" style="8" width="37.43"/>
    <col collapsed="false" customWidth="true" hidden="false" outlineLevel="0" max="8700" min="8700" style="8" width="10.29"/>
    <col collapsed="false" customWidth="true" hidden="false" outlineLevel="0" max="8701" min="8701" style="8" width="26"/>
    <col collapsed="false" customWidth="false" hidden="false" outlineLevel="0" max="8948" min="8702" style="8" width="11.57"/>
    <col collapsed="false" customWidth="true" hidden="false" outlineLevel="0" max="8949" min="8949" style="8" width="25.71"/>
    <col collapsed="false" customWidth="false" hidden="false" outlineLevel="0" max="8950" min="8950" style="8" width="11.57"/>
    <col collapsed="false" customWidth="true" hidden="false" outlineLevel="0" max="8951" min="8951" style="8" width="34.14"/>
    <col collapsed="false" customWidth="true" hidden="false" outlineLevel="0" max="8952" min="8952" style="8" width="9.57"/>
    <col collapsed="false" customWidth="true" hidden="false" outlineLevel="0" max="8953" min="8953" style="8" width="25.14"/>
    <col collapsed="false" customWidth="true" hidden="false" outlineLevel="0" max="8954" min="8954" style="8" width="8.29"/>
    <col collapsed="false" customWidth="true" hidden="false" outlineLevel="0" max="8955" min="8955" style="8" width="37.43"/>
    <col collapsed="false" customWidth="true" hidden="false" outlineLevel="0" max="8956" min="8956" style="8" width="10.29"/>
    <col collapsed="false" customWidth="true" hidden="false" outlineLevel="0" max="8957" min="8957" style="8" width="26"/>
    <col collapsed="false" customWidth="false" hidden="false" outlineLevel="0" max="9204" min="8958" style="8" width="11.57"/>
    <col collapsed="false" customWidth="true" hidden="false" outlineLevel="0" max="9205" min="9205" style="8" width="25.71"/>
    <col collapsed="false" customWidth="false" hidden="false" outlineLevel="0" max="9206" min="9206" style="8" width="11.57"/>
    <col collapsed="false" customWidth="true" hidden="false" outlineLevel="0" max="9207" min="9207" style="8" width="34.14"/>
    <col collapsed="false" customWidth="true" hidden="false" outlineLevel="0" max="9208" min="9208" style="8" width="9.57"/>
    <col collapsed="false" customWidth="true" hidden="false" outlineLevel="0" max="9209" min="9209" style="8" width="25.14"/>
    <col collapsed="false" customWidth="true" hidden="false" outlineLevel="0" max="9210" min="9210" style="8" width="8.29"/>
    <col collapsed="false" customWidth="true" hidden="false" outlineLevel="0" max="9211" min="9211" style="8" width="37.43"/>
    <col collapsed="false" customWidth="true" hidden="false" outlineLevel="0" max="9212" min="9212" style="8" width="10.29"/>
    <col collapsed="false" customWidth="true" hidden="false" outlineLevel="0" max="9213" min="9213" style="8" width="26"/>
    <col collapsed="false" customWidth="false" hidden="false" outlineLevel="0" max="9460" min="9214" style="8" width="11.57"/>
    <col collapsed="false" customWidth="true" hidden="false" outlineLevel="0" max="9461" min="9461" style="8" width="25.71"/>
    <col collapsed="false" customWidth="false" hidden="false" outlineLevel="0" max="9462" min="9462" style="8" width="11.57"/>
    <col collapsed="false" customWidth="true" hidden="false" outlineLevel="0" max="9463" min="9463" style="8" width="34.14"/>
    <col collapsed="false" customWidth="true" hidden="false" outlineLevel="0" max="9464" min="9464" style="8" width="9.57"/>
    <col collapsed="false" customWidth="true" hidden="false" outlineLevel="0" max="9465" min="9465" style="8" width="25.14"/>
    <col collapsed="false" customWidth="true" hidden="false" outlineLevel="0" max="9466" min="9466" style="8" width="8.29"/>
    <col collapsed="false" customWidth="true" hidden="false" outlineLevel="0" max="9467" min="9467" style="8" width="37.43"/>
    <col collapsed="false" customWidth="true" hidden="false" outlineLevel="0" max="9468" min="9468" style="8" width="10.29"/>
    <col collapsed="false" customWidth="true" hidden="false" outlineLevel="0" max="9469" min="9469" style="8" width="26"/>
    <col collapsed="false" customWidth="false" hidden="false" outlineLevel="0" max="9716" min="9470" style="8" width="11.57"/>
    <col collapsed="false" customWidth="true" hidden="false" outlineLevel="0" max="9717" min="9717" style="8" width="25.71"/>
    <col collapsed="false" customWidth="false" hidden="false" outlineLevel="0" max="9718" min="9718" style="8" width="11.57"/>
    <col collapsed="false" customWidth="true" hidden="false" outlineLevel="0" max="9719" min="9719" style="8" width="34.14"/>
    <col collapsed="false" customWidth="true" hidden="false" outlineLevel="0" max="9720" min="9720" style="8" width="9.57"/>
    <col collapsed="false" customWidth="true" hidden="false" outlineLevel="0" max="9721" min="9721" style="8" width="25.14"/>
    <col collapsed="false" customWidth="true" hidden="false" outlineLevel="0" max="9722" min="9722" style="8" width="8.29"/>
    <col collapsed="false" customWidth="true" hidden="false" outlineLevel="0" max="9723" min="9723" style="8" width="37.43"/>
    <col collapsed="false" customWidth="true" hidden="false" outlineLevel="0" max="9724" min="9724" style="8" width="10.29"/>
    <col collapsed="false" customWidth="true" hidden="false" outlineLevel="0" max="9725" min="9725" style="8" width="26"/>
    <col collapsed="false" customWidth="false" hidden="false" outlineLevel="0" max="9972" min="9726" style="8" width="11.57"/>
    <col collapsed="false" customWidth="true" hidden="false" outlineLevel="0" max="9973" min="9973" style="8" width="25.71"/>
    <col collapsed="false" customWidth="false" hidden="false" outlineLevel="0" max="9974" min="9974" style="8" width="11.57"/>
    <col collapsed="false" customWidth="true" hidden="false" outlineLevel="0" max="9975" min="9975" style="8" width="34.14"/>
    <col collapsed="false" customWidth="true" hidden="false" outlineLevel="0" max="9976" min="9976" style="8" width="9.57"/>
    <col collapsed="false" customWidth="true" hidden="false" outlineLevel="0" max="9977" min="9977" style="8" width="25.14"/>
    <col collapsed="false" customWidth="true" hidden="false" outlineLevel="0" max="9978" min="9978" style="8" width="8.29"/>
    <col collapsed="false" customWidth="true" hidden="false" outlineLevel="0" max="9979" min="9979" style="8" width="37.43"/>
    <col collapsed="false" customWidth="true" hidden="false" outlineLevel="0" max="9980" min="9980" style="8" width="10.29"/>
    <col collapsed="false" customWidth="true" hidden="false" outlineLevel="0" max="9981" min="9981" style="8" width="26"/>
    <col collapsed="false" customWidth="false" hidden="false" outlineLevel="0" max="10228" min="9982" style="8" width="11.57"/>
    <col collapsed="false" customWidth="true" hidden="false" outlineLevel="0" max="10229" min="10229" style="8" width="25.71"/>
    <col collapsed="false" customWidth="false" hidden="false" outlineLevel="0" max="10230" min="10230" style="8" width="11.57"/>
    <col collapsed="false" customWidth="true" hidden="false" outlineLevel="0" max="10231" min="10231" style="8" width="34.14"/>
    <col collapsed="false" customWidth="true" hidden="false" outlineLevel="0" max="10232" min="10232" style="8" width="9.57"/>
    <col collapsed="false" customWidth="true" hidden="false" outlineLevel="0" max="10233" min="10233" style="8" width="25.14"/>
    <col collapsed="false" customWidth="true" hidden="false" outlineLevel="0" max="10234" min="10234" style="8" width="8.29"/>
    <col collapsed="false" customWidth="true" hidden="false" outlineLevel="0" max="10235" min="10235" style="8" width="37.43"/>
    <col collapsed="false" customWidth="true" hidden="false" outlineLevel="0" max="10236" min="10236" style="8" width="10.29"/>
    <col collapsed="false" customWidth="true" hidden="false" outlineLevel="0" max="10237" min="10237" style="8" width="26"/>
    <col collapsed="false" customWidth="false" hidden="false" outlineLevel="0" max="10484" min="10238" style="8" width="11.57"/>
    <col collapsed="false" customWidth="true" hidden="false" outlineLevel="0" max="10485" min="10485" style="8" width="25.71"/>
    <col collapsed="false" customWidth="false" hidden="false" outlineLevel="0" max="10486" min="10486" style="8" width="11.57"/>
    <col collapsed="false" customWidth="true" hidden="false" outlineLevel="0" max="10487" min="10487" style="8" width="34.14"/>
    <col collapsed="false" customWidth="true" hidden="false" outlineLevel="0" max="10488" min="10488" style="8" width="9.57"/>
    <col collapsed="false" customWidth="true" hidden="false" outlineLevel="0" max="10489" min="10489" style="8" width="25.14"/>
    <col collapsed="false" customWidth="true" hidden="false" outlineLevel="0" max="10490" min="10490" style="8" width="8.29"/>
    <col collapsed="false" customWidth="true" hidden="false" outlineLevel="0" max="10491" min="10491" style="8" width="37.43"/>
    <col collapsed="false" customWidth="true" hidden="false" outlineLevel="0" max="10492" min="10492" style="8" width="10.29"/>
    <col collapsed="false" customWidth="true" hidden="false" outlineLevel="0" max="10493" min="10493" style="8" width="26"/>
    <col collapsed="false" customWidth="false" hidden="false" outlineLevel="0" max="10740" min="10494" style="8" width="11.57"/>
    <col collapsed="false" customWidth="true" hidden="false" outlineLevel="0" max="10741" min="10741" style="8" width="25.71"/>
    <col collapsed="false" customWidth="false" hidden="false" outlineLevel="0" max="10742" min="10742" style="8" width="11.57"/>
    <col collapsed="false" customWidth="true" hidden="false" outlineLevel="0" max="10743" min="10743" style="8" width="34.14"/>
    <col collapsed="false" customWidth="true" hidden="false" outlineLevel="0" max="10744" min="10744" style="8" width="9.57"/>
    <col collapsed="false" customWidth="true" hidden="false" outlineLevel="0" max="10745" min="10745" style="8" width="25.14"/>
    <col collapsed="false" customWidth="true" hidden="false" outlineLevel="0" max="10746" min="10746" style="8" width="8.29"/>
    <col collapsed="false" customWidth="true" hidden="false" outlineLevel="0" max="10747" min="10747" style="8" width="37.43"/>
    <col collapsed="false" customWidth="true" hidden="false" outlineLevel="0" max="10748" min="10748" style="8" width="10.29"/>
    <col collapsed="false" customWidth="true" hidden="false" outlineLevel="0" max="10749" min="10749" style="8" width="26"/>
    <col collapsed="false" customWidth="false" hidden="false" outlineLevel="0" max="10996" min="10750" style="8" width="11.57"/>
    <col collapsed="false" customWidth="true" hidden="false" outlineLevel="0" max="10997" min="10997" style="8" width="25.71"/>
    <col collapsed="false" customWidth="false" hidden="false" outlineLevel="0" max="10998" min="10998" style="8" width="11.57"/>
    <col collapsed="false" customWidth="true" hidden="false" outlineLevel="0" max="10999" min="10999" style="8" width="34.14"/>
    <col collapsed="false" customWidth="true" hidden="false" outlineLevel="0" max="11000" min="11000" style="8" width="9.57"/>
    <col collapsed="false" customWidth="true" hidden="false" outlineLevel="0" max="11001" min="11001" style="8" width="25.14"/>
    <col collapsed="false" customWidth="true" hidden="false" outlineLevel="0" max="11002" min="11002" style="8" width="8.29"/>
    <col collapsed="false" customWidth="true" hidden="false" outlineLevel="0" max="11003" min="11003" style="8" width="37.43"/>
    <col collapsed="false" customWidth="true" hidden="false" outlineLevel="0" max="11004" min="11004" style="8" width="10.29"/>
    <col collapsed="false" customWidth="true" hidden="false" outlineLevel="0" max="11005" min="11005" style="8" width="26"/>
    <col collapsed="false" customWidth="false" hidden="false" outlineLevel="0" max="11252" min="11006" style="8" width="11.57"/>
    <col collapsed="false" customWidth="true" hidden="false" outlineLevel="0" max="11253" min="11253" style="8" width="25.71"/>
    <col collapsed="false" customWidth="false" hidden="false" outlineLevel="0" max="11254" min="11254" style="8" width="11.57"/>
    <col collapsed="false" customWidth="true" hidden="false" outlineLevel="0" max="11255" min="11255" style="8" width="34.14"/>
    <col collapsed="false" customWidth="true" hidden="false" outlineLevel="0" max="11256" min="11256" style="8" width="9.57"/>
    <col collapsed="false" customWidth="true" hidden="false" outlineLevel="0" max="11257" min="11257" style="8" width="25.14"/>
    <col collapsed="false" customWidth="true" hidden="false" outlineLevel="0" max="11258" min="11258" style="8" width="8.29"/>
    <col collapsed="false" customWidth="true" hidden="false" outlineLevel="0" max="11259" min="11259" style="8" width="37.43"/>
    <col collapsed="false" customWidth="true" hidden="false" outlineLevel="0" max="11260" min="11260" style="8" width="10.29"/>
    <col collapsed="false" customWidth="true" hidden="false" outlineLevel="0" max="11261" min="11261" style="8" width="26"/>
    <col collapsed="false" customWidth="false" hidden="false" outlineLevel="0" max="11508" min="11262" style="8" width="11.57"/>
    <col collapsed="false" customWidth="true" hidden="false" outlineLevel="0" max="11509" min="11509" style="8" width="25.71"/>
    <col collapsed="false" customWidth="false" hidden="false" outlineLevel="0" max="11510" min="11510" style="8" width="11.57"/>
    <col collapsed="false" customWidth="true" hidden="false" outlineLevel="0" max="11511" min="11511" style="8" width="34.14"/>
    <col collapsed="false" customWidth="true" hidden="false" outlineLevel="0" max="11512" min="11512" style="8" width="9.57"/>
    <col collapsed="false" customWidth="true" hidden="false" outlineLevel="0" max="11513" min="11513" style="8" width="25.14"/>
    <col collapsed="false" customWidth="true" hidden="false" outlineLevel="0" max="11514" min="11514" style="8" width="8.29"/>
    <col collapsed="false" customWidth="true" hidden="false" outlineLevel="0" max="11515" min="11515" style="8" width="37.43"/>
    <col collapsed="false" customWidth="true" hidden="false" outlineLevel="0" max="11516" min="11516" style="8" width="10.29"/>
    <col collapsed="false" customWidth="true" hidden="false" outlineLevel="0" max="11517" min="11517" style="8" width="26"/>
    <col collapsed="false" customWidth="false" hidden="false" outlineLevel="0" max="11764" min="11518" style="8" width="11.57"/>
    <col collapsed="false" customWidth="true" hidden="false" outlineLevel="0" max="11765" min="11765" style="8" width="25.71"/>
    <col collapsed="false" customWidth="false" hidden="false" outlineLevel="0" max="11766" min="11766" style="8" width="11.57"/>
    <col collapsed="false" customWidth="true" hidden="false" outlineLevel="0" max="11767" min="11767" style="8" width="34.14"/>
    <col collapsed="false" customWidth="true" hidden="false" outlineLevel="0" max="11768" min="11768" style="8" width="9.57"/>
    <col collapsed="false" customWidth="true" hidden="false" outlineLevel="0" max="11769" min="11769" style="8" width="25.14"/>
    <col collapsed="false" customWidth="true" hidden="false" outlineLevel="0" max="11770" min="11770" style="8" width="8.29"/>
    <col collapsed="false" customWidth="true" hidden="false" outlineLevel="0" max="11771" min="11771" style="8" width="37.43"/>
    <col collapsed="false" customWidth="true" hidden="false" outlineLevel="0" max="11772" min="11772" style="8" width="10.29"/>
    <col collapsed="false" customWidth="true" hidden="false" outlineLevel="0" max="11773" min="11773" style="8" width="26"/>
    <col collapsed="false" customWidth="false" hidden="false" outlineLevel="0" max="12020" min="11774" style="8" width="11.57"/>
    <col collapsed="false" customWidth="true" hidden="false" outlineLevel="0" max="12021" min="12021" style="8" width="25.71"/>
    <col collapsed="false" customWidth="false" hidden="false" outlineLevel="0" max="12022" min="12022" style="8" width="11.57"/>
    <col collapsed="false" customWidth="true" hidden="false" outlineLevel="0" max="12023" min="12023" style="8" width="34.14"/>
    <col collapsed="false" customWidth="true" hidden="false" outlineLevel="0" max="12024" min="12024" style="8" width="9.57"/>
    <col collapsed="false" customWidth="true" hidden="false" outlineLevel="0" max="12025" min="12025" style="8" width="25.14"/>
    <col collapsed="false" customWidth="true" hidden="false" outlineLevel="0" max="12026" min="12026" style="8" width="8.29"/>
    <col collapsed="false" customWidth="true" hidden="false" outlineLevel="0" max="12027" min="12027" style="8" width="37.43"/>
    <col collapsed="false" customWidth="true" hidden="false" outlineLevel="0" max="12028" min="12028" style="8" width="10.29"/>
    <col collapsed="false" customWidth="true" hidden="false" outlineLevel="0" max="12029" min="12029" style="8" width="26"/>
    <col collapsed="false" customWidth="false" hidden="false" outlineLevel="0" max="12276" min="12030" style="8" width="11.57"/>
    <col collapsed="false" customWidth="true" hidden="false" outlineLevel="0" max="12277" min="12277" style="8" width="25.71"/>
    <col collapsed="false" customWidth="false" hidden="false" outlineLevel="0" max="12278" min="12278" style="8" width="11.57"/>
    <col collapsed="false" customWidth="true" hidden="false" outlineLevel="0" max="12279" min="12279" style="8" width="34.14"/>
    <col collapsed="false" customWidth="true" hidden="false" outlineLevel="0" max="12280" min="12280" style="8" width="9.57"/>
    <col collapsed="false" customWidth="true" hidden="false" outlineLevel="0" max="12281" min="12281" style="8" width="25.14"/>
    <col collapsed="false" customWidth="true" hidden="false" outlineLevel="0" max="12282" min="12282" style="8" width="8.29"/>
    <col collapsed="false" customWidth="true" hidden="false" outlineLevel="0" max="12283" min="12283" style="8" width="37.43"/>
    <col collapsed="false" customWidth="true" hidden="false" outlineLevel="0" max="12284" min="12284" style="8" width="10.29"/>
    <col collapsed="false" customWidth="true" hidden="false" outlineLevel="0" max="12285" min="12285" style="8" width="26"/>
    <col collapsed="false" customWidth="false" hidden="false" outlineLevel="0" max="12532" min="12286" style="8" width="11.57"/>
    <col collapsed="false" customWidth="true" hidden="false" outlineLevel="0" max="12533" min="12533" style="8" width="25.71"/>
    <col collapsed="false" customWidth="false" hidden="false" outlineLevel="0" max="12534" min="12534" style="8" width="11.57"/>
    <col collapsed="false" customWidth="true" hidden="false" outlineLevel="0" max="12535" min="12535" style="8" width="34.14"/>
    <col collapsed="false" customWidth="true" hidden="false" outlineLevel="0" max="12536" min="12536" style="8" width="9.57"/>
    <col collapsed="false" customWidth="true" hidden="false" outlineLevel="0" max="12537" min="12537" style="8" width="25.14"/>
    <col collapsed="false" customWidth="true" hidden="false" outlineLevel="0" max="12538" min="12538" style="8" width="8.29"/>
    <col collapsed="false" customWidth="true" hidden="false" outlineLevel="0" max="12539" min="12539" style="8" width="37.43"/>
    <col collapsed="false" customWidth="true" hidden="false" outlineLevel="0" max="12540" min="12540" style="8" width="10.29"/>
    <col collapsed="false" customWidth="true" hidden="false" outlineLevel="0" max="12541" min="12541" style="8" width="26"/>
    <col collapsed="false" customWidth="false" hidden="false" outlineLevel="0" max="12788" min="12542" style="8" width="11.57"/>
    <col collapsed="false" customWidth="true" hidden="false" outlineLevel="0" max="12789" min="12789" style="8" width="25.71"/>
    <col collapsed="false" customWidth="false" hidden="false" outlineLevel="0" max="12790" min="12790" style="8" width="11.57"/>
    <col collapsed="false" customWidth="true" hidden="false" outlineLevel="0" max="12791" min="12791" style="8" width="34.14"/>
    <col collapsed="false" customWidth="true" hidden="false" outlineLevel="0" max="12792" min="12792" style="8" width="9.57"/>
    <col collapsed="false" customWidth="true" hidden="false" outlineLevel="0" max="12793" min="12793" style="8" width="25.14"/>
    <col collapsed="false" customWidth="true" hidden="false" outlineLevel="0" max="12794" min="12794" style="8" width="8.29"/>
    <col collapsed="false" customWidth="true" hidden="false" outlineLevel="0" max="12795" min="12795" style="8" width="37.43"/>
    <col collapsed="false" customWidth="true" hidden="false" outlineLevel="0" max="12796" min="12796" style="8" width="10.29"/>
    <col collapsed="false" customWidth="true" hidden="false" outlineLevel="0" max="12797" min="12797" style="8" width="26"/>
    <col collapsed="false" customWidth="false" hidden="false" outlineLevel="0" max="13044" min="12798" style="8" width="11.57"/>
    <col collapsed="false" customWidth="true" hidden="false" outlineLevel="0" max="13045" min="13045" style="8" width="25.71"/>
    <col collapsed="false" customWidth="false" hidden="false" outlineLevel="0" max="13046" min="13046" style="8" width="11.57"/>
    <col collapsed="false" customWidth="true" hidden="false" outlineLevel="0" max="13047" min="13047" style="8" width="34.14"/>
    <col collapsed="false" customWidth="true" hidden="false" outlineLevel="0" max="13048" min="13048" style="8" width="9.57"/>
    <col collapsed="false" customWidth="true" hidden="false" outlineLevel="0" max="13049" min="13049" style="8" width="25.14"/>
    <col collapsed="false" customWidth="true" hidden="false" outlineLevel="0" max="13050" min="13050" style="8" width="8.29"/>
    <col collapsed="false" customWidth="true" hidden="false" outlineLevel="0" max="13051" min="13051" style="8" width="37.43"/>
    <col collapsed="false" customWidth="true" hidden="false" outlineLevel="0" max="13052" min="13052" style="8" width="10.29"/>
    <col collapsed="false" customWidth="true" hidden="false" outlineLevel="0" max="13053" min="13053" style="8" width="26"/>
    <col collapsed="false" customWidth="false" hidden="false" outlineLevel="0" max="13300" min="13054" style="8" width="11.57"/>
    <col collapsed="false" customWidth="true" hidden="false" outlineLevel="0" max="13301" min="13301" style="8" width="25.71"/>
    <col collapsed="false" customWidth="false" hidden="false" outlineLevel="0" max="13302" min="13302" style="8" width="11.57"/>
    <col collapsed="false" customWidth="true" hidden="false" outlineLevel="0" max="13303" min="13303" style="8" width="34.14"/>
    <col collapsed="false" customWidth="true" hidden="false" outlineLevel="0" max="13304" min="13304" style="8" width="9.57"/>
    <col collapsed="false" customWidth="true" hidden="false" outlineLevel="0" max="13305" min="13305" style="8" width="25.14"/>
    <col collapsed="false" customWidth="true" hidden="false" outlineLevel="0" max="13306" min="13306" style="8" width="8.29"/>
    <col collapsed="false" customWidth="true" hidden="false" outlineLevel="0" max="13307" min="13307" style="8" width="37.43"/>
    <col collapsed="false" customWidth="true" hidden="false" outlineLevel="0" max="13308" min="13308" style="8" width="10.29"/>
    <col collapsed="false" customWidth="true" hidden="false" outlineLevel="0" max="13309" min="13309" style="8" width="26"/>
    <col collapsed="false" customWidth="false" hidden="false" outlineLevel="0" max="13556" min="13310" style="8" width="11.57"/>
    <col collapsed="false" customWidth="true" hidden="false" outlineLevel="0" max="13557" min="13557" style="8" width="25.71"/>
    <col collapsed="false" customWidth="false" hidden="false" outlineLevel="0" max="13558" min="13558" style="8" width="11.57"/>
    <col collapsed="false" customWidth="true" hidden="false" outlineLevel="0" max="13559" min="13559" style="8" width="34.14"/>
    <col collapsed="false" customWidth="true" hidden="false" outlineLevel="0" max="13560" min="13560" style="8" width="9.57"/>
    <col collapsed="false" customWidth="true" hidden="false" outlineLevel="0" max="13561" min="13561" style="8" width="25.14"/>
    <col collapsed="false" customWidth="true" hidden="false" outlineLevel="0" max="13562" min="13562" style="8" width="8.29"/>
    <col collapsed="false" customWidth="true" hidden="false" outlineLevel="0" max="13563" min="13563" style="8" width="37.43"/>
    <col collapsed="false" customWidth="true" hidden="false" outlineLevel="0" max="13564" min="13564" style="8" width="10.29"/>
    <col collapsed="false" customWidth="true" hidden="false" outlineLevel="0" max="13565" min="13565" style="8" width="26"/>
    <col collapsed="false" customWidth="false" hidden="false" outlineLevel="0" max="13812" min="13566" style="8" width="11.57"/>
    <col collapsed="false" customWidth="true" hidden="false" outlineLevel="0" max="13813" min="13813" style="8" width="25.71"/>
    <col collapsed="false" customWidth="false" hidden="false" outlineLevel="0" max="13814" min="13814" style="8" width="11.57"/>
    <col collapsed="false" customWidth="true" hidden="false" outlineLevel="0" max="13815" min="13815" style="8" width="34.14"/>
    <col collapsed="false" customWidth="true" hidden="false" outlineLevel="0" max="13816" min="13816" style="8" width="9.57"/>
    <col collapsed="false" customWidth="true" hidden="false" outlineLevel="0" max="13817" min="13817" style="8" width="25.14"/>
    <col collapsed="false" customWidth="true" hidden="false" outlineLevel="0" max="13818" min="13818" style="8" width="8.29"/>
    <col collapsed="false" customWidth="true" hidden="false" outlineLevel="0" max="13819" min="13819" style="8" width="37.43"/>
    <col collapsed="false" customWidth="true" hidden="false" outlineLevel="0" max="13820" min="13820" style="8" width="10.29"/>
    <col collapsed="false" customWidth="true" hidden="false" outlineLevel="0" max="13821" min="13821" style="8" width="26"/>
    <col collapsed="false" customWidth="false" hidden="false" outlineLevel="0" max="14068" min="13822" style="8" width="11.57"/>
    <col collapsed="false" customWidth="true" hidden="false" outlineLevel="0" max="14069" min="14069" style="8" width="25.71"/>
    <col collapsed="false" customWidth="false" hidden="false" outlineLevel="0" max="14070" min="14070" style="8" width="11.57"/>
    <col collapsed="false" customWidth="true" hidden="false" outlineLevel="0" max="14071" min="14071" style="8" width="34.14"/>
    <col collapsed="false" customWidth="true" hidden="false" outlineLevel="0" max="14072" min="14072" style="8" width="9.57"/>
    <col collapsed="false" customWidth="true" hidden="false" outlineLevel="0" max="14073" min="14073" style="8" width="25.14"/>
    <col collapsed="false" customWidth="true" hidden="false" outlineLevel="0" max="14074" min="14074" style="8" width="8.29"/>
    <col collapsed="false" customWidth="true" hidden="false" outlineLevel="0" max="14075" min="14075" style="8" width="37.43"/>
    <col collapsed="false" customWidth="true" hidden="false" outlineLevel="0" max="14076" min="14076" style="8" width="10.29"/>
    <col collapsed="false" customWidth="true" hidden="false" outlineLevel="0" max="14077" min="14077" style="8" width="26"/>
    <col collapsed="false" customWidth="false" hidden="false" outlineLevel="0" max="14324" min="14078" style="8" width="11.57"/>
    <col collapsed="false" customWidth="true" hidden="false" outlineLevel="0" max="14325" min="14325" style="8" width="25.71"/>
    <col collapsed="false" customWidth="false" hidden="false" outlineLevel="0" max="14326" min="14326" style="8" width="11.57"/>
    <col collapsed="false" customWidth="true" hidden="false" outlineLevel="0" max="14327" min="14327" style="8" width="34.14"/>
    <col collapsed="false" customWidth="true" hidden="false" outlineLevel="0" max="14328" min="14328" style="8" width="9.57"/>
    <col collapsed="false" customWidth="true" hidden="false" outlineLevel="0" max="14329" min="14329" style="8" width="25.14"/>
    <col collapsed="false" customWidth="true" hidden="false" outlineLevel="0" max="14330" min="14330" style="8" width="8.29"/>
    <col collapsed="false" customWidth="true" hidden="false" outlineLevel="0" max="14331" min="14331" style="8" width="37.43"/>
    <col collapsed="false" customWidth="true" hidden="false" outlineLevel="0" max="14332" min="14332" style="8" width="10.29"/>
    <col collapsed="false" customWidth="true" hidden="false" outlineLevel="0" max="14333" min="14333" style="8" width="26"/>
    <col collapsed="false" customWidth="false" hidden="false" outlineLevel="0" max="14580" min="14334" style="8" width="11.57"/>
    <col collapsed="false" customWidth="true" hidden="false" outlineLevel="0" max="14581" min="14581" style="8" width="25.71"/>
    <col collapsed="false" customWidth="false" hidden="false" outlineLevel="0" max="14582" min="14582" style="8" width="11.57"/>
    <col collapsed="false" customWidth="true" hidden="false" outlineLevel="0" max="14583" min="14583" style="8" width="34.14"/>
    <col collapsed="false" customWidth="true" hidden="false" outlineLevel="0" max="14584" min="14584" style="8" width="9.57"/>
    <col collapsed="false" customWidth="true" hidden="false" outlineLevel="0" max="14585" min="14585" style="8" width="25.14"/>
    <col collapsed="false" customWidth="true" hidden="false" outlineLevel="0" max="14586" min="14586" style="8" width="8.29"/>
    <col collapsed="false" customWidth="true" hidden="false" outlineLevel="0" max="14587" min="14587" style="8" width="37.43"/>
    <col collapsed="false" customWidth="true" hidden="false" outlineLevel="0" max="14588" min="14588" style="8" width="10.29"/>
    <col collapsed="false" customWidth="true" hidden="false" outlineLevel="0" max="14589" min="14589" style="8" width="26"/>
    <col collapsed="false" customWidth="false" hidden="false" outlineLevel="0" max="14836" min="14590" style="8" width="11.57"/>
    <col collapsed="false" customWidth="true" hidden="false" outlineLevel="0" max="14837" min="14837" style="8" width="25.71"/>
    <col collapsed="false" customWidth="false" hidden="false" outlineLevel="0" max="14838" min="14838" style="8" width="11.57"/>
    <col collapsed="false" customWidth="true" hidden="false" outlineLevel="0" max="14839" min="14839" style="8" width="34.14"/>
    <col collapsed="false" customWidth="true" hidden="false" outlineLevel="0" max="14840" min="14840" style="8" width="9.57"/>
    <col collapsed="false" customWidth="true" hidden="false" outlineLevel="0" max="14841" min="14841" style="8" width="25.14"/>
    <col collapsed="false" customWidth="true" hidden="false" outlineLevel="0" max="14842" min="14842" style="8" width="8.29"/>
    <col collapsed="false" customWidth="true" hidden="false" outlineLevel="0" max="14843" min="14843" style="8" width="37.43"/>
    <col collapsed="false" customWidth="true" hidden="false" outlineLevel="0" max="14844" min="14844" style="8" width="10.29"/>
    <col collapsed="false" customWidth="true" hidden="false" outlineLevel="0" max="14845" min="14845" style="8" width="26"/>
    <col collapsed="false" customWidth="false" hidden="false" outlineLevel="0" max="15092" min="14846" style="8" width="11.57"/>
    <col collapsed="false" customWidth="true" hidden="false" outlineLevel="0" max="15093" min="15093" style="8" width="25.71"/>
    <col collapsed="false" customWidth="false" hidden="false" outlineLevel="0" max="15094" min="15094" style="8" width="11.57"/>
    <col collapsed="false" customWidth="true" hidden="false" outlineLevel="0" max="15095" min="15095" style="8" width="34.14"/>
    <col collapsed="false" customWidth="true" hidden="false" outlineLevel="0" max="15096" min="15096" style="8" width="9.57"/>
    <col collapsed="false" customWidth="true" hidden="false" outlineLevel="0" max="15097" min="15097" style="8" width="25.14"/>
    <col collapsed="false" customWidth="true" hidden="false" outlineLevel="0" max="15098" min="15098" style="8" width="8.29"/>
    <col collapsed="false" customWidth="true" hidden="false" outlineLevel="0" max="15099" min="15099" style="8" width="37.43"/>
    <col collapsed="false" customWidth="true" hidden="false" outlineLevel="0" max="15100" min="15100" style="8" width="10.29"/>
    <col collapsed="false" customWidth="true" hidden="false" outlineLevel="0" max="15101" min="15101" style="8" width="26"/>
    <col collapsed="false" customWidth="false" hidden="false" outlineLevel="0" max="15348" min="15102" style="8" width="11.57"/>
    <col collapsed="false" customWidth="true" hidden="false" outlineLevel="0" max="15349" min="15349" style="8" width="25.71"/>
    <col collapsed="false" customWidth="false" hidden="false" outlineLevel="0" max="15350" min="15350" style="8" width="11.57"/>
    <col collapsed="false" customWidth="true" hidden="false" outlineLevel="0" max="15351" min="15351" style="8" width="34.14"/>
    <col collapsed="false" customWidth="true" hidden="false" outlineLevel="0" max="15352" min="15352" style="8" width="9.57"/>
    <col collapsed="false" customWidth="true" hidden="false" outlineLevel="0" max="15353" min="15353" style="8" width="25.14"/>
    <col collapsed="false" customWidth="true" hidden="false" outlineLevel="0" max="15354" min="15354" style="8" width="8.29"/>
    <col collapsed="false" customWidth="true" hidden="false" outlineLevel="0" max="15355" min="15355" style="8" width="37.43"/>
    <col collapsed="false" customWidth="true" hidden="false" outlineLevel="0" max="15356" min="15356" style="8" width="10.29"/>
    <col collapsed="false" customWidth="true" hidden="false" outlineLevel="0" max="15357" min="15357" style="8" width="26"/>
    <col collapsed="false" customWidth="false" hidden="false" outlineLevel="0" max="15604" min="15358" style="8" width="11.57"/>
    <col collapsed="false" customWidth="true" hidden="false" outlineLevel="0" max="15605" min="15605" style="8" width="25.71"/>
    <col collapsed="false" customWidth="false" hidden="false" outlineLevel="0" max="15606" min="15606" style="8" width="11.57"/>
    <col collapsed="false" customWidth="true" hidden="false" outlineLevel="0" max="15607" min="15607" style="8" width="34.14"/>
    <col collapsed="false" customWidth="true" hidden="false" outlineLevel="0" max="15608" min="15608" style="8" width="9.57"/>
    <col collapsed="false" customWidth="true" hidden="false" outlineLevel="0" max="15609" min="15609" style="8" width="25.14"/>
    <col collapsed="false" customWidth="true" hidden="false" outlineLevel="0" max="15610" min="15610" style="8" width="8.29"/>
    <col collapsed="false" customWidth="true" hidden="false" outlineLevel="0" max="15611" min="15611" style="8" width="37.43"/>
    <col collapsed="false" customWidth="true" hidden="false" outlineLevel="0" max="15612" min="15612" style="8" width="10.29"/>
    <col collapsed="false" customWidth="true" hidden="false" outlineLevel="0" max="15613" min="15613" style="8" width="26"/>
    <col collapsed="false" customWidth="false" hidden="false" outlineLevel="0" max="15860" min="15614" style="8" width="11.57"/>
    <col collapsed="false" customWidth="true" hidden="false" outlineLevel="0" max="15861" min="15861" style="8" width="25.71"/>
    <col collapsed="false" customWidth="false" hidden="false" outlineLevel="0" max="15862" min="15862" style="8" width="11.57"/>
    <col collapsed="false" customWidth="true" hidden="false" outlineLevel="0" max="15863" min="15863" style="8" width="34.14"/>
    <col collapsed="false" customWidth="true" hidden="false" outlineLevel="0" max="15864" min="15864" style="8" width="9.57"/>
    <col collapsed="false" customWidth="true" hidden="false" outlineLevel="0" max="15865" min="15865" style="8" width="25.14"/>
    <col collapsed="false" customWidth="true" hidden="false" outlineLevel="0" max="15866" min="15866" style="8" width="8.29"/>
    <col collapsed="false" customWidth="true" hidden="false" outlineLevel="0" max="15867" min="15867" style="8" width="37.43"/>
    <col collapsed="false" customWidth="true" hidden="false" outlineLevel="0" max="15868" min="15868" style="8" width="10.29"/>
    <col collapsed="false" customWidth="true" hidden="false" outlineLevel="0" max="15869" min="15869" style="8" width="26"/>
    <col collapsed="false" customWidth="false" hidden="false" outlineLevel="0" max="16116" min="15870" style="8" width="11.57"/>
    <col collapsed="false" customWidth="true" hidden="false" outlineLevel="0" max="16117" min="16117" style="8" width="25.71"/>
    <col collapsed="false" customWidth="false" hidden="false" outlineLevel="0" max="16118" min="16118" style="8" width="11.57"/>
    <col collapsed="false" customWidth="true" hidden="false" outlineLevel="0" max="16119" min="16119" style="8" width="34.14"/>
    <col collapsed="false" customWidth="true" hidden="false" outlineLevel="0" max="16120" min="16120" style="8" width="9.57"/>
    <col collapsed="false" customWidth="true" hidden="false" outlineLevel="0" max="16121" min="16121" style="8" width="25.14"/>
    <col collapsed="false" customWidth="true" hidden="false" outlineLevel="0" max="16122" min="16122" style="8" width="8.29"/>
    <col collapsed="false" customWidth="true" hidden="false" outlineLevel="0" max="16123" min="16123" style="8" width="37.43"/>
    <col collapsed="false" customWidth="true" hidden="false" outlineLevel="0" max="16124" min="16124" style="8" width="10.29"/>
    <col collapsed="false" customWidth="true" hidden="false" outlineLevel="0" max="16125" min="16125" style="8" width="26"/>
    <col collapsed="false" customWidth="false" hidden="false" outlineLevel="0" max="16384" min="16126" style="8" width="11.57"/>
  </cols>
  <sheetData>
    <row r="1" customFormat="false" ht="72" hidden="false" customHeight="true" outlineLevel="0" collapsed="false">
      <c r="A1" s="9" t="s">
        <v>42</v>
      </c>
      <c r="B1" s="10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54</v>
      </c>
      <c r="N1" s="11" t="s">
        <v>55</v>
      </c>
      <c r="O1" s="11" t="s">
        <v>56</v>
      </c>
      <c r="P1" s="11" t="s">
        <v>57</v>
      </c>
      <c r="Q1" s="11" t="s">
        <v>58</v>
      </c>
      <c r="R1" s="11" t="s">
        <v>59</v>
      </c>
      <c r="S1" s="12" t="s">
        <v>60</v>
      </c>
    </row>
    <row r="2" s="16" customFormat="true" ht="13.5" hidden="false" customHeight="true" outlineLevel="0" collapsed="false">
      <c r="A2" s="13" t="s">
        <v>61</v>
      </c>
      <c r="B2" s="14" t="s">
        <v>62</v>
      </c>
      <c r="C2" s="15" t="n">
        <v>96716</v>
      </c>
      <c r="D2" s="15" t="n">
        <v>763</v>
      </c>
      <c r="E2" s="15" t="n">
        <v>465</v>
      </c>
      <c r="F2" s="15" t="n">
        <v>7856</v>
      </c>
      <c r="G2" s="15" t="n">
        <v>2002</v>
      </c>
      <c r="H2" s="15" t="n">
        <v>2221</v>
      </c>
      <c r="I2" s="15" t="n">
        <v>41915</v>
      </c>
      <c r="J2" s="15" t="n">
        <v>485</v>
      </c>
      <c r="K2" s="15" t="n">
        <v>4440</v>
      </c>
      <c r="L2" s="15" t="n">
        <v>4378</v>
      </c>
      <c r="M2" s="15" t="n">
        <v>960</v>
      </c>
      <c r="N2" s="15" t="n">
        <v>287</v>
      </c>
      <c r="O2" s="15" t="n">
        <v>113</v>
      </c>
      <c r="P2" s="15" t="n">
        <v>5625</v>
      </c>
      <c r="Q2" s="15" t="n">
        <v>1488</v>
      </c>
      <c r="R2" s="15" t="n">
        <v>3839</v>
      </c>
      <c r="S2" s="15" t="n">
        <v>15900</v>
      </c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customFormat="false" ht="13.5" hidden="false" customHeight="true" outlineLevel="0" collapsed="false">
      <c r="A3" s="17" t="s">
        <v>63</v>
      </c>
      <c r="B3" s="18" t="s">
        <v>64</v>
      </c>
      <c r="C3" s="19" t="n">
        <v>5267</v>
      </c>
      <c r="D3" s="19" t="n">
        <v>62</v>
      </c>
      <c r="E3" s="19" t="n">
        <v>39</v>
      </c>
      <c r="F3" s="19" t="n">
        <v>522</v>
      </c>
      <c r="G3" s="19" t="n">
        <v>145</v>
      </c>
      <c r="H3" s="19" t="n">
        <v>127</v>
      </c>
      <c r="I3" s="19" t="n">
        <v>2569</v>
      </c>
      <c r="J3" s="19" t="n">
        <v>30</v>
      </c>
      <c r="K3" s="19" t="n">
        <v>322</v>
      </c>
      <c r="L3" s="19" t="n">
        <v>346</v>
      </c>
      <c r="M3" s="19" t="n">
        <v>50</v>
      </c>
      <c r="N3" s="19" t="n">
        <v>9</v>
      </c>
      <c r="O3" s="19" t="n">
        <v>2</v>
      </c>
      <c r="P3" s="19" t="n">
        <v>258</v>
      </c>
      <c r="Q3" s="19" t="n">
        <v>41</v>
      </c>
      <c r="R3" s="19" t="n">
        <v>179</v>
      </c>
      <c r="S3" s="19" t="n">
        <v>1141</v>
      </c>
    </row>
    <row r="4" customFormat="false" ht="13.5" hidden="false" customHeight="true" outlineLevel="0" collapsed="false">
      <c r="A4" s="17" t="s">
        <v>65</v>
      </c>
      <c r="B4" s="18" t="s">
        <v>66</v>
      </c>
      <c r="C4" s="19" t="n">
        <v>13220</v>
      </c>
      <c r="D4" s="19" t="n">
        <v>41</v>
      </c>
      <c r="E4" s="19" t="n">
        <v>18</v>
      </c>
      <c r="F4" s="19" t="n">
        <v>449</v>
      </c>
      <c r="G4" s="19" t="n">
        <v>87</v>
      </c>
      <c r="H4" s="19" t="n">
        <v>158</v>
      </c>
      <c r="I4" s="19" t="n">
        <v>4534</v>
      </c>
      <c r="J4" s="19" t="n">
        <v>16</v>
      </c>
      <c r="K4" s="19" t="n">
        <v>224</v>
      </c>
      <c r="L4" s="19" t="n">
        <v>309</v>
      </c>
      <c r="M4" s="19" t="n">
        <v>75</v>
      </c>
      <c r="N4" s="19" t="n">
        <v>5</v>
      </c>
      <c r="O4" s="19" t="n">
        <v>0</v>
      </c>
      <c r="P4" s="19" t="n">
        <v>359</v>
      </c>
      <c r="Q4" s="19" t="n">
        <v>111</v>
      </c>
      <c r="R4" s="19" t="n">
        <v>87</v>
      </c>
      <c r="S4" s="19" t="n">
        <v>924</v>
      </c>
    </row>
    <row r="5" customFormat="false" ht="13.5" hidden="false" customHeight="true" outlineLevel="0" collapsed="false">
      <c r="A5" s="17" t="s">
        <v>67</v>
      </c>
      <c r="B5" s="18" t="s">
        <v>68</v>
      </c>
      <c r="C5" s="19" t="n">
        <v>20868</v>
      </c>
      <c r="D5" s="19" t="n">
        <v>140</v>
      </c>
      <c r="E5" s="19" t="n">
        <v>89</v>
      </c>
      <c r="F5" s="19" t="n">
        <v>1742</v>
      </c>
      <c r="G5" s="19" t="n">
        <v>471</v>
      </c>
      <c r="H5" s="19" t="n">
        <v>313</v>
      </c>
      <c r="I5" s="19" t="n">
        <v>10485</v>
      </c>
      <c r="J5" s="19" t="n">
        <v>87</v>
      </c>
      <c r="K5" s="19" t="n">
        <v>696</v>
      </c>
      <c r="L5" s="19" t="n">
        <v>926</v>
      </c>
      <c r="M5" s="19" t="n">
        <v>148</v>
      </c>
      <c r="N5" s="19" t="n">
        <v>44</v>
      </c>
      <c r="O5" s="19" t="n">
        <v>16</v>
      </c>
      <c r="P5" s="19" t="n">
        <v>1146</v>
      </c>
      <c r="Q5" s="19" t="n">
        <v>342</v>
      </c>
      <c r="R5" s="19" t="n">
        <v>798</v>
      </c>
      <c r="S5" s="19" t="n">
        <v>3195</v>
      </c>
    </row>
    <row r="6" customFormat="false" ht="13.5" hidden="false" customHeight="true" outlineLevel="0" collapsed="false">
      <c r="A6" s="17" t="s">
        <v>69</v>
      </c>
      <c r="B6" s="18" t="s">
        <v>70</v>
      </c>
      <c r="C6" s="19" t="n">
        <v>4627</v>
      </c>
      <c r="D6" s="19" t="n">
        <v>38</v>
      </c>
      <c r="E6" s="19" t="n">
        <v>18</v>
      </c>
      <c r="F6" s="19" t="n">
        <v>256</v>
      </c>
      <c r="G6" s="19" t="n">
        <v>61</v>
      </c>
      <c r="H6" s="19" t="n">
        <v>64</v>
      </c>
      <c r="I6" s="19" t="n">
        <v>2276</v>
      </c>
      <c r="J6" s="19" t="n">
        <v>34</v>
      </c>
      <c r="K6" s="19" t="n">
        <v>289</v>
      </c>
      <c r="L6" s="19" t="n">
        <v>462</v>
      </c>
      <c r="M6" s="19" t="n">
        <v>77</v>
      </c>
      <c r="N6" s="19" t="n">
        <v>17</v>
      </c>
      <c r="O6" s="19" t="n">
        <v>11</v>
      </c>
      <c r="P6" s="19" t="n">
        <v>451</v>
      </c>
      <c r="Q6" s="19" t="n">
        <v>196</v>
      </c>
      <c r="R6" s="19" t="n">
        <v>79</v>
      </c>
      <c r="S6" s="19" t="n">
        <v>886</v>
      </c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  <c r="XDV6" s="16"/>
      <c r="XDW6" s="16"/>
      <c r="XDX6" s="16"/>
      <c r="XDY6" s="16"/>
      <c r="XDZ6" s="16"/>
      <c r="XEA6" s="16"/>
      <c r="XEB6" s="16"/>
      <c r="XEC6" s="16"/>
      <c r="XED6" s="16"/>
      <c r="XEE6" s="16"/>
      <c r="XEF6" s="16"/>
      <c r="XEG6" s="16"/>
      <c r="XEH6" s="16"/>
      <c r="XEI6" s="16"/>
      <c r="XEJ6" s="16"/>
      <c r="XEK6" s="16"/>
      <c r="XEL6" s="16"/>
      <c r="XEM6" s="16"/>
      <c r="XEN6" s="16"/>
      <c r="XEO6" s="16"/>
      <c r="XEP6" s="16"/>
      <c r="XEQ6" s="16"/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  <c r="XFD6" s="16"/>
    </row>
    <row r="7" customFormat="false" ht="13.5" hidden="false" customHeight="true" outlineLevel="0" collapsed="false">
      <c r="A7" s="17" t="s">
        <v>71</v>
      </c>
      <c r="B7" s="18" t="s">
        <v>72</v>
      </c>
      <c r="C7" s="19" t="n">
        <v>7999</v>
      </c>
      <c r="D7" s="19" t="n">
        <v>66</v>
      </c>
      <c r="E7" s="19" t="n">
        <v>40</v>
      </c>
      <c r="F7" s="19" t="n">
        <v>689</v>
      </c>
      <c r="G7" s="19" t="n">
        <v>176</v>
      </c>
      <c r="H7" s="19" t="n">
        <v>215</v>
      </c>
      <c r="I7" s="19" t="n">
        <v>2605</v>
      </c>
      <c r="J7" s="19" t="n">
        <v>35</v>
      </c>
      <c r="K7" s="19" t="n">
        <v>399</v>
      </c>
      <c r="L7" s="19" t="n">
        <v>428</v>
      </c>
      <c r="M7" s="19" t="n">
        <v>102</v>
      </c>
      <c r="N7" s="19" t="n">
        <v>25</v>
      </c>
      <c r="O7" s="19" t="n">
        <v>10</v>
      </c>
      <c r="P7" s="19" t="n">
        <v>546</v>
      </c>
      <c r="Q7" s="19" t="n">
        <v>81</v>
      </c>
      <c r="R7" s="19" t="n">
        <v>791</v>
      </c>
      <c r="S7" s="19" t="n">
        <v>1440</v>
      </c>
    </row>
    <row r="8" customFormat="false" ht="13.5" hidden="false" customHeight="true" outlineLevel="0" collapsed="false">
      <c r="A8" s="17" t="s">
        <v>73</v>
      </c>
      <c r="B8" s="18" t="s">
        <v>74</v>
      </c>
      <c r="C8" s="19" t="n">
        <v>10525</v>
      </c>
      <c r="D8" s="19" t="n">
        <v>50</v>
      </c>
      <c r="E8" s="19" t="n">
        <v>33</v>
      </c>
      <c r="F8" s="19" t="n">
        <v>691</v>
      </c>
      <c r="G8" s="19" t="n">
        <v>160</v>
      </c>
      <c r="H8" s="19" t="n">
        <v>219</v>
      </c>
      <c r="I8" s="19" t="n">
        <v>4461</v>
      </c>
      <c r="J8" s="19" t="n">
        <v>28</v>
      </c>
      <c r="K8" s="19" t="n">
        <v>389</v>
      </c>
      <c r="L8" s="19" t="n">
        <v>446</v>
      </c>
      <c r="M8" s="19" t="n">
        <v>82</v>
      </c>
      <c r="N8" s="19" t="n">
        <v>29</v>
      </c>
      <c r="O8" s="19" t="n">
        <v>10</v>
      </c>
      <c r="P8" s="19" t="n">
        <v>479</v>
      </c>
      <c r="Q8" s="19" t="n">
        <v>77</v>
      </c>
      <c r="R8" s="19" t="n">
        <v>464</v>
      </c>
      <c r="S8" s="19" t="n">
        <v>1363</v>
      </c>
    </row>
    <row r="9" customFormat="false" ht="13.5" hidden="false" customHeight="true" outlineLevel="0" collapsed="false">
      <c r="A9" s="17" t="s">
        <v>75</v>
      </c>
      <c r="B9" s="18" t="s">
        <v>76</v>
      </c>
      <c r="C9" s="19" t="n">
        <v>6721</v>
      </c>
      <c r="D9" s="19" t="n">
        <v>55</v>
      </c>
      <c r="E9" s="19" t="n">
        <v>36</v>
      </c>
      <c r="F9" s="19" t="n">
        <v>736</v>
      </c>
      <c r="G9" s="19" t="n">
        <v>174</v>
      </c>
      <c r="H9" s="19" t="n">
        <v>252</v>
      </c>
      <c r="I9" s="19" t="n">
        <v>2741</v>
      </c>
      <c r="J9" s="19" t="n">
        <v>41</v>
      </c>
      <c r="K9" s="19" t="n">
        <v>371</v>
      </c>
      <c r="L9" s="19" t="n">
        <v>244</v>
      </c>
      <c r="M9" s="19" t="n">
        <v>86</v>
      </c>
      <c r="N9" s="19" t="n">
        <v>36</v>
      </c>
      <c r="O9" s="19" t="n">
        <v>15</v>
      </c>
      <c r="P9" s="19" t="n">
        <v>442</v>
      </c>
      <c r="Q9" s="19" t="n">
        <v>72</v>
      </c>
      <c r="R9" s="19" t="n">
        <v>228</v>
      </c>
      <c r="S9" s="19" t="n">
        <v>1393</v>
      </c>
    </row>
    <row r="10" customFormat="false" ht="13.5" hidden="false" customHeight="true" outlineLevel="0" collapsed="false">
      <c r="A10" s="17" t="s">
        <v>77</v>
      </c>
      <c r="B10" s="18" t="s">
        <v>78</v>
      </c>
      <c r="C10" s="19" t="n">
        <v>6828</v>
      </c>
      <c r="D10" s="19" t="n">
        <v>57</v>
      </c>
      <c r="E10" s="19" t="n">
        <v>28</v>
      </c>
      <c r="F10" s="19" t="n">
        <v>658</v>
      </c>
      <c r="G10" s="19" t="n">
        <v>177</v>
      </c>
      <c r="H10" s="19" t="n">
        <v>235</v>
      </c>
      <c r="I10" s="19" t="n">
        <v>3055</v>
      </c>
      <c r="J10" s="19" t="n">
        <v>75</v>
      </c>
      <c r="K10" s="19" t="n">
        <v>415</v>
      </c>
      <c r="L10" s="19" t="n">
        <v>342</v>
      </c>
      <c r="M10" s="19" t="n">
        <v>94</v>
      </c>
      <c r="N10" s="19" t="n">
        <v>34</v>
      </c>
      <c r="O10" s="19" t="n">
        <v>13</v>
      </c>
      <c r="P10" s="19" t="n">
        <v>541</v>
      </c>
      <c r="Q10" s="19" t="n">
        <v>204</v>
      </c>
      <c r="R10" s="19" t="n">
        <v>198</v>
      </c>
      <c r="S10" s="19" t="n">
        <v>1338</v>
      </c>
    </row>
    <row r="11" customFormat="false" ht="13.5" hidden="false" customHeight="true" outlineLevel="0" collapsed="false">
      <c r="A11" s="17" t="s">
        <v>79</v>
      </c>
      <c r="B11" s="18" t="s">
        <v>80</v>
      </c>
      <c r="C11" s="19" t="n">
        <v>6573</v>
      </c>
      <c r="D11" s="19" t="n">
        <v>83</v>
      </c>
      <c r="E11" s="19" t="n">
        <v>45</v>
      </c>
      <c r="F11" s="19" t="n">
        <v>753</v>
      </c>
      <c r="G11" s="19" t="n">
        <v>159</v>
      </c>
      <c r="H11" s="19" t="n">
        <v>259</v>
      </c>
      <c r="I11" s="19" t="n">
        <v>2857</v>
      </c>
      <c r="J11" s="19" t="n">
        <v>52</v>
      </c>
      <c r="K11" s="19" t="n">
        <v>483</v>
      </c>
      <c r="L11" s="19" t="n">
        <v>287</v>
      </c>
      <c r="M11" s="19" t="n">
        <v>129</v>
      </c>
      <c r="N11" s="19" t="n">
        <v>26</v>
      </c>
      <c r="O11" s="19" t="n">
        <v>12</v>
      </c>
      <c r="P11" s="19" t="n">
        <v>506</v>
      </c>
      <c r="Q11" s="19" t="n">
        <v>130</v>
      </c>
      <c r="R11" s="19" t="n">
        <v>200</v>
      </c>
      <c r="S11" s="19" t="n">
        <v>1570</v>
      </c>
    </row>
    <row r="12" customFormat="false" ht="13.5" hidden="false" customHeight="true" outlineLevel="0" collapsed="false">
      <c r="A12" s="17" t="s">
        <v>81</v>
      </c>
      <c r="B12" s="18" t="s">
        <v>82</v>
      </c>
      <c r="C12" s="19" t="n">
        <v>9546</v>
      </c>
      <c r="D12" s="19" t="n">
        <v>98</v>
      </c>
      <c r="E12" s="19" t="n">
        <v>58</v>
      </c>
      <c r="F12" s="19" t="n">
        <v>1039</v>
      </c>
      <c r="G12" s="19" t="n">
        <v>277</v>
      </c>
      <c r="H12" s="19" t="n">
        <v>292</v>
      </c>
      <c r="I12" s="19" t="n">
        <v>3552</v>
      </c>
      <c r="J12" s="19" t="n">
        <v>45</v>
      </c>
      <c r="K12" s="19" t="n">
        <v>492</v>
      </c>
      <c r="L12" s="19" t="n">
        <v>405</v>
      </c>
      <c r="M12" s="19" t="n">
        <v>117</v>
      </c>
      <c r="N12" s="19" t="n">
        <v>53</v>
      </c>
      <c r="O12" s="19" t="n">
        <v>23</v>
      </c>
      <c r="P12" s="19" t="n">
        <v>703</v>
      </c>
      <c r="Q12" s="19" t="n">
        <v>194</v>
      </c>
      <c r="R12" s="19" t="n">
        <v>654</v>
      </c>
      <c r="S12" s="19" t="n">
        <v>1995</v>
      </c>
    </row>
    <row r="13" customFormat="false" ht="13.5" hidden="false" customHeight="true" outlineLevel="0" collapsed="false">
      <c r="A13" s="20" t="s">
        <v>83</v>
      </c>
      <c r="B13" s="21" t="s">
        <v>84</v>
      </c>
      <c r="C13" s="22" t="n">
        <v>4542</v>
      </c>
      <c r="D13" s="22" t="n">
        <v>73</v>
      </c>
      <c r="E13" s="22" t="n">
        <v>61</v>
      </c>
      <c r="F13" s="22" t="n">
        <v>321</v>
      </c>
      <c r="G13" s="22" t="n">
        <v>115</v>
      </c>
      <c r="H13" s="22" t="n">
        <v>87</v>
      </c>
      <c r="I13" s="22" t="n">
        <v>2780</v>
      </c>
      <c r="J13" s="22" t="n">
        <v>42</v>
      </c>
      <c r="K13" s="22" t="n">
        <v>360</v>
      </c>
      <c r="L13" s="22" t="n">
        <v>183</v>
      </c>
      <c r="M13" s="22" t="n">
        <v>0</v>
      </c>
      <c r="N13" s="22" t="n">
        <v>9</v>
      </c>
      <c r="O13" s="22" t="n">
        <v>1</v>
      </c>
      <c r="P13" s="22" t="n">
        <v>194</v>
      </c>
      <c r="Q13" s="22" t="n">
        <v>40</v>
      </c>
      <c r="R13" s="22" t="n">
        <v>161</v>
      </c>
      <c r="S13" s="22" t="n">
        <v>655</v>
      </c>
    </row>
    <row r="14" s="16" customFormat="true" ht="13.5" hidden="false" customHeight="true" outlineLevel="0" collapsed="false">
      <c r="A14" s="13" t="s">
        <v>85</v>
      </c>
      <c r="B14" s="14" t="s">
        <v>86</v>
      </c>
      <c r="C14" s="23" t="n">
        <v>54849</v>
      </c>
      <c r="D14" s="23" t="n">
        <v>608</v>
      </c>
      <c r="E14" s="23" t="n">
        <v>374</v>
      </c>
      <c r="F14" s="23" t="n">
        <v>4536</v>
      </c>
      <c r="G14" s="23" t="n">
        <v>1589</v>
      </c>
      <c r="H14" s="23" t="n">
        <v>1139</v>
      </c>
      <c r="I14" s="23" t="n">
        <v>25208</v>
      </c>
      <c r="J14" s="23" t="n">
        <v>413</v>
      </c>
      <c r="K14" s="23" t="n">
        <v>2981</v>
      </c>
      <c r="L14" s="23" t="n">
        <v>4119</v>
      </c>
      <c r="M14" s="23" t="n">
        <v>611</v>
      </c>
      <c r="N14" s="23" t="n">
        <v>179</v>
      </c>
      <c r="O14" s="23" t="n">
        <v>68</v>
      </c>
      <c r="P14" s="23" t="n">
        <v>4629</v>
      </c>
      <c r="Q14" s="23" t="n">
        <v>1324</v>
      </c>
      <c r="R14" s="23" t="n">
        <v>4541</v>
      </c>
      <c r="S14" s="23" t="n">
        <v>9988</v>
      </c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customFormat="false" ht="13.5" hidden="false" customHeight="true" outlineLevel="0" collapsed="false">
      <c r="A15" s="17" t="s">
        <v>87</v>
      </c>
      <c r="B15" s="18" t="s">
        <v>88</v>
      </c>
      <c r="C15" s="19" t="n">
        <v>9987</v>
      </c>
      <c r="D15" s="19" t="n">
        <v>122</v>
      </c>
      <c r="E15" s="19" t="n">
        <v>63</v>
      </c>
      <c r="F15" s="19" t="n">
        <v>735</v>
      </c>
      <c r="G15" s="19" t="n">
        <v>253</v>
      </c>
      <c r="H15" s="19" t="n">
        <v>225</v>
      </c>
      <c r="I15" s="19" t="n">
        <v>4177</v>
      </c>
      <c r="J15" s="19" t="n">
        <v>48</v>
      </c>
      <c r="K15" s="19" t="n">
        <v>610</v>
      </c>
      <c r="L15" s="19" t="n">
        <v>463</v>
      </c>
      <c r="M15" s="19" t="n">
        <v>82</v>
      </c>
      <c r="N15" s="19" t="n">
        <v>41</v>
      </c>
      <c r="O15" s="19" t="n">
        <v>18</v>
      </c>
      <c r="P15" s="19" t="n">
        <v>662</v>
      </c>
      <c r="Q15" s="19" t="n">
        <v>132</v>
      </c>
      <c r="R15" s="19" t="n">
        <v>1023</v>
      </c>
      <c r="S15" s="19" t="n">
        <v>1582</v>
      </c>
    </row>
    <row r="16" customFormat="false" ht="13.5" hidden="false" customHeight="true" outlineLevel="0" collapsed="false">
      <c r="A16" s="17" t="s">
        <v>89</v>
      </c>
      <c r="B16" s="18" t="s">
        <v>90</v>
      </c>
      <c r="C16" s="19" t="n">
        <v>9965</v>
      </c>
      <c r="D16" s="19" t="n">
        <v>88</v>
      </c>
      <c r="E16" s="19" t="n">
        <v>47</v>
      </c>
      <c r="F16" s="19" t="n">
        <v>729</v>
      </c>
      <c r="G16" s="19" t="n">
        <v>221</v>
      </c>
      <c r="H16" s="19" t="n">
        <v>241</v>
      </c>
      <c r="I16" s="19" t="n">
        <v>5512</v>
      </c>
      <c r="J16" s="19" t="n">
        <v>114</v>
      </c>
      <c r="K16" s="19" t="n">
        <v>747</v>
      </c>
      <c r="L16" s="19" t="n">
        <v>1276</v>
      </c>
      <c r="M16" s="19" t="n">
        <v>110</v>
      </c>
      <c r="N16" s="19" t="n">
        <v>13</v>
      </c>
      <c r="O16" s="19" t="n">
        <v>7</v>
      </c>
      <c r="P16" s="19" t="n">
        <v>729</v>
      </c>
      <c r="Q16" s="19" t="n">
        <v>134</v>
      </c>
      <c r="R16" s="19" t="n">
        <v>229</v>
      </c>
      <c r="S16" s="19" t="n">
        <v>1751</v>
      </c>
    </row>
    <row r="17" customFormat="false" ht="13.5" hidden="false" customHeight="true" outlineLevel="0" collapsed="false">
      <c r="A17" s="17" t="s">
        <v>91</v>
      </c>
      <c r="B17" s="18" t="s">
        <v>92</v>
      </c>
      <c r="C17" s="19" t="n">
        <v>5787</v>
      </c>
      <c r="D17" s="19" t="n">
        <v>76</v>
      </c>
      <c r="E17" s="19" t="n">
        <v>54</v>
      </c>
      <c r="F17" s="19" t="n">
        <v>494</v>
      </c>
      <c r="G17" s="19" t="n">
        <v>179</v>
      </c>
      <c r="H17" s="19" t="n">
        <v>106</v>
      </c>
      <c r="I17" s="19" t="n">
        <v>2546</v>
      </c>
      <c r="J17" s="19" t="n">
        <v>22</v>
      </c>
      <c r="K17" s="19" t="n">
        <v>217</v>
      </c>
      <c r="L17" s="19" t="n">
        <v>287</v>
      </c>
      <c r="M17" s="19" t="n">
        <v>40</v>
      </c>
      <c r="N17" s="19" t="n">
        <v>21</v>
      </c>
      <c r="O17" s="19" t="n">
        <v>2</v>
      </c>
      <c r="P17" s="19" t="n">
        <v>372</v>
      </c>
      <c r="Q17" s="19" t="n">
        <v>108</v>
      </c>
      <c r="R17" s="19" t="n">
        <v>659</v>
      </c>
      <c r="S17" s="19" t="n">
        <v>927</v>
      </c>
    </row>
    <row r="18" customFormat="false" ht="13.5" hidden="false" customHeight="true" outlineLevel="0" collapsed="false">
      <c r="A18" s="17" t="s">
        <v>93</v>
      </c>
      <c r="B18" s="18" t="s">
        <v>94</v>
      </c>
      <c r="C18" s="19" t="n">
        <v>5231</v>
      </c>
      <c r="D18" s="19" t="n">
        <v>98</v>
      </c>
      <c r="E18" s="19" t="n">
        <v>64</v>
      </c>
      <c r="F18" s="19" t="n">
        <v>410</v>
      </c>
      <c r="G18" s="19" t="n">
        <v>166</v>
      </c>
      <c r="H18" s="19" t="n">
        <v>92</v>
      </c>
      <c r="I18" s="19" t="n">
        <v>2182</v>
      </c>
      <c r="J18" s="19" t="n">
        <v>31</v>
      </c>
      <c r="K18" s="19" t="n">
        <v>240</v>
      </c>
      <c r="L18" s="19" t="n">
        <v>419</v>
      </c>
      <c r="M18" s="19" t="n">
        <v>62</v>
      </c>
      <c r="N18" s="19" t="n">
        <v>25</v>
      </c>
      <c r="O18" s="19" t="n">
        <v>9</v>
      </c>
      <c r="P18" s="19" t="n">
        <v>489</v>
      </c>
      <c r="Q18" s="19" t="n">
        <v>192</v>
      </c>
      <c r="R18" s="19" t="n">
        <v>805</v>
      </c>
      <c r="S18" s="19" t="n">
        <v>936</v>
      </c>
    </row>
    <row r="19" customFormat="false" ht="13.5" hidden="false" customHeight="true" outlineLevel="0" collapsed="false">
      <c r="A19" s="17" t="s">
        <v>95</v>
      </c>
      <c r="B19" s="18" t="s">
        <v>96</v>
      </c>
      <c r="C19" s="19" t="n">
        <v>2432</v>
      </c>
      <c r="D19" s="19" t="n">
        <v>21</v>
      </c>
      <c r="E19" s="19" t="n">
        <v>14</v>
      </c>
      <c r="F19" s="19" t="n">
        <v>174</v>
      </c>
      <c r="G19" s="19" t="n">
        <v>47</v>
      </c>
      <c r="H19" s="19" t="n">
        <v>61</v>
      </c>
      <c r="I19" s="19" t="n">
        <v>1316</v>
      </c>
      <c r="J19" s="19" t="n">
        <v>44</v>
      </c>
      <c r="K19" s="19" t="n">
        <v>239</v>
      </c>
      <c r="L19" s="19" t="n">
        <v>262</v>
      </c>
      <c r="M19" s="19" t="n">
        <v>78</v>
      </c>
      <c r="N19" s="19" t="n">
        <v>10</v>
      </c>
      <c r="O19" s="19" t="n">
        <v>8</v>
      </c>
      <c r="P19" s="19" t="n">
        <v>285</v>
      </c>
      <c r="Q19" s="19" t="n">
        <v>93</v>
      </c>
      <c r="R19" s="19" t="n">
        <v>28</v>
      </c>
      <c r="S19" s="19" t="n">
        <v>519</v>
      </c>
      <c r="WVF19" s="16"/>
      <c r="WVG19" s="16"/>
      <c r="WVH19" s="16"/>
      <c r="WVI19" s="16"/>
      <c r="WVJ19" s="16"/>
      <c r="WVK19" s="16"/>
      <c r="WVL19" s="16"/>
      <c r="WVM19" s="16"/>
      <c r="WVN19" s="16"/>
      <c r="WVO19" s="16"/>
      <c r="WVP19" s="16"/>
      <c r="WVQ19" s="16"/>
      <c r="WVR19" s="16"/>
      <c r="WVS19" s="16"/>
      <c r="WVT19" s="16"/>
      <c r="WVU19" s="16"/>
      <c r="WVV19" s="16"/>
      <c r="WVW19" s="16"/>
      <c r="WVX19" s="16"/>
      <c r="WVY19" s="16"/>
      <c r="WVZ19" s="16"/>
      <c r="WWA19" s="16"/>
      <c r="WWB19" s="16"/>
      <c r="WWC19" s="16"/>
      <c r="WWD19" s="16"/>
      <c r="WWE19" s="16"/>
      <c r="WWF19" s="16"/>
      <c r="WWG19" s="16"/>
      <c r="WWH19" s="16"/>
      <c r="WWI19" s="16"/>
      <c r="WWJ19" s="16"/>
      <c r="WWK19" s="16"/>
      <c r="WWL19" s="16"/>
      <c r="WWM19" s="16"/>
      <c r="WWN19" s="16"/>
      <c r="WWO19" s="16"/>
      <c r="WWP19" s="16"/>
      <c r="WWQ19" s="16"/>
      <c r="WWR19" s="16"/>
      <c r="WWS19" s="16"/>
      <c r="WWT19" s="16"/>
      <c r="WWU19" s="16"/>
      <c r="WWV19" s="16"/>
      <c r="WWW19" s="16"/>
      <c r="WWX19" s="16"/>
      <c r="WWY19" s="16"/>
      <c r="WWZ19" s="16"/>
      <c r="WXA19" s="16"/>
      <c r="WXB19" s="16"/>
      <c r="WXC19" s="16"/>
      <c r="WXD19" s="16"/>
      <c r="WXE19" s="16"/>
      <c r="WXF19" s="16"/>
      <c r="WXG19" s="16"/>
      <c r="WXH19" s="16"/>
      <c r="WXI19" s="16"/>
      <c r="WXJ19" s="16"/>
      <c r="WXK19" s="16"/>
      <c r="WXL19" s="16"/>
      <c r="WXM19" s="16"/>
      <c r="WXN19" s="16"/>
      <c r="WXO19" s="16"/>
      <c r="WXP19" s="16"/>
      <c r="WXQ19" s="16"/>
      <c r="WXR19" s="16"/>
      <c r="WXS19" s="16"/>
      <c r="WXT19" s="16"/>
      <c r="WXU19" s="16"/>
      <c r="WXV19" s="16"/>
      <c r="WXW19" s="16"/>
      <c r="WXX19" s="16"/>
      <c r="WXY19" s="16"/>
      <c r="WXZ19" s="16"/>
      <c r="WYA19" s="16"/>
      <c r="WYB19" s="16"/>
      <c r="WYC19" s="16"/>
      <c r="WYD19" s="16"/>
      <c r="WYE19" s="16"/>
      <c r="WYF19" s="16"/>
      <c r="WYG19" s="16"/>
      <c r="WYH19" s="16"/>
      <c r="WYI19" s="16"/>
      <c r="WYJ19" s="16"/>
      <c r="WYK19" s="16"/>
      <c r="WYL19" s="16"/>
      <c r="WYM19" s="16"/>
      <c r="WYN19" s="16"/>
      <c r="WYO19" s="16"/>
      <c r="WYP19" s="16"/>
      <c r="WYQ19" s="16"/>
      <c r="WYR19" s="16"/>
      <c r="WYS19" s="16"/>
      <c r="WYT19" s="16"/>
      <c r="WYU19" s="16"/>
      <c r="WYV19" s="16"/>
      <c r="WYW19" s="16"/>
      <c r="WYX19" s="16"/>
      <c r="WYY19" s="16"/>
      <c r="WYZ19" s="16"/>
      <c r="WZA19" s="16"/>
      <c r="WZB19" s="16"/>
      <c r="WZC19" s="16"/>
      <c r="WZD19" s="16"/>
      <c r="WZE19" s="16"/>
      <c r="WZF19" s="16"/>
      <c r="WZG19" s="16"/>
      <c r="WZH19" s="16"/>
      <c r="WZI19" s="16"/>
      <c r="WZJ19" s="16"/>
      <c r="WZK19" s="16"/>
      <c r="WZL19" s="16"/>
      <c r="WZM19" s="16"/>
      <c r="WZN19" s="16"/>
      <c r="WZO19" s="16"/>
      <c r="WZP19" s="16"/>
      <c r="WZQ19" s="16"/>
      <c r="WZR19" s="16"/>
      <c r="WZS19" s="16"/>
      <c r="WZT19" s="16"/>
      <c r="WZU19" s="16"/>
      <c r="WZV19" s="16"/>
      <c r="WZW19" s="16"/>
      <c r="WZX19" s="16"/>
      <c r="WZY19" s="16"/>
      <c r="WZZ19" s="16"/>
      <c r="XAA19" s="16"/>
      <c r="XAB19" s="16"/>
      <c r="XAC19" s="16"/>
      <c r="XAD19" s="16"/>
      <c r="XAE19" s="16"/>
      <c r="XAF19" s="16"/>
      <c r="XAG19" s="16"/>
      <c r="XAH19" s="16"/>
      <c r="XAI19" s="16"/>
      <c r="XAJ19" s="16"/>
      <c r="XAK19" s="16"/>
      <c r="XAL19" s="16"/>
      <c r="XAM19" s="16"/>
      <c r="XAN19" s="16"/>
      <c r="XAO19" s="16"/>
      <c r="XAP19" s="16"/>
      <c r="XAQ19" s="16"/>
      <c r="XAR19" s="16"/>
      <c r="XAS19" s="16"/>
      <c r="XAT19" s="16"/>
      <c r="XAU19" s="16"/>
      <c r="XAV19" s="16"/>
      <c r="XAW19" s="16"/>
      <c r="XAX19" s="16"/>
      <c r="XAY19" s="16"/>
      <c r="XAZ19" s="16"/>
      <c r="XBA19" s="16"/>
      <c r="XBB19" s="16"/>
      <c r="XBC19" s="16"/>
      <c r="XBD19" s="16"/>
      <c r="XBE19" s="16"/>
      <c r="XBF19" s="16"/>
      <c r="XBG19" s="16"/>
      <c r="XBH19" s="16"/>
      <c r="XBI19" s="16"/>
      <c r="XBJ19" s="16"/>
      <c r="XBK19" s="16"/>
      <c r="XBL19" s="16"/>
      <c r="XBM19" s="16"/>
      <c r="XBN19" s="16"/>
      <c r="XBO19" s="16"/>
      <c r="XBP19" s="16"/>
      <c r="XBQ19" s="16"/>
      <c r="XBR19" s="16"/>
      <c r="XBS19" s="16"/>
      <c r="XBT19" s="16"/>
      <c r="XBU19" s="16"/>
      <c r="XBV19" s="16"/>
      <c r="XBW19" s="16"/>
      <c r="XBX19" s="16"/>
      <c r="XBY19" s="16"/>
      <c r="XBZ19" s="16"/>
      <c r="XCA19" s="16"/>
      <c r="XCB19" s="16"/>
      <c r="XCC19" s="16"/>
      <c r="XCD19" s="16"/>
      <c r="XCE19" s="16"/>
      <c r="XCF19" s="16"/>
      <c r="XCG19" s="16"/>
      <c r="XCH19" s="16"/>
      <c r="XCI19" s="16"/>
      <c r="XCJ19" s="16"/>
      <c r="XCK19" s="16"/>
      <c r="XCL19" s="16"/>
      <c r="XCM19" s="16"/>
      <c r="XCN19" s="16"/>
      <c r="XCO19" s="16"/>
      <c r="XCP19" s="16"/>
      <c r="XCQ19" s="16"/>
      <c r="XCR19" s="16"/>
      <c r="XCS19" s="16"/>
      <c r="XCT19" s="16"/>
      <c r="XCU19" s="16"/>
      <c r="XCV19" s="16"/>
      <c r="XCW19" s="16"/>
      <c r="XCX19" s="16"/>
      <c r="XCY19" s="16"/>
      <c r="XCZ19" s="16"/>
      <c r="XDA19" s="16"/>
      <c r="XDB19" s="16"/>
      <c r="XDC19" s="16"/>
      <c r="XDD19" s="16"/>
      <c r="XDE19" s="16"/>
      <c r="XDF19" s="16"/>
      <c r="XDG19" s="16"/>
      <c r="XDH19" s="16"/>
      <c r="XDI19" s="16"/>
      <c r="XDJ19" s="16"/>
      <c r="XDK19" s="16"/>
      <c r="XDL19" s="16"/>
      <c r="XDM19" s="16"/>
      <c r="XDN19" s="16"/>
      <c r="XDO19" s="16"/>
      <c r="XDP19" s="16"/>
      <c r="XDQ19" s="16"/>
      <c r="XDR19" s="16"/>
      <c r="XDS19" s="16"/>
      <c r="XDT19" s="16"/>
      <c r="XDU19" s="16"/>
      <c r="XDV19" s="16"/>
      <c r="XDW19" s="16"/>
      <c r="XDX19" s="16"/>
      <c r="XDY19" s="16"/>
      <c r="XDZ19" s="16"/>
      <c r="XEA19" s="16"/>
      <c r="XEB19" s="16"/>
      <c r="XEC19" s="16"/>
      <c r="XED19" s="16"/>
      <c r="XEE19" s="16"/>
      <c r="XEF19" s="16"/>
      <c r="XEG19" s="16"/>
      <c r="XEH19" s="16"/>
      <c r="XEI19" s="16"/>
      <c r="XEJ19" s="16"/>
      <c r="XEK19" s="16"/>
      <c r="XEL19" s="16"/>
      <c r="XEM19" s="16"/>
      <c r="XEN19" s="16"/>
      <c r="XEO19" s="16"/>
      <c r="XEP19" s="16"/>
      <c r="XEQ19" s="16"/>
      <c r="XER19" s="16"/>
      <c r="XES19" s="16"/>
      <c r="XET19" s="16"/>
      <c r="XEU19" s="16"/>
      <c r="XEV19" s="16"/>
      <c r="XEW19" s="16"/>
      <c r="XEX19" s="16"/>
      <c r="XEY19" s="16"/>
      <c r="XEZ19" s="16"/>
      <c r="XFA19" s="16"/>
      <c r="XFB19" s="16"/>
      <c r="XFC19" s="16"/>
      <c r="XFD19" s="16"/>
    </row>
    <row r="20" customFormat="false" ht="13.5" hidden="false" customHeight="true" outlineLevel="0" collapsed="false">
      <c r="A20" s="17" t="s">
        <v>97</v>
      </c>
      <c r="B20" s="18" t="s">
        <v>98</v>
      </c>
      <c r="C20" s="19" t="n">
        <v>6320</v>
      </c>
      <c r="D20" s="19" t="n">
        <v>63</v>
      </c>
      <c r="E20" s="19" t="n">
        <v>44</v>
      </c>
      <c r="F20" s="19" t="n">
        <v>650</v>
      </c>
      <c r="G20" s="19" t="n">
        <v>226</v>
      </c>
      <c r="H20" s="19" t="n">
        <v>111</v>
      </c>
      <c r="I20" s="19" t="n">
        <v>2948</v>
      </c>
      <c r="J20" s="19" t="n">
        <v>48</v>
      </c>
      <c r="K20" s="19" t="n">
        <v>239</v>
      </c>
      <c r="L20" s="19" t="n">
        <v>294</v>
      </c>
      <c r="M20" s="19" t="n">
        <v>54</v>
      </c>
      <c r="N20" s="19" t="n">
        <v>10</v>
      </c>
      <c r="O20" s="19" t="n">
        <v>6</v>
      </c>
      <c r="P20" s="19" t="n">
        <v>468</v>
      </c>
      <c r="Q20" s="19" t="n">
        <v>142</v>
      </c>
      <c r="R20" s="19" t="n">
        <v>564</v>
      </c>
      <c r="S20" s="19" t="n">
        <v>1130</v>
      </c>
    </row>
    <row r="21" customFormat="false" ht="13.5" hidden="false" customHeight="true" outlineLevel="0" collapsed="false">
      <c r="A21" s="17" t="s">
        <v>99</v>
      </c>
      <c r="B21" s="18" t="s">
        <v>100</v>
      </c>
      <c r="C21" s="19" t="n">
        <v>4390</v>
      </c>
      <c r="D21" s="19" t="n">
        <v>26</v>
      </c>
      <c r="E21" s="19" t="n">
        <v>12</v>
      </c>
      <c r="F21" s="19" t="n">
        <v>320</v>
      </c>
      <c r="G21" s="19" t="n">
        <v>101</v>
      </c>
      <c r="H21" s="19" t="n">
        <v>76</v>
      </c>
      <c r="I21" s="19" t="n">
        <v>1894</v>
      </c>
      <c r="J21" s="19" t="n">
        <v>29</v>
      </c>
      <c r="K21" s="19" t="n">
        <v>184</v>
      </c>
      <c r="L21" s="19" t="n">
        <v>377</v>
      </c>
      <c r="M21" s="19" t="n">
        <v>56</v>
      </c>
      <c r="N21" s="19" t="n">
        <v>28</v>
      </c>
      <c r="O21" s="19" t="n">
        <v>11</v>
      </c>
      <c r="P21" s="19" t="n">
        <v>516</v>
      </c>
      <c r="Q21" s="19" t="n">
        <v>137</v>
      </c>
      <c r="R21" s="19" t="n">
        <v>126</v>
      </c>
      <c r="S21" s="19" t="n">
        <v>860</v>
      </c>
    </row>
    <row r="22" customFormat="false" ht="13.5" hidden="false" customHeight="true" outlineLevel="0" collapsed="false">
      <c r="A22" s="17" t="s">
        <v>101</v>
      </c>
      <c r="B22" s="18" t="s">
        <v>102</v>
      </c>
      <c r="C22" s="19" t="n">
        <v>9123</v>
      </c>
      <c r="D22" s="19" t="n">
        <v>76</v>
      </c>
      <c r="E22" s="19" t="n">
        <v>48</v>
      </c>
      <c r="F22" s="19" t="n">
        <v>907</v>
      </c>
      <c r="G22" s="19" t="n">
        <v>354</v>
      </c>
      <c r="H22" s="19" t="n">
        <v>187</v>
      </c>
      <c r="I22" s="19" t="n">
        <v>3727</v>
      </c>
      <c r="J22" s="19" t="n">
        <v>55</v>
      </c>
      <c r="K22" s="19" t="n">
        <v>329</v>
      </c>
      <c r="L22" s="19" t="n">
        <v>597</v>
      </c>
      <c r="M22" s="19" t="n">
        <v>129</v>
      </c>
      <c r="N22" s="19" t="n">
        <v>29</v>
      </c>
      <c r="O22" s="19" t="n">
        <v>6</v>
      </c>
      <c r="P22" s="19" t="n">
        <v>1016</v>
      </c>
      <c r="Q22" s="19" t="n">
        <v>372</v>
      </c>
      <c r="R22" s="19" t="n">
        <v>964</v>
      </c>
      <c r="S22" s="19" t="n">
        <v>2035</v>
      </c>
    </row>
    <row r="23" customFormat="false" ht="13.5" hidden="false" customHeight="true" outlineLevel="0" collapsed="false">
      <c r="A23" s="20" t="s">
        <v>103</v>
      </c>
      <c r="B23" s="21" t="s">
        <v>104</v>
      </c>
      <c r="C23" s="22" t="n">
        <v>1614</v>
      </c>
      <c r="D23" s="22" t="n">
        <v>38</v>
      </c>
      <c r="E23" s="22" t="n">
        <v>28</v>
      </c>
      <c r="F23" s="22" t="n">
        <v>117</v>
      </c>
      <c r="G23" s="22" t="n">
        <v>42</v>
      </c>
      <c r="H23" s="22" t="n">
        <v>40</v>
      </c>
      <c r="I23" s="22" t="n">
        <v>906</v>
      </c>
      <c r="J23" s="22" t="n">
        <v>22</v>
      </c>
      <c r="K23" s="22" t="n">
        <v>176</v>
      </c>
      <c r="L23" s="22" t="n">
        <v>144</v>
      </c>
      <c r="M23" s="22" t="n">
        <v>0</v>
      </c>
      <c r="N23" s="22" t="n">
        <v>2</v>
      </c>
      <c r="O23" s="22" t="n">
        <v>1</v>
      </c>
      <c r="P23" s="22" t="n">
        <v>92</v>
      </c>
      <c r="Q23" s="22" t="n">
        <v>14</v>
      </c>
      <c r="R23" s="22" t="n">
        <v>143</v>
      </c>
      <c r="S23" s="22" t="n">
        <v>248</v>
      </c>
    </row>
    <row r="24" s="16" customFormat="true" ht="13.5" hidden="false" customHeight="true" outlineLevel="0" collapsed="false">
      <c r="A24" s="13" t="s">
        <v>105</v>
      </c>
      <c r="B24" s="14" t="s">
        <v>106</v>
      </c>
      <c r="C24" s="34" t="n">
        <v>38750</v>
      </c>
      <c r="D24" s="34" t="n">
        <v>303</v>
      </c>
      <c r="E24" s="34" t="n">
        <v>154</v>
      </c>
      <c r="F24" s="34" t="n">
        <v>3103</v>
      </c>
      <c r="G24" s="34" t="n">
        <v>804</v>
      </c>
      <c r="H24" s="34" t="n">
        <v>1013</v>
      </c>
      <c r="I24" s="34" t="n">
        <v>19757</v>
      </c>
      <c r="J24" s="34" t="n">
        <v>582</v>
      </c>
      <c r="K24" s="34" t="n">
        <v>2878</v>
      </c>
      <c r="L24" s="34" t="n">
        <v>4024</v>
      </c>
      <c r="M24" s="34" t="n">
        <v>832</v>
      </c>
      <c r="N24" s="34" t="n">
        <v>195</v>
      </c>
      <c r="O24" s="34" t="n">
        <v>74</v>
      </c>
      <c r="P24" s="34" t="n">
        <v>4126</v>
      </c>
      <c r="Q24" s="34" t="n">
        <v>1401</v>
      </c>
      <c r="R24" s="34" t="n">
        <v>632</v>
      </c>
      <c r="S24" s="34" t="n">
        <v>8466</v>
      </c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  <c r="XDW24" s="8"/>
      <c r="XDX24" s="8"/>
      <c r="XDY24" s="8"/>
      <c r="XDZ24" s="8"/>
      <c r="XEA24" s="8"/>
      <c r="XEB24" s="8"/>
      <c r="XEC24" s="8"/>
      <c r="XED24" s="8"/>
      <c r="XEE24" s="8"/>
      <c r="XEF24" s="8"/>
      <c r="XEG24" s="8"/>
      <c r="XEH24" s="8"/>
      <c r="XEI24" s="8"/>
      <c r="XEJ24" s="8"/>
      <c r="XEK24" s="8"/>
      <c r="XEL24" s="8"/>
      <c r="XEM24" s="8"/>
      <c r="XEN24" s="8"/>
      <c r="XEO24" s="8"/>
      <c r="XEP24" s="8"/>
      <c r="XEQ24" s="8"/>
      <c r="XER24" s="8"/>
      <c r="XES24" s="8"/>
      <c r="XET24" s="8"/>
      <c r="XEU24" s="8"/>
      <c r="XEV24" s="8"/>
      <c r="XEW24" s="8"/>
      <c r="XEX24" s="8"/>
      <c r="XEY24" s="8"/>
      <c r="XEZ24" s="8"/>
      <c r="XFA24" s="8"/>
      <c r="XFB24" s="8"/>
      <c r="XFC24" s="8"/>
      <c r="XFD24" s="8"/>
    </row>
    <row r="25" customFormat="false" ht="13.5" hidden="false" customHeight="true" outlineLevel="0" collapsed="false">
      <c r="A25" s="17" t="s">
        <v>107</v>
      </c>
      <c r="B25" s="18" t="s">
        <v>108</v>
      </c>
      <c r="C25" s="19" t="n">
        <v>1602</v>
      </c>
      <c r="D25" s="19" t="n">
        <v>16</v>
      </c>
      <c r="E25" s="19" t="n">
        <v>7</v>
      </c>
      <c r="F25" s="19" t="n">
        <v>208</v>
      </c>
      <c r="G25" s="19" t="n">
        <v>52</v>
      </c>
      <c r="H25" s="19" t="n">
        <v>63</v>
      </c>
      <c r="I25" s="19" t="n">
        <v>657</v>
      </c>
      <c r="J25" s="19" t="n">
        <v>19</v>
      </c>
      <c r="K25" s="19" t="n">
        <v>84</v>
      </c>
      <c r="L25" s="19" t="n">
        <v>117</v>
      </c>
      <c r="M25" s="19" t="n">
        <v>24</v>
      </c>
      <c r="N25" s="19" t="n">
        <v>19</v>
      </c>
      <c r="O25" s="19" t="n">
        <v>6</v>
      </c>
      <c r="P25" s="19" t="n">
        <v>211</v>
      </c>
      <c r="Q25" s="19" t="n">
        <v>46</v>
      </c>
      <c r="R25" s="19" t="n">
        <v>37</v>
      </c>
      <c r="S25" s="19" t="n">
        <v>424</v>
      </c>
    </row>
    <row r="26" customFormat="false" ht="13.5" hidden="false" customHeight="true" outlineLevel="0" collapsed="false">
      <c r="A26" s="17" t="s">
        <v>109</v>
      </c>
      <c r="B26" s="18" t="s">
        <v>110</v>
      </c>
      <c r="C26" s="19" t="n">
        <v>1442</v>
      </c>
      <c r="D26" s="19" t="n">
        <v>5</v>
      </c>
      <c r="E26" s="19" t="n">
        <v>1</v>
      </c>
      <c r="F26" s="19" t="n">
        <v>108</v>
      </c>
      <c r="G26" s="19" t="n">
        <v>25</v>
      </c>
      <c r="H26" s="19" t="n">
        <v>41</v>
      </c>
      <c r="I26" s="19" t="n">
        <v>703</v>
      </c>
      <c r="J26" s="19" t="n">
        <v>20</v>
      </c>
      <c r="K26" s="19" t="n">
        <v>173</v>
      </c>
      <c r="L26" s="19" t="n">
        <v>109</v>
      </c>
      <c r="M26" s="19" t="n">
        <v>47</v>
      </c>
      <c r="N26" s="19" t="n">
        <v>6</v>
      </c>
      <c r="O26" s="19" t="n">
        <v>3</v>
      </c>
      <c r="P26" s="19" t="n">
        <v>157</v>
      </c>
      <c r="Q26" s="19" t="n">
        <v>47</v>
      </c>
      <c r="R26" s="19" t="n">
        <v>10</v>
      </c>
      <c r="S26" s="19" t="n">
        <v>282</v>
      </c>
    </row>
    <row r="27" customFormat="false" ht="13.5" hidden="false" customHeight="true" outlineLevel="0" collapsed="false">
      <c r="A27" s="17" t="s">
        <v>111</v>
      </c>
      <c r="B27" s="18" t="s">
        <v>112</v>
      </c>
      <c r="C27" s="19" t="n">
        <v>768</v>
      </c>
      <c r="D27" s="19" t="n">
        <v>5</v>
      </c>
      <c r="E27" s="19" t="n">
        <v>2</v>
      </c>
      <c r="F27" s="19" t="n">
        <v>49</v>
      </c>
      <c r="G27" s="19" t="n">
        <v>7</v>
      </c>
      <c r="H27" s="19" t="n">
        <v>29</v>
      </c>
      <c r="I27" s="19" t="n">
        <v>372</v>
      </c>
      <c r="J27" s="19" t="n">
        <v>21</v>
      </c>
      <c r="K27" s="19" t="n">
        <v>75</v>
      </c>
      <c r="L27" s="19" t="n">
        <v>44</v>
      </c>
      <c r="M27" s="19" t="n">
        <v>20</v>
      </c>
      <c r="N27" s="19" t="n">
        <v>4</v>
      </c>
      <c r="O27" s="19" t="n">
        <v>0</v>
      </c>
      <c r="P27" s="19" t="n">
        <v>90</v>
      </c>
      <c r="Q27" s="19" t="n">
        <v>17</v>
      </c>
      <c r="R27" s="19" t="n">
        <v>9</v>
      </c>
      <c r="S27" s="19" t="n">
        <v>149</v>
      </c>
    </row>
    <row r="28" customFormat="false" ht="13.5" hidden="false" customHeight="true" outlineLevel="0" collapsed="false">
      <c r="A28" s="17" t="s">
        <v>113</v>
      </c>
      <c r="B28" s="18" t="s">
        <v>114</v>
      </c>
      <c r="C28" s="19" t="n">
        <v>851</v>
      </c>
      <c r="D28" s="19" t="n">
        <v>4</v>
      </c>
      <c r="E28" s="19" t="n">
        <v>3</v>
      </c>
      <c r="F28" s="19" t="n">
        <v>87</v>
      </c>
      <c r="G28" s="19" t="n">
        <v>18</v>
      </c>
      <c r="H28" s="19" t="n">
        <v>33</v>
      </c>
      <c r="I28" s="19" t="n">
        <v>406</v>
      </c>
      <c r="J28" s="19" t="n">
        <v>13</v>
      </c>
      <c r="K28" s="19" t="n">
        <v>54</v>
      </c>
      <c r="L28" s="19" t="n">
        <v>96</v>
      </c>
      <c r="M28" s="19" t="n">
        <v>73</v>
      </c>
      <c r="N28" s="19" t="n">
        <v>3</v>
      </c>
      <c r="O28" s="19" t="n">
        <v>0</v>
      </c>
      <c r="P28" s="19" t="n">
        <v>75</v>
      </c>
      <c r="Q28" s="19" t="n">
        <v>13</v>
      </c>
      <c r="R28" s="19" t="n">
        <v>19</v>
      </c>
      <c r="S28" s="19" t="n">
        <v>173</v>
      </c>
    </row>
    <row r="29" customFormat="false" ht="13.5" hidden="false" customHeight="true" outlineLevel="0" collapsed="false">
      <c r="A29" s="17" t="s">
        <v>115</v>
      </c>
      <c r="B29" s="18" t="s">
        <v>116</v>
      </c>
      <c r="C29" s="19" t="n">
        <v>1255</v>
      </c>
      <c r="D29" s="19" t="n">
        <v>7</v>
      </c>
      <c r="E29" s="19" t="n">
        <v>2</v>
      </c>
      <c r="F29" s="19" t="n">
        <v>118</v>
      </c>
      <c r="G29" s="19" t="n">
        <v>32</v>
      </c>
      <c r="H29" s="19" t="n">
        <v>33</v>
      </c>
      <c r="I29" s="19" t="n">
        <v>657</v>
      </c>
      <c r="J29" s="19" t="n">
        <v>20</v>
      </c>
      <c r="K29" s="19" t="n">
        <v>71</v>
      </c>
      <c r="L29" s="19" t="n">
        <v>110</v>
      </c>
      <c r="M29" s="19" t="n">
        <v>53</v>
      </c>
      <c r="N29" s="19" t="n">
        <v>14</v>
      </c>
      <c r="O29" s="19" t="n">
        <v>8</v>
      </c>
      <c r="P29" s="19" t="n">
        <v>98</v>
      </c>
      <c r="Q29" s="19" t="n">
        <v>27</v>
      </c>
      <c r="R29" s="19" t="n">
        <v>11</v>
      </c>
      <c r="S29" s="19" t="n">
        <v>200</v>
      </c>
    </row>
    <row r="30" customFormat="false" ht="13.5" hidden="false" customHeight="true" outlineLevel="0" collapsed="false">
      <c r="A30" s="17" t="s">
        <v>117</v>
      </c>
      <c r="B30" s="18" t="s">
        <v>118</v>
      </c>
      <c r="C30" s="19" t="n">
        <v>933</v>
      </c>
      <c r="D30" s="19" t="n">
        <v>12</v>
      </c>
      <c r="E30" s="19" t="n">
        <v>7</v>
      </c>
      <c r="F30" s="19" t="n">
        <v>55</v>
      </c>
      <c r="G30" s="19" t="n">
        <v>12</v>
      </c>
      <c r="H30" s="19" t="n">
        <v>27</v>
      </c>
      <c r="I30" s="19" t="n">
        <v>480</v>
      </c>
      <c r="J30" s="19" t="n">
        <v>13</v>
      </c>
      <c r="K30" s="19" t="n">
        <v>120</v>
      </c>
      <c r="L30" s="19" t="n">
        <v>58</v>
      </c>
      <c r="M30" s="19" t="n">
        <v>63</v>
      </c>
      <c r="N30" s="19" t="n">
        <v>2</v>
      </c>
      <c r="O30" s="19" t="n">
        <v>1</v>
      </c>
      <c r="P30" s="19" t="n">
        <v>93</v>
      </c>
      <c r="Q30" s="19" t="n">
        <v>15</v>
      </c>
      <c r="R30" s="19" t="n">
        <v>5</v>
      </c>
      <c r="S30" s="19" t="n">
        <v>172</v>
      </c>
      <c r="WVF30" s="16"/>
      <c r="WVG30" s="16"/>
      <c r="WVH30" s="16"/>
      <c r="WVI30" s="16"/>
      <c r="WVJ30" s="16"/>
      <c r="WVK30" s="16"/>
      <c r="WVL30" s="16"/>
      <c r="WVM30" s="16"/>
      <c r="WVN30" s="16"/>
      <c r="WVO30" s="16"/>
      <c r="WVP30" s="16"/>
      <c r="WVQ30" s="16"/>
      <c r="WVR30" s="16"/>
      <c r="WVS30" s="16"/>
      <c r="WVT30" s="16"/>
      <c r="WVU30" s="16"/>
      <c r="WVV30" s="16"/>
      <c r="WVW30" s="16"/>
      <c r="WVX30" s="16"/>
      <c r="WVY30" s="16"/>
      <c r="WVZ30" s="16"/>
      <c r="WWA30" s="16"/>
      <c r="WWB30" s="16"/>
      <c r="WWC30" s="16"/>
      <c r="WWD30" s="16"/>
      <c r="WWE30" s="16"/>
      <c r="WWF30" s="16"/>
      <c r="WWG30" s="16"/>
      <c r="WWH30" s="16"/>
      <c r="WWI30" s="16"/>
      <c r="WWJ30" s="16"/>
      <c r="WWK30" s="16"/>
      <c r="WWL30" s="16"/>
      <c r="WWM30" s="16"/>
      <c r="WWN30" s="16"/>
      <c r="WWO30" s="16"/>
      <c r="WWP30" s="16"/>
      <c r="WWQ30" s="16"/>
      <c r="WWR30" s="16"/>
      <c r="WWS30" s="16"/>
      <c r="WWT30" s="16"/>
      <c r="WWU30" s="16"/>
      <c r="WWV30" s="16"/>
      <c r="WWW30" s="16"/>
      <c r="WWX30" s="16"/>
      <c r="WWY30" s="16"/>
      <c r="WWZ30" s="16"/>
      <c r="WXA30" s="16"/>
      <c r="WXB30" s="16"/>
      <c r="WXC30" s="16"/>
      <c r="WXD30" s="16"/>
      <c r="WXE30" s="16"/>
      <c r="WXF30" s="16"/>
      <c r="WXG30" s="16"/>
      <c r="WXH30" s="16"/>
      <c r="WXI30" s="16"/>
      <c r="WXJ30" s="16"/>
      <c r="WXK30" s="16"/>
      <c r="WXL30" s="16"/>
      <c r="WXM30" s="16"/>
      <c r="WXN30" s="16"/>
      <c r="WXO30" s="16"/>
      <c r="WXP30" s="16"/>
      <c r="WXQ30" s="16"/>
      <c r="WXR30" s="16"/>
      <c r="WXS30" s="16"/>
      <c r="WXT30" s="16"/>
      <c r="WXU30" s="16"/>
      <c r="WXV30" s="16"/>
      <c r="WXW30" s="16"/>
      <c r="WXX30" s="16"/>
      <c r="WXY30" s="16"/>
      <c r="WXZ30" s="16"/>
      <c r="WYA30" s="16"/>
      <c r="WYB30" s="16"/>
      <c r="WYC30" s="16"/>
      <c r="WYD30" s="16"/>
      <c r="WYE30" s="16"/>
      <c r="WYF30" s="16"/>
      <c r="WYG30" s="16"/>
      <c r="WYH30" s="16"/>
      <c r="WYI30" s="16"/>
      <c r="WYJ30" s="16"/>
      <c r="WYK30" s="16"/>
      <c r="WYL30" s="16"/>
      <c r="WYM30" s="16"/>
      <c r="WYN30" s="16"/>
      <c r="WYO30" s="16"/>
      <c r="WYP30" s="16"/>
      <c r="WYQ30" s="16"/>
      <c r="WYR30" s="16"/>
      <c r="WYS30" s="16"/>
      <c r="WYT30" s="16"/>
      <c r="WYU30" s="16"/>
      <c r="WYV30" s="16"/>
      <c r="WYW30" s="16"/>
      <c r="WYX30" s="16"/>
      <c r="WYY30" s="16"/>
      <c r="WYZ30" s="16"/>
      <c r="WZA30" s="16"/>
      <c r="WZB30" s="16"/>
      <c r="WZC30" s="16"/>
      <c r="WZD30" s="16"/>
      <c r="WZE30" s="16"/>
      <c r="WZF30" s="16"/>
      <c r="WZG30" s="16"/>
      <c r="WZH30" s="16"/>
      <c r="WZI30" s="16"/>
      <c r="WZJ30" s="16"/>
      <c r="WZK30" s="16"/>
      <c r="WZL30" s="16"/>
      <c r="WZM30" s="16"/>
      <c r="WZN30" s="16"/>
      <c r="WZO30" s="16"/>
      <c r="WZP30" s="16"/>
      <c r="WZQ30" s="16"/>
      <c r="WZR30" s="16"/>
      <c r="WZS30" s="16"/>
      <c r="WZT30" s="16"/>
      <c r="WZU30" s="16"/>
      <c r="WZV30" s="16"/>
      <c r="WZW30" s="16"/>
      <c r="WZX30" s="16"/>
      <c r="WZY30" s="16"/>
      <c r="WZZ30" s="16"/>
      <c r="XAA30" s="16"/>
      <c r="XAB30" s="16"/>
      <c r="XAC30" s="16"/>
      <c r="XAD30" s="16"/>
      <c r="XAE30" s="16"/>
      <c r="XAF30" s="16"/>
      <c r="XAG30" s="16"/>
      <c r="XAH30" s="16"/>
      <c r="XAI30" s="16"/>
      <c r="XAJ30" s="16"/>
      <c r="XAK30" s="16"/>
      <c r="XAL30" s="16"/>
      <c r="XAM30" s="16"/>
      <c r="XAN30" s="16"/>
      <c r="XAO30" s="16"/>
      <c r="XAP30" s="16"/>
      <c r="XAQ30" s="16"/>
      <c r="XAR30" s="16"/>
      <c r="XAS30" s="16"/>
      <c r="XAT30" s="16"/>
      <c r="XAU30" s="16"/>
      <c r="XAV30" s="16"/>
      <c r="XAW30" s="16"/>
      <c r="XAX30" s="16"/>
      <c r="XAY30" s="16"/>
      <c r="XAZ30" s="16"/>
      <c r="XBA30" s="16"/>
      <c r="XBB30" s="16"/>
      <c r="XBC30" s="16"/>
      <c r="XBD30" s="16"/>
      <c r="XBE30" s="16"/>
      <c r="XBF30" s="16"/>
      <c r="XBG30" s="16"/>
      <c r="XBH30" s="16"/>
      <c r="XBI30" s="16"/>
      <c r="XBJ30" s="16"/>
      <c r="XBK30" s="16"/>
      <c r="XBL30" s="16"/>
      <c r="XBM30" s="16"/>
      <c r="XBN30" s="16"/>
      <c r="XBO30" s="16"/>
      <c r="XBP30" s="16"/>
      <c r="XBQ30" s="16"/>
      <c r="XBR30" s="16"/>
      <c r="XBS30" s="16"/>
      <c r="XBT30" s="16"/>
      <c r="XBU30" s="16"/>
      <c r="XBV30" s="16"/>
      <c r="XBW30" s="16"/>
      <c r="XBX30" s="16"/>
      <c r="XBY30" s="16"/>
      <c r="XBZ30" s="16"/>
      <c r="XCA30" s="16"/>
      <c r="XCB30" s="16"/>
      <c r="XCC30" s="16"/>
      <c r="XCD30" s="16"/>
      <c r="XCE30" s="16"/>
      <c r="XCF30" s="16"/>
      <c r="XCG30" s="16"/>
      <c r="XCH30" s="16"/>
      <c r="XCI30" s="16"/>
      <c r="XCJ30" s="16"/>
      <c r="XCK30" s="16"/>
      <c r="XCL30" s="16"/>
      <c r="XCM30" s="16"/>
      <c r="XCN30" s="16"/>
      <c r="XCO30" s="16"/>
      <c r="XCP30" s="16"/>
      <c r="XCQ30" s="16"/>
      <c r="XCR30" s="16"/>
      <c r="XCS30" s="16"/>
      <c r="XCT30" s="16"/>
      <c r="XCU30" s="16"/>
      <c r="XCV30" s="16"/>
      <c r="XCW30" s="16"/>
      <c r="XCX30" s="16"/>
      <c r="XCY30" s="16"/>
      <c r="XCZ30" s="16"/>
      <c r="XDA30" s="16"/>
      <c r="XDB30" s="16"/>
      <c r="XDC30" s="16"/>
      <c r="XDD30" s="16"/>
      <c r="XDE30" s="16"/>
      <c r="XDF30" s="16"/>
      <c r="XDG30" s="16"/>
      <c r="XDH30" s="16"/>
      <c r="XDI30" s="16"/>
      <c r="XDJ30" s="16"/>
      <c r="XDK30" s="16"/>
      <c r="XDL30" s="16"/>
      <c r="XDM30" s="16"/>
      <c r="XDN30" s="16"/>
      <c r="XDO30" s="16"/>
      <c r="XDP30" s="16"/>
      <c r="XDQ30" s="16"/>
      <c r="XDR30" s="16"/>
      <c r="XDS30" s="16"/>
      <c r="XDT30" s="16"/>
      <c r="XDU30" s="16"/>
      <c r="XDV30" s="16"/>
      <c r="XDW30" s="16"/>
      <c r="XDX30" s="16"/>
      <c r="XDY30" s="16"/>
      <c r="XDZ30" s="16"/>
      <c r="XEA30" s="16"/>
      <c r="XEB30" s="16"/>
      <c r="XEC30" s="16"/>
      <c r="XED30" s="16"/>
      <c r="XEE30" s="16"/>
      <c r="XEF30" s="16"/>
      <c r="XEG30" s="16"/>
      <c r="XEH30" s="16"/>
      <c r="XEI30" s="16"/>
      <c r="XEJ30" s="16"/>
      <c r="XEK30" s="16"/>
      <c r="XEL30" s="16"/>
      <c r="XEM30" s="16"/>
      <c r="XEN30" s="16"/>
      <c r="XEO30" s="16"/>
      <c r="XEP30" s="16"/>
      <c r="XEQ30" s="16"/>
      <c r="XER30" s="16"/>
      <c r="XES30" s="16"/>
      <c r="XET30" s="16"/>
      <c r="XEU30" s="16"/>
      <c r="XEV30" s="16"/>
      <c r="XEW30" s="16"/>
      <c r="XEX30" s="16"/>
      <c r="XEY30" s="16"/>
      <c r="XEZ30" s="16"/>
      <c r="XFA30" s="16"/>
      <c r="XFB30" s="16"/>
      <c r="XFC30" s="16"/>
      <c r="XFD30" s="16"/>
    </row>
    <row r="31" customFormat="false" ht="13.5" hidden="false" customHeight="true" outlineLevel="0" collapsed="false">
      <c r="A31" s="17" t="s">
        <v>119</v>
      </c>
      <c r="B31" s="18" t="s">
        <v>120</v>
      </c>
      <c r="C31" s="19" t="n">
        <v>3501</v>
      </c>
      <c r="D31" s="19" t="n">
        <v>34</v>
      </c>
      <c r="E31" s="19" t="n">
        <v>22</v>
      </c>
      <c r="F31" s="19" t="n">
        <v>250</v>
      </c>
      <c r="G31" s="19" t="n">
        <v>61</v>
      </c>
      <c r="H31" s="19" t="n">
        <v>98</v>
      </c>
      <c r="I31" s="19" t="n">
        <v>1833</v>
      </c>
      <c r="J31" s="19" t="n">
        <v>48</v>
      </c>
      <c r="K31" s="19" t="n">
        <v>203</v>
      </c>
      <c r="L31" s="19" t="n">
        <v>495</v>
      </c>
      <c r="M31" s="19" t="n">
        <v>75</v>
      </c>
      <c r="N31" s="19" t="n">
        <v>21</v>
      </c>
      <c r="O31" s="19" t="n">
        <v>9</v>
      </c>
      <c r="P31" s="19" t="n">
        <v>390</v>
      </c>
      <c r="Q31" s="19" t="n">
        <v>129</v>
      </c>
      <c r="R31" s="19" t="n">
        <v>39</v>
      </c>
      <c r="S31" s="19" t="n">
        <v>740</v>
      </c>
    </row>
    <row r="32" customFormat="false" ht="13.5" hidden="false" customHeight="true" outlineLevel="0" collapsed="false">
      <c r="A32" s="17" t="s">
        <v>121</v>
      </c>
      <c r="B32" s="18" t="s">
        <v>122</v>
      </c>
      <c r="C32" s="19" t="n">
        <v>2593</v>
      </c>
      <c r="D32" s="19" t="n">
        <v>15</v>
      </c>
      <c r="E32" s="19" t="n">
        <v>5</v>
      </c>
      <c r="F32" s="19" t="n">
        <v>207</v>
      </c>
      <c r="G32" s="19" t="n">
        <v>61</v>
      </c>
      <c r="H32" s="19" t="n">
        <v>82</v>
      </c>
      <c r="I32" s="19" t="n">
        <v>1272</v>
      </c>
      <c r="J32" s="19" t="n">
        <v>70</v>
      </c>
      <c r="K32" s="19" t="n">
        <v>238</v>
      </c>
      <c r="L32" s="19" t="n">
        <v>342</v>
      </c>
      <c r="M32" s="19" t="n">
        <v>45</v>
      </c>
      <c r="N32" s="19" t="n">
        <v>8</v>
      </c>
      <c r="O32" s="19" t="n">
        <v>0</v>
      </c>
      <c r="P32" s="19" t="n">
        <v>294</v>
      </c>
      <c r="Q32" s="19" t="n">
        <v>106</v>
      </c>
      <c r="R32" s="19" t="n">
        <v>28</v>
      </c>
      <c r="S32" s="19" t="n">
        <v>550</v>
      </c>
    </row>
    <row r="33" customFormat="false" ht="13.5" hidden="false" customHeight="true" outlineLevel="0" collapsed="false">
      <c r="A33" s="17" t="s">
        <v>123</v>
      </c>
      <c r="B33" s="18" t="s">
        <v>124</v>
      </c>
      <c r="C33" s="19" t="n">
        <v>3246</v>
      </c>
      <c r="D33" s="19" t="n">
        <v>30</v>
      </c>
      <c r="E33" s="19" t="n">
        <v>16</v>
      </c>
      <c r="F33" s="19" t="n">
        <v>376</v>
      </c>
      <c r="G33" s="19" t="n">
        <v>96</v>
      </c>
      <c r="H33" s="19" t="n">
        <v>118</v>
      </c>
      <c r="I33" s="19" t="n">
        <v>1447</v>
      </c>
      <c r="J33" s="19" t="n">
        <v>51</v>
      </c>
      <c r="K33" s="19" t="n">
        <v>200</v>
      </c>
      <c r="L33" s="19" t="n">
        <v>260</v>
      </c>
      <c r="M33" s="19" t="n">
        <v>60</v>
      </c>
      <c r="N33" s="19" t="n">
        <v>17</v>
      </c>
      <c r="O33" s="19" t="n">
        <v>7</v>
      </c>
      <c r="P33" s="19" t="n">
        <v>389</v>
      </c>
      <c r="Q33" s="19" t="n">
        <v>97</v>
      </c>
      <c r="R33" s="19" t="n">
        <v>52</v>
      </c>
      <c r="S33" s="19" t="n">
        <v>802</v>
      </c>
    </row>
    <row r="34" customFormat="false" ht="13.5" hidden="false" customHeight="true" outlineLevel="0" collapsed="false">
      <c r="A34" s="17" t="s">
        <v>125</v>
      </c>
      <c r="B34" s="18" t="s">
        <v>126</v>
      </c>
      <c r="C34" s="19" t="n">
        <v>1411</v>
      </c>
      <c r="D34" s="19" t="n">
        <v>12</v>
      </c>
      <c r="E34" s="19" t="n">
        <v>7</v>
      </c>
      <c r="F34" s="19" t="n">
        <v>149</v>
      </c>
      <c r="G34" s="19" t="n">
        <v>22</v>
      </c>
      <c r="H34" s="19" t="n">
        <v>50</v>
      </c>
      <c r="I34" s="19" t="n">
        <v>593</v>
      </c>
      <c r="J34" s="19" t="n">
        <v>19</v>
      </c>
      <c r="K34" s="19" t="n">
        <v>115</v>
      </c>
      <c r="L34" s="19" t="n">
        <v>106</v>
      </c>
      <c r="M34" s="19" t="n">
        <v>18</v>
      </c>
      <c r="N34" s="19" t="n">
        <v>14</v>
      </c>
      <c r="O34" s="19" t="n">
        <v>5</v>
      </c>
      <c r="P34" s="19" t="n">
        <v>157</v>
      </c>
      <c r="Q34" s="19" t="n">
        <v>34</v>
      </c>
      <c r="R34" s="19" t="n">
        <v>37</v>
      </c>
      <c r="S34" s="19" t="n">
        <v>335</v>
      </c>
    </row>
    <row r="35" customFormat="false" ht="13.5" hidden="false" customHeight="true" outlineLevel="0" collapsed="false">
      <c r="A35" s="17" t="s">
        <v>127</v>
      </c>
      <c r="B35" s="18" t="s">
        <v>128</v>
      </c>
      <c r="C35" s="19" t="n">
        <v>3465</v>
      </c>
      <c r="D35" s="19" t="n">
        <v>29</v>
      </c>
      <c r="E35" s="19" t="n">
        <v>11</v>
      </c>
      <c r="F35" s="19" t="n">
        <v>254</v>
      </c>
      <c r="G35" s="19" t="n">
        <v>92</v>
      </c>
      <c r="H35" s="19" t="n">
        <v>65</v>
      </c>
      <c r="I35" s="19" t="n">
        <v>1879</v>
      </c>
      <c r="J35" s="19" t="n">
        <v>34</v>
      </c>
      <c r="K35" s="19" t="n">
        <v>169</v>
      </c>
      <c r="L35" s="19" t="n">
        <v>418</v>
      </c>
      <c r="M35" s="19" t="n">
        <v>41</v>
      </c>
      <c r="N35" s="19" t="n">
        <v>11</v>
      </c>
      <c r="O35" s="19" t="n">
        <v>7</v>
      </c>
      <c r="P35" s="19" t="n">
        <v>300</v>
      </c>
      <c r="Q35" s="19" t="n">
        <v>126</v>
      </c>
      <c r="R35" s="19" t="n">
        <v>118</v>
      </c>
      <c r="S35" s="19" t="n">
        <v>787</v>
      </c>
    </row>
    <row r="36" customFormat="false" ht="13.5" hidden="false" customHeight="true" outlineLevel="0" collapsed="false">
      <c r="A36" s="17" t="s">
        <v>129</v>
      </c>
      <c r="B36" s="18" t="s">
        <v>130</v>
      </c>
      <c r="C36" s="19" t="n">
        <v>3011</v>
      </c>
      <c r="D36" s="19" t="n">
        <v>26</v>
      </c>
      <c r="E36" s="19" t="n">
        <v>13</v>
      </c>
      <c r="F36" s="19" t="n">
        <v>161</v>
      </c>
      <c r="G36" s="19" t="n">
        <v>44</v>
      </c>
      <c r="H36" s="19" t="n">
        <v>53</v>
      </c>
      <c r="I36" s="19" t="n">
        <v>1773</v>
      </c>
      <c r="J36" s="19" t="n">
        <v>57</v>
      </c>
      <c r="K36" s="19" t="n">
        <v>163</v>
      </c>
      <c r="L36" s="19" t="n">
        <v>426</v>
      </c>
      <c r="M36" s="19" t="n">
        <v>58</v>
      </c>
      <c r="N36" s="19" t="n">
        <v>7</v>
      </c>
      <c r="O36" s="19" t="n">
        <v>0</v>
      </c>
      <c r="P36" s="19" t="n">
        <v>279</v>
      </c>
      <c r="Q36" s="19" t="n">
        <v>78</v>
      </c>
      <c r="R36" s="19" t="n">
        <v>47</v>
      </c>
      <c r="S36" s="19" t="n">
        <v>691</v>
      </c>
    </row>
    <row r="37" customFormat="false" ht="13.5" hidden="false" customHeight="true" outlineLevel="0" collapsed="false">
      <c r="A37" s="17" t="s">
        <v>131</v>
      </c>
      <c r="B37" s="18" t="s">
        <v>132</v>
      </c>
      <c r="C37" s="19" t="n">
        <v>2749</v>
      </c>
      <c r="D37" s="19" t="n">
        <v>15</v>
      </c>
      <c r="E37" s="19" t="n">
        <v>7</v>
      </c>
      <c r="F37" s="19" t="n">
        <v>183</v>
      </c>
      <c r="G37" s="19" t="n">
        <v>53</v>
      </c>
      <c r="H37" s="19" t="n">
        <v>45</v>
      </c>
      <c r="I37" s="19" t="n">
        <v>1566</v>
      </c>
      <c r="J37" s="19" t="n">
        <v>11</v>
      </c>
      <c r="K37" s="19" t="n">
        <v>94</v>
      </c>
      <c r="L37" s="19" t="n">
        <v>301</v>
      </c>
      <c r="M37" s="19" t="n">
        <v>42</v>
      </c>
      <c r="N37" s="19" t="n">
        <v>4</v>
      </c>
      <c r="O37" s="19" t="n">
        <v>1</v>
      </c>
      <c r="P37" s="19" t="n">
        <v>307</v>
      </c>
      <c r="Q37" s="19" t="n">
        <v>129</v>
      </c>
      <c r="R37" s="19" t="n">
        <v>48</v>
      </c>
      <c r="S37" s="19" t="n">
        <v>902</v>
      </c>
    </row>
    <row r="38" customFormat="false" ht="13.5" hidden="false" customHeight="true" outlineLevel="0" collapsed="false">
      <c r="A38" s="17" t="s">
        <v>133</v>
      </c>
      <c r="B38" s="18" t="s">
        <v>134</v>
      </c>
      <c r="C38" s="19" t="n">
        <v>4254</v>
      </c>
      <c r="D38" s="19" t="n">
        <v>33</v>
      </c>
      <c r="E38" s="19" t="n">
        <v>21</v>
      </c>
      <c r="F38" s="19" t="n">
        <v>294</v>
      </c>
      <c r="G38" s="19" t="n">
        <v>69</v>
      </c>
      <c r="H38" s="19" t="n">
        <v>94</v>
      </c>
      <c r="I38" s="19" t="n">
        <v>2057</v>
      </c>
      <c r="J38" s="19" t="n">
        <v>67</v>
      </c>
      <c r="K38" s="19" t="n">
        <v>356</v>
      </c>
      <c r="L38" s="19" t="n">
        <v>302</v>
      </c>
      <c r="M38" s="19" t="n">
        <v>76</v>
      </c>
      <c r="N38" s="19" t="n">
        <v>31</v>
      </c>
      <c r="O38" s="19" t="n">
        <v>14</v>
      </c>
      <c r="P38" s="19" t="n">
        <v>472</v>
      </c>
      <c r="Q38" s="19" t="n">
        <v>224</v>
      </c>
      <c r="R38" s="19" t="n">
        <v>53</v>
      </c>
      <c r="S38" s="19" t="n">
        <v>665</v>
      </c>
    </row>
    <row r="39" customFormat="false" ht="13.5" hidden="false" customHeight="true" outlineLevel="0" collapsed="false">
      <c r="A39" s="17" t="s">
        <v>135</v>
      </c>
      <c r="B39" s="18" t="s">
        <v>136</v>
      </c>
      <c r="C39" s="19" t="n">
        <v>3655</v>
      </c>
      <c r="D39" s="19" t="n">
        <v>21</v>
      </c>
      <c r="E39" s="19" t="n">
        <v>5</v>
      </c>
      <c r="F39" s="19" t="n">
        <v>352</v>
      </c>
      <c r="G39" s="19" t="n">
        <v>103</v>
      </c>
      <c r="H39" s="19" t="n">
        <v>67</v>
      </c>
      <c r="I39" s="19" t="n">
        <v>1990</v>
      </c>
      <c r="J39" s="19" t="n">
        <v>39</v>
      </c>
      <c r="K39" s="19" t="n">
        <v>318</v>
      </c>
      <c r="L39" s="19" t="n">
        <v>350</v>
      </c>
      <c r="M39" s="19" t="n">
        <v>80</v>
      </c>
      <c r="N39" s="19" t="n">
        <v>13</v>
      </c>
      <c r="O39" s="19" t="n">
        <v>3</v>
      </c>
      <c r="P39" s="19" t="n">
        <v>368</v>
      </c>
      <c r="Q39" s="19" t="n">
        <v>133</v>
      </c>
      <c r="R39" s="19" t="n">
        <v>50</v>
      </c>
      <c r="S39" s="19" t="n">
        <v>791</v>
      </c>
    </row>
    <row r="40" customFormat="false" ht="13.5" hidden="false" customHeight="true" outlineLevel="0" collapsed="false">
      <c r="A40" s="17" t="s">
        <v>137</v>
      </c>
      <c r="B40" s="18" t="s">
        <v>138</v>
      </c>
      <c r="C40" s="19" t="n">
        <v>2719</v>
      </c>
      <c r="D40" s="19" t="n">
        <v>17</v>
      </c>
      <c r="E40" s="19" t="n">
        <v>9</v>
      </c>
      <c r="F40" s="19" t="n">
        <v>172</v>
      </c>
      <c r="G40" s="19" t="n">
        <v>40</v>
      </c>
      <c r="H40" s="19" t="n">
        <v>67</v>
      </c>
      <c r="I40" s="19" t="n">
        <v>1462</v>
      </c>
      <c r="J40" s="19" t="n">
        <v>47</v>
      </c>
      <c r="K40" s="19" t="n">
        <v>284</v>
      </c>
      <c r="L40" s="19" t="n">
        <v>352</v>
      </c>
      <c r="M40" s="19" t="n">
        <v>55</v>
      </c>
      <c r="N40" s="19" t="n">
        <v>18</v>
      </c>
      <c r="O40" s="19" t="n">
        <v>8</v>
      </c>
      <c r="P40" s="19" t="n">
        <v>362</v>
      </c>
      <c r="Q40" s="19" t="n">
        <v>168</v>
      </c>
      <c r="R40" s="19" t="n">
        <v>35</v>
      </c>
      <c r="S40" s="19" t="n">
        <v>590</v>
      </c>
      <c r="WVF40" s="16"/>
      <c r="WVG40" s="16"/>
      <c r="WVH40" s="16"/>
      <c r="WVI40" s="16"/>
      <c r="WVJ40" s="16"/>
      <c r="WVK40" s="16"/>
      <c r="WVL40" s="16"/>
      <c r="WVM40" s="16"/>
      <c r="WVN40" s="16"/>
      <c r="WVO40" s="16"/>
      <c r="WVP40" s="16"/>
      <c r="WVQ40" s="16"/>
      <c r="WVR40" s="16"/>
      <c r="WVS40" s="16"/>
      <c r="WVT40" s="16"/>
      <c r="WVU40" s="16"/>
      <c r="WVV40" s="16"/>
      <c r="WVW40" s="16"/>
      <c r="WVX40" s="16"/>
      <c r="WVY40" s="16"/>
      <c r="WVZ40" s="16"/>
      <c r="WWA40" s="16"/>
      <c r="WWB40" s="16"/>
      <c r="WWC40" s="16"/>
      <c r="WWD40" s="16"/>
      <c r="WWE40" s="16"/>
      <c r="WWF40" s="16"/>
      <c r="WWG40" s="16"/>
      <c r="WWH40" s="16"/>
      <c r="WWI40" s="16"/>
      <c r="WWJ40" s="16"/>
      <c r="WWK40" s="16"/>
      <c r="WWL40" s="16"/>
      <c r="WWM40" s="16"/>
      <c r="WWN40" s="16"/>
      <c r="WWO40" s="16"/>
      <c r="WWP40" s="16"/>
      <c r="WWQ40" s="16"/>
      <c r="WWR40" s="16"/>
      <c r="WWS40" s="16"/>
      <c r="WWT40" s="16"/>
      <c r="WWU40" s="16"/>
      <c r="WWV40" s="16"/>
      <c r="WWW40" s="16"/>
      <c r="WWX40" s="16"/>
      <c r="WWY40" s="16"/>
      <c r="WWZ40" s="16"/>
      <c r="WXA40" s="16"/>
      <c r="WXB40" s="16"/>
      <c r="WXC40" s="16"/>
      <c r="WXD40" s="16"/>
      <c r="WXE40" s="16"/>
      <c r="WXF40" s="16"/>
      <c r="WXG40" s="16"/>
      <c r="WXH40" s="16"/>
      <c r="WXI40" s="16"/>
      <c r="WXJ40" s="16"/>
      <c r="WXK40" s="16"/>
      <c r="WXL40" s="16"/>
      <c r="WXM40" s="16"/>
      <c r="WXN40" s="16"/>
      <c r="WXO40" s="16"/>
      <c r="WXP40" s="16"/>
      <c r="WXQ40" s="16"/>
      <c r="WXR40" s="16"/>
      <c r="WXS40" s="16"/>
      <c r="WXT40" s="16"/>
      <c r="WXU40" s="16"/>
      <c r="WXV40" s="16"/>
      <c r="WXW40" s="16"/>
      <c r="WXX40" s="16"/>
      <c r="WXY40" s="16"/>
      <c r="WXZ40" s="16"/>
      <c r="WYA40" s="16"/>
      <c r="WYB40" s="16"/>
      <c r="WYC40" s="16"/>
      <c r="WYD40" s="16"/>
      <c r="WYE40" s="16"/>
      <c r="WYF40" s="16"/>
      <c r="WYG40" s="16"/>
      <c r="WYH40" s="16"/>
      <c r="WYI40" s="16"/>
      <c r="WYJ40" s="16"/>
      <c r="WYK40" s="16"/>
      <c r="WYL40" s="16"/>
      <c r="WYM40" s="16"/>
      <c r="WYN40" s="16"/>
      <c r="WYO40" s="16"/>
      <c r="WYP40" s="16"/>
      <c r="WYQ40" s="16"/>
      <c r="WYR40" s="16"/>
      <c r="WYS40" s="16"/>
      <c r="WYT40" s="16"/>
      <c r="WYU40" s="16"/>
      <c r="WYV40" s="16"/>
      <c r="WYW40" s="16"/>
      <c r="WYX40" s="16"/>
      <c r="WYY40" s="16"/>
      <c r="WYZ40" s="16"/>
      <c r="WZA40" s="16"/>
      <c r="WZB40" s="16"/>
      <c r="WZC40" s="16"/>
      <c r="WZD40" s="16"/>
      <c r="WZE40" s="16"/>
      <c r="WZF40" s="16"/>
      <c r="WZG40" s="16"/>
      <c r="WZH40" s="16"/>
      <c r="WZI40" s="16"/>
      <c r="WZJ40" s="16"/>
      <c r="WZK40" s="16"/>
      <c r="WZL40" s="16"/>
      <c r="WZM40" s="16"/>
      <c r="WZN40" s="16"/>
      <c r="WZO40" s="16"/>
      <c r="WZP40" s="16"/>
      <c r="WZQ40" s="16"/>
      <c r="WZR40" s="16"/>
      <c r="WZS40" s="16"/>
      <c r="WZT40" s="16"/>
      <c r="WZU40" s="16"/>
      <c r="WZV40" s="16"/>
      <c r="WZW40" s="16"/>
      <c r="WZX40" s="16"/>
      <c r="WZY40" s="16"/>
      <c r="WZZ40" s="16"/>
      <c r="XAA40" s="16"/>
      <c r="XAB40" s="16"/>
      <c r="XAC40" s="16"/>
      <c r="XAD40" s="16"/>
      <c r="XAE40" s="16"/>
      <c r="XAF40" s="16"/>
      <c r="XAG40" s="16"/>
      <c r="XAH40" s="16"/>
      <c r="XAI40" s="16"/>
      <c r="XAJ40" s="16"/>
      <c r="XAK40" s="16"/>
      <c r="XAL40" s="16"/>
      <c r="XAM40" s="16"/>
      <c r="XAN40" s="16"/>
      <c r="XAO40" s="16"/>
      <c r="XAP40" s="16"/>
      <c r="XAQ40" s="16"/>
      <c r="XAR40" s="16"/>
      <c r="XAS40" s="16"/>
      <c r="XAT40" s="16"/>
      <c r="XAU40" s="16"/>
      <c r="XAV40" s="16"/>
      <c r="XAW40" s="16"/>
      <c r="XAX40" s="16"/>
      <c r="XAY40" s="16"/>
      <c r="XAZ40" s="16"/>
      <c r="XBA40" s="16"/>
      <c r="XBB40" s="16"/>
      <c r="XBC40" s="16"/>
      <c r="XBD40" s="16"/>
      <c r="XBE40" s="16"/>
      <c r="XBF40" s="16"/>
      <c r="XBG40" s="16"/>
      <c r="XBH40" s="16"/>
      <c r="XBI40" s="16"/>
      <c r="XBJ40" s="16"/>
      <c r="XBK40" s="16"/>
      <c r="XBL40" s="16"/>
      <c r="XBM40" s="16"/>
      <c r="XBN40" s="16"/>
      <c r="XBO40" s="16"/>
      <c r="XBP40" s="16"/>
      <c r="XBQ40" s="16"/>
      <c r="XBR40" s="16"/>
      <c r="XBS40" s="16"/>
      <c r="XBT40" s="16"/>
      <c r="XBU40" s="16"/>
      <c r="XBV40" s="16"/>
      <c r="XBW40" s="16"/>
      <c r="XBX40" s="16"/>
      <c r="XBY40" s="16"/>
      <c r="XBZ40" s="16"/>
      <c r="XCA40" s="16"/>
      <c r="XCB40" s="16"/>
      <c r="XCC40" s="16"/>
      <c r="XCD40" s="16"/>
      <c r="XCE40" s="16"/>
      <c r="XCF40" s="16"/>
      <c r="XCG40" s="16"/>
      <c r="XCH40" s="16"/>
      <c r="XCI40" s="16"/>
      <c r="XCJ40" s="16"/>
      <c r="XCK40" s="16"/>
      <c r="XCL40" s="16"/>
      <c r="XCM40" s="16"/>
      <c r="XCN40" s="16"/>
      <c r="XCO40" s="16"/>
      <c r="XCP40" s="16"/>
      <c r="XCQ40" s="16"/>
      <c r="XCR40" s="16"/>
      <c r="XCS40" s="16"/>
      <c r="XCT40" s="16"/>
      <c r="XCU40" s="16"/>
      <c r="XCV40" s="16"/>
      <c r="XCW40" s="16"/>
      <c r="XCX40" s="16"/>
      <c r="XCY40" s="16"/>
      <c r="XCZ40" s="16"/>
      <c r="XDA40" s="16"/>
      <c r="XDB40" s="16"/>
      <c r="XDC40" s="16"/>
      <c r="XDD40" s="16"/>
      <c r="XDE40" s="16"/>
      <c r="XDF40" s="16"/>
      <c r="XDG40" s="16"/>
      <c r="XDH40" s="16"/>
      <c r="XDI40" s="16"/>
      <c r="XDJ40" s="16"/>
      <c r="XDK40" s="16"/>
      <c r="XDL40" s="16"/>
      <c r="XDM40" s="16"/>
      <c r="XDN40" s="16"/>
      <c r="XDO40" s="16"/>
      <c r="XDP40" s="16"/>
      <c r="XDQ40" s="16"/>
      <c r="XDR40" s="16"/>
      <c r="XDS40" s="16"/>
      <c r="XDT40" s="16"/>
      <c r="XDU40" s="16"/>
      <c r="XDV40" s="16"/>
      <c r="XDW40" s="16"/>
      <c r="XDX40" s="16"/>
      <c r="XDY40" s="16"/>
      <c r="XDZ40" s="16"/>
      <c r="XEA40" s="16"/>
      <c r="XEB40" s="16"/>
      <c r="XEC40" s="16"/>
      <c r="XED40" s="16"/>
      <c r="XEE40" s="16"/>
      <c r="XEF40" s="16"/>
      <c r="XEG40" s="16"/>
      <c r="XEH40" s="16"/>
      <c r="XEI40" s="16"/>
      <c r="XEJ40" s="16"/>
      <c r="XEK40" s="16"/>
      <c r="XEL40" s="16"/>
      <c r="XEM40" s="16"/>
      <c r="XEN40" s="16"/>
      <c r="XEO40" s="16"/>
      <c r="XEP40" s="16"/>
      <c r="XEQ40" s="16"/>
      <c r="XER40" s="16"/>
      <c r="XES40" s="16"/>
      <c r="XET40" s="16"/>
      <c r="XEU40" s="16"/>
      <c r="XEV40" s="16"/>
      <c r="XEW40" s="16"/>
      <c r="XEX40" s="16"/>
      <c r="XEY40" s="16"/>
      <c r="XEZ40" s="16"/>
      <c r="XFA40" s="16"/>
      <c r="XFB40" s="16"/>
      <c r="XFC40" s="16"/>
      <c r="XFD40" s="16"/>
    </row>
    <row r="41" customFormat="false" ht="12.75" hidden="false" customHeight="true" outlineLevel="0" collapsed="false">
      <c r="A41" s="20" t="s">
        <v>139</v>
      </c>
      <c r="B41" s="21" t="s">
        <v>140</v>
      </c>
      <c r="C41" s="22" t="n">
        <v>1295</v>
      </c>
      <c r="D41" s="22" t="n">
        <v>22</v>
      </c>
      <c r="E41" s="22" t="n">
        <v>16</v>
      </c>
      <c r="F41" s="22" t="n">
        <v>80</v>
      </c>
      <c r="G41" s="22" t="n">
        <v>17</v>
      </c>
      <c r="H41" s="22" t="n">
        <v>48</v>
      </c>
      <c r="I41" s="22" t="n">
        <v>610</v>
      </c>
      <c r="J41" s="22" t="n">
        <v>33</v>
      </c>
      <c r="K41" s="22" t="n">
        <v>161</v>
      </c>
      <c r="L41" s="22" t="n">
        <v>138</v>
      </c>
      <c r="M41" s="22" t="n">
        <v>2</v>
      </c>
      <c r="N41" s="22" t="n">
        <v>3</v>
      </c>
      <c r="O41" s="22" t="n">
        <v>2</v>
      </c>
      <c r="P41" s="22" t="n">
        <v>84</v>
      </c>
      <c r="Q41" s="22" t="n">
        <v>12</v>
      </c>
      <c r="R41" s="22" t="n">
        <v>34</v>
      </c>
      <c r="S41" s="22" t="n">
        <v>213</v>
      </c>
    </row>
    <row r="42" s="16" customFormat="true" ht="13.5" hidden="false" customHeight="true" outlineLevel="0" collapsed="false">
      <c r="A42" s="13" t="s">
        <v>141</v>
      </c>
      <c r="B42" s="14" t="s">
        <v>142</v>
      </c>
      <c r="C42" s="34" t="n">
        <v>53357</v>
      </c>
      <c r="D42" s="34" t="n">
        <v>401</v>
      </c>
      <c r="E42" s="34" t="n">
        <v>198</v>
      </c>
      <c r="F42" s="34" t="n">
        <v>3967</v>
      </c>
      <c r="G42" s="34" t="n">
        <v>921</v>
      </c>
      <c r="H42" s="34" t="n">
        <v>1319</v>
      </c>
      <c r="I42" s="34" t="n">
        <v>25950</v>
      </c>
      <c r="J42" s="34" t="n">
        <v>875</v>
      </c>
      <c r="K42" s="34" t="n">
        <v>3973</v>
      </c>
      <c r="L42" s="34" t="n">
        <v>3352</v>
      </c>
      <c r="M42" s="34" t="n">
        <v>962</v>
      </c>
      <c r="N42" s="34" t="n">
        <v>157</v>
      </c>
      <c r="O42" s="34" t="n">
        <v>65</v>
      </c>
      <c r="P42" s="34" t="n">
        <v>3806</v>
      </c>
      <c r="Q42" s="34" t="n">
        <v>978</v>
      </c>
      <c r="R42" s="34" t="n">
        <v>942</v>
      </c>
      <c r="S42" s="34" t="n">
        <v>9595</v>
      </c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  <c r="XDU42" s="8"/>
      <c r="XDV42" s="8"/>
      <c r="XDW42" s="8"/>
      <c r="XDX42" s="8"/>
      <c r="XDY42" s="8"/>
      <c r="XDZ42" s="8"/>
      <c r="XEA42" s="8"/>
      <c r="XEB42" s="8"/>
      <c r="XEC42" s="8"/>
      <c r="XED42" s="8"/>
      <c r="XEE42" s="8"/>
      <c r="XEF42" s="8"/>
      <c r="XEG42" s="8"/>
      <c r="XEH42" s="8"/>
      <c r="XEI42" s="8"/>
      <c r="XEJ42" s="8"/>
      <c r="XEK42" s="8"/>
      <c r="XEL42" s="8"/>
      <c r="XEM42" s="8"/>
      <c r="XEN42" s="8"/>
      <c r="XEO42" s="8"/>
      <c r="XEP42" s="8"/>
      <c r="XEQ42" s="8"/>
      <c r="XER42" s="8"/>
      <c r="XES42" s="8"/>
      <c r="XET42" s="8"/>
      <c r="XEU42" s="8"/>
      <c r="XEV42" s="8"/>
      <c r="XEW42" s="8"/>
      <c r="XEX42" s="8"/>
      <c r="XEY42" s="8"/>
      <c r="XEZ42" s="8"/>
      <c r="XFA42" s="8"/>
      <c r="XFB42" s="8"/>
      <c r="XFC42" s="8"/>
      <c r="XFD42" s="8"/>
    </row>
    <row r="43" customFormat="false" ht="13.5" hidden="false" customHeight="true" outlineLevel="0" collapsed="false">
      <c r="A43" s="17" t="s">
        <v>143</v>
      </c>
      <c r="B43" s="18" t="s">
        <v>144</v>
      </c>
      <c r="C43" s="19" t="n">
        <v>2846</v>
      </c>
      <c r="D43" s="19" t="n">
        <v>23</v>
      </c>
      <c r="E43" s="19" t="n">
        <v>9</v>
      </c>
      <c r="F43" s="19" t="n">
        <v>331</v>
      </c>
      <c r="G43" s="19" t="n">
        <v>82</v>
      </c>
      <c r="H43" s="19" t="n">
        <v>116</v>
      </c>
      <c r="I43" s="19" t="n">
        <v>1083</v>
      </c>
      <c r="J43" s="19" t="n">
        <v>80</v>
      </c>
      <c r="K43" s="19" t="n">
        <v>372</v>
      </c>
      <c r="L43" s="19" t="n">
        <v>105</v>
      </c>
      <c r="M43" s="19" t="n">
        <v>40</v>
      </c>
      <c r="N43" s="19" t="n">
        <v>9</v>
      </c>
      <c r="O43" s="19" t="n">
        <v>2</v>
      </c>
      <c r="P43" s="19" t="n">
        <v>261</v>
      </c>
      <c r="Q43" s="19" t="n">
        <v>17</v>
      </c>
      <c r="R43" s="19" t="n">
        <v>198</v>
      </c>
      <c r="S43" s="19" t="n">
        <v>759</v>
      </c>
    </row>
    <row r="44" customFormat="false" ht="13.5" hidden="false" customHeight="true" outlineLevel="0" collapsed="false">
      <c r="A44" s="17" t="s">
        <v>145</v>
      </c>
      <c r="B44" s="18" t="s">
        <v>146</v>
      </c>
      <c r="C44" s="19" t="n">
        <v>1337</v>
      </c>
      <c r="D44" s="19" t="n">
        <v>15</v>
      </c>
      <c r="E44" s="19" t="n">
        <v>9</v>
      </c>
      <c r="F44" s="19" t="n">
        <v>119</v>
      </c>
      <c r="G44" s="19" t="n">
        <v>31</v>
      </c>
      <c r="H44" s="19" t="n">
        <v>23</v>
      </c>
      <c r="I44" s="19" t="n">
        <v>644</v>
      </c>
      <c r="J44" s="19" t="n">
        <v>37</v>
      </c>
      <c r="K44" s="19" t="n">
        <v>171</v>
      </c>
      <c r="L44" s="19" t="n">
        <v>72</v>
      </c>
      <c r="M44" s="19" t="n">
        <v>68</v>
      </c>
      <c r="N44" s="19" t="n">
        <v>12</v>
      </c>
      <c r="O44" s="19" t="n">
        <v>7</v>
      </c>
      <c r="P44" s="19" t="n">
        <v>170</v>
      </c>
      <c r="Q44" s="19" t="n">
        <v>50</v>
      </c>
      <c r="R44" s="19" t="n">
        <v>29</v>
      </c>
      <c r="S44" s="19" t="n">
        <v>270</v>
      </c>
    </row>
    <row r="45" customFormat="false" ht="13.5" hidden="false" customHeight="true" outlineLevel="0" collapsed="false">
      <c r="A45" s="17" t="s">
        <v>147</v>
      </c>
      <c r="B45" s="18" t="s">
        <v>148</v>
      </c>
      <c r="C45" s="19" t="n">
        <v>4458</v>
      </c>
      <c r="D45" s="19" t="n">
        <v>27</v>
      </c>
      <c r="E45" s="19" t="n">
        <v>19</v>
      </c>
      <c r="F45" s="19" t="n">
        <v>326</v>
      </c>
      <c r="G45" s="19" t="n">
        <v>78</v>
      </c>
      <c r="H45" s="19" t="n">
        <v>122</v>
      </c>
      <c r="I45" s="19" t="n">
        <v>2465</v>
      </c>
      <c r="J45" s="19" t="n">
        <v>105</v>
      </c>
      <c r="K45" s="19" t="n">
        <v>354</v>
      </c>
      <c r="L45" s="19" t="n">
        <v>174</v>
      </c>
      <c r="M45" s="19" t="n">
        <v>70</v>
      </c>
      <c r="N45" s="19" t="n">
        <v>15</v>
      </c>
      <c r="O45" s="19" t="n">
        <v>8</v>
      </c>
      <c r="P45" s="19" t="n">
        <v>272</v>
      </c>
      <c r="Q45" s="19" t="n">
        <v>38</v>
      </c>
      <c r="R45" s="19" t="n">
        <v>36</v>
      </c>
      <c r="S45" s="19" t="n">
        <v>735</v>
      </c>
    </row>
    <row r="46" customFormat="false" ht="13.5" hidden="false" customHeight="true" outlineLevel="0" collapsed="false">
      <c r="A46" s="17" t="s">
        <v>149</v>
      </c>
      <c r="B46" s="18" t="s">
        <v>150</v>
      </c>
      <c r="C46" s="19" t="n">
        <v>5193</v>
      </c>
      <c r="D46" s="19" t="n">
        <v>35</v>
      </c>
      <c r="E46" s="19" t="n">
        <v>15</v>
      </c>
      <c r="F46" s="19" t="n">
        <v>416</v>
      </c>
      <c r="G46" s="19" t="n">
        <v>83</v>
      </c>
      <c r="H46" s="19" t="n">
        <v>155</v>
      </c>
      <c r="I46" s="19" t="n">
        <v>2727</v>
      </c>
      <c r="J46" s="19" t="n">
        <v>89</v>
      </c>
      <c r="K46" s="19" t="n">
        <v>385</v>
      </c>
      <c r="L46" s="19" t="n">
        <v>445</v>
      </c>
      <c r="M46" s="19" t="n">
        <v>116</v>
      </c>
      <c r="N46" s="19" t="n">
        <v>17</v>
      </c>
      <c r="O46" s="19" t="n">
        <v>9</v>
      </c>
      <c r="P46" s="19" t="n">
        <v>449</v>
      </c>
      <c r="Q46" s="19" t="n">
        <v>153</v>
      </c>
      <c r="R46" s="19" t="n">
        <v>90</v>
      </c>
      <c r="S46" s="19" t="n">
        <v>1062</v>
      </c>
    </row>
    <row r="47" customFormat="false" ht="13.5" hidden="false" customHeight="true" outlineLevel="0" collapsed="false">
      <c r="A47" s="17" t="s">
        <v>151</v>
      </c>
      <c r="B47" s="18" t="s">
        <v>152</v>
      </c>
      <c r="C47" s="19" t="n">
        <v>2151</v>
      </c>
      <c r="D47" s="19" t="n">
        <v>12</v>
      </c>
      <c r="E47" s="19" t="n">
        <v>8</v>
      </c>
      <c r="F47" s="19" t="n">
        <v>169</v>
      </c>
      <c r="G47" s="19" t="n">
        <v>33</v>
      </c>
      <c r="H47" s="19" t="n">
        <v>68</v>
      </c>
      <c r="I47" s="19" t="n">
        <v>959</v>
      </c>
      <c r="J47" s="19" t="n">
        <v>30</v>
      </c>
      <c r="K47" s="19" t="n">
        <v>191</v>
      </c>
      <c r="L47" s="19" t="n">
        <v>141</v>
      </c>
      <c r="M47" s="19" t="n">
        <v>38</v>
      </c>
      <c r="N47" s="19" t="n">
        <v>2</v>
      </c>
      <c r="O47" s="19" t="n">
        <v>1</v>
      </c>
      <c r="P47" s="19" t="n">
        <v>180</v>
      </c>
      <c r="Q47" s="19" t="n">
        <v>32</v>
      </c>
      <c r="R47" s="19" t="n">
        <v>41</v>
      </c>
      <c r="S47" s="19" t="n">
        <v>462</v>
      </c>
    </row>
    <row r="48" customFormat="false" ht="13.5" hidden="false" customHeight="true" outlineLevel="0" collapsed="false">
      <c r="A48" s="17" t="s">
        <v>153</v>
      </c>
      <c r="B48" s="18" t="s">
        <v>154</v>
      </c>
      <c r="C48" s="19" t="n">
        <v>9349</v>
      </c>
      <c r="D48" s="19" t="n">
        <v>65</v>
      </c>
      <c r="E48" s="19" t="n">
        <v>30</v>
      </c>
      <c r="F48" s="19" t="n">
        <v>736</v>
      </c>
      <c r="G48" s="19" t="n">
        <v>180</v>
      </c>
      <c r="H48" s="19" t="n">
        <v>218</v>
      </c>
      <c r="I48" s="19" t="n">
        <v>4987</v>
      </c>
      <c r="J48" s="19" t="n">
        <v>78</v>
      </c>
      <c r="K48" s="19" t="n">
        <v>442</v>
      </c>
      <c r="L48" s="19" t="n">
        <v>704</v>
      </c>
      <c r="M48" s="19" t="n">
        <v>156</v>
      </c>
      <c r="N48" s="19" t="n">
        <v>40</v>
      </c>
      <c r="O48" s="19" t="n">
        <v>12</v>
      </c>
      <c r="P48" s="19" t="n">
        <v>632</v>
      </c>
      <c r="Q48" s="19" t="n">
        <v>129</v>
      </c>
      <c r="R48" s="19" t="n">
        <v>136</v>
      </c>
      <c r="S48" s="19" t="n">
        <v>1824</v>
      </c>
    </row>
    <row r="49" customFormat="false" ht="13.5" hidden="false" customHeight="true" outlineLevel="0" collapsed="false">
      <c r="A49" s="17" t="s">
        <v>155</v>
      </c>
      <c r="B49" s="18" t="s">
        <v>156</v>
      </c>
      <c r="C49" s="19" t="n">
        <v>1691</v>
      </c>
      <c r="D49" s="19" t="n">
        <v>11</v>
      </c>
      <c r="E49" s="19" t="n">
        <v>7</v>
      </c>
      <c r="F49" s="19" t="n">
        <v>113</v>
      </c>
      <c r="G49" s="19" t="n">
        <v>18</v>
      </c>
      <c r="H49" s="19" t="n">
        <v>53</v>
      </c>
      <c r="I49" s="19" t="n">
        <v>792</v>
      </c>
      <c r="J49" s="19" t="n">
        <v>53</v>
      </c>
      <c r="K49" s="19" t="n">
        <v>253</v>
      </c>
      <c r="L49" s="19" t="n">
        <v>79</v>
      </c>
      <c r="M49" s="19" t="n">
        <v>98</v>
      </c>
      <c r="N49" s="19" t="n">
        <v>5</v>
      </c>
      <c r="O49" s="19" t="n">
        <v>1</v>
      </c>
      <c r="P49" s="19" t="n">
        <v>198</v>
      </c>
      <c r="Q49" s="19" t="n">
        <v>94</v>
      </c>
      <c r="R49" s="19" t="n">
        <v>18</v>
      </c>
      <c r="S49" s="19" t="n">
        <v>333</v>
      </c>
    </row>
    <row r="50" customFormat="false" ht="13.5" hidden="false" customHeight="true" outlineLevel="0" collapsed="false">
      <c r="A50" s="17" t="s">
        <v>157</v>
      </c>
      <c r="B50" s="18" t="s">
        <v>158</v>
      </c>
      <c r="C50" s="19" t="n">
        <v>2047</v>
      </c>
      <c r="D50" s="19" t="n">
        <v>10</v>
      </c>
      <c r="E50" s="19" t="n">
        <v>5</v>
      </c>
      <c r="F50" s="19" t="n">
        <v>130</v>
      </c>
      <c r="G50" s="19" t="n">
        <v>26</v>
      </c>
      <c r="H50" s="19" t="n">
        <v>47</v>
      </c>
      <c r="I50" s="19" t="n">
        <v>1074</v>
      </c>
      <c r="J50" s="19" t="n">
        <v>59</v>
      </c>
      <c r="K50" s="19" t="n">
        <v>240</v>
      </c>
      <c r="L50" s="19" t="n">
        <v>224</v>
      </c>
      <c r="M50" s="19" t="n">
        <v>77</v>
      </c>
      <c r="N50" s="19" t="n">
        <v>6</v>
      </c>
      <c r="O50" s="19" t="n">
        <v>3</v>
      </c>
      <c r="P50" s="19" t="n">
        <v>190</v>
      </c>
      <c r="Q50" s="19" t="n">
        <v>52</v>
      </c>
      <c r="R50" s="19" t="n">
        <v>23</v>
      </c>
      <c r="S50" s="19" t="n">
        <v>362</v>
      </c>
    </row>
    <row r="51" customFormat="false" ht="13.5" hidden="false" customHeight="true" outlineLevel="0" collapsed="false">
      <c r="A51" s="17" t="s">
        <v>159</v>
      </c>
      <c r="B51" s="18" t="s">
        <v>160</v>
      </c>
      <c r="C51" s="19" t="n">
        <v>3568</v>
      </c>
      <c r="D51" s="19" t="n">
        <v>29</v>
      </c>
      <c r="E51" s="19" t="n">
        <v>13</v>
      </c>
      <c r="F51" s="19" t="n">
        <v>190</v>
      </c>
      <c r="G51" s="19" t="n">
        <v>33</v>
      </c>
      <c r="H51" s="19" t="n">
        <v>93</v>
      </c>
      <c r="I51" s="19" t="n">
        <v>1847</v>
      </c>
      <c r="J51" s="19" t="n">
        <v>78</v>
      </c>
      <c r="K51" s="19" t="n">
        <v>314</v>
      </c>
      <c r="L51" s="19" t="n">
        <v>217</v>
      </c>
      <c r="M51" s="19" t="n">
        <v>75</v>
      </c>
      <c r="N51" s="19" t="n">
        <v>7</v>
      </c>
      <c r="O51" s="19" t="n">
        <v>5</v>
      </c>
      <c r="P51" s="19" t="n">
        <v>224</v>
      </c>
      <c r="Q51" s="19" t="n">
        <v>48</v>
      </c>
      <c r="R51" s="19" t="n">
        <v>35</v>
      </c>
      <c r="S51" s="19" t="n">
        <v>628</v>
      </c>
    </row>
    <row r="52" customFormat="false" ht="13.5" hidden="false" customHeight="true" outlineLevel="0" collapsed="false">
      <c r="A52" s="17" t="s">
        <v>161</v>
      </c>
      <c r="B52" s="18" t="s">
        <v>162</v>
      </c>
      <c r="C52" s="19" t="n">
        <v>10899</v>
      </c>
      <c r="D52" s="19" t="n">
        <v>109</v>
      </c>
      <c r="E52" s="19" t="n">
        <v>47</v>
      </c>
      <c r="F52" s="19" t="n">
        <v>903</v>
      </c>
      <c r="G52" s="19" t="n">
        <v>242</v>
      </c>
      <c r="H52" s="19" t="n">
        <v>223</v>
      </c>
      <c r="I52" s="19" t="n">
        <v>5724</v>
      </c>
      <c r="J52" s="19" t="n">
        <v>123</v>
      </c>
      <c r="K52" s="19" t="n">
        <v>566</v>
      </c>
      <c r="L52" s="19" t="n">
        <v>438</v>
      </c>
      <c r="M52" s="19" t="n">
        <v>135</v>
      </c>
      <c r="N52" s="19" t="n">
        <v>21</v>
      </c>
      <c r="O52" s="19" t="n">
        <v>10</v>
      </c>
      <c r="P52" s="19" t="n">
        <v>675</v>
      </c>
      <c r="Q52" s="19" t="n">
        <v>243</v>
      </c>
      <c r="R52" s="19" t="n">
        <v>177</v>
      </c>
      <c r="S52" s="19" t="n">
        <v>1849</v>
      </c>
    </row>
    <row r="53" customFormat="false" ht="13.5" hidden="false" customHeight="true" outlineLevel="0" collapsed="false">
      <c r="A53" s="17" t="s">
        <v>163</v>
      </c>
      <c r="B53" s="18" t="s">
        <v>164</v>
      </c>
      <c r="C53" s="19" t="n">
        <v>8332</v>
      </c>
      <c r="D53" s="19" t="n">
        <v>37</v>
      </c>
      <c r="E53" s="19" t="n">
        <v>16</v>
      </c>
      <c r="F53" s="19" t="n">
        <v>402</v>
      </c>
      <c r="G53" s="19" t="n">
        <v>84</v>
      </c>
      <c r="H53" s="19" t="n">
        <v>140</v>
      </c>
      <c r="I53" s="19" t="n">
        <v>2750</v>
      </c>
      <c r="J53" s="19" t="n">
        <v>88</v>
      </c>
      <c r="K53" s="19" t="n">
        <v>432</v>
      </c>
      <c r="L53" s="19" t="n">
        <v>647</v>
      </c>
      <c r="M53" s="19" t="n">
        <v>89</v>
      </c>
      <c r="N53" s="19" t="n">
        <v>22</v>
      </c>
      <c r="O53" s="19" t="n">
        <v>7</v>
      </c>
      <c r="P53" s="19" t="n">
        <v>446</v>
      </c>
      <c r="Q53" s="19" t="n">
        <v>122</v>
      </c>
      <c r="R53" s="19" t="n">
        <v>105</v>
      </c>
      <c r="S53" s="19" t="n">
        <v>1005</v>
      </c>
    </row>
    <row r="54" customFormat="false" ht="13.5" hidden="false" customHeight="true" outlineLevel="0" collapsed="false">
      <c r="A54" s="20" t="s">
        <v>165</v>
      </c>
      <c r="B54" s="21" t="s">
        <v>166</v>
      </c>
      <c r="C54" s="22" t="n">
        <v>1486</v>
      </c>
      <c r="D54" s="22" t="n">
        <v>28</v>
      </c>
      <c r="E54" s="22" t="n">
        <v>20</v>
      </c>
      <c r="F54" s="22" t="n">
        <v>132</v>
      </c>
      <c r="G54" s="22" t="n">
        <v>31</v>
      </c>
      <c r="H54" s="22" t="n">
        <v>61</v>
      </c>
      <c r="I54" s="22" t="n">
        <v>898</v>
      </c>
      <c r="J54" s="22" t="n">
        <v>55</v>
      </c>
      <c r="K54" s="22" t="n">
        <v>253</v>
      </c>
      <c r="L54" s="22" t="n">
        <v>106</v>
      </c>
      <c r="M54" s="22" t="n">
        <v>0</v>
      </c>
      <c r="N54" s="22" t="n">
        <v>1</v>
      </c>
      <c r="O54" s="22" t="n">
        <v>0</v>
      </c>
      <c r="P54" s="22" t="n">
        <v>109</v>
      </c>
      <c r="Q54" s="22" t="n">
        <v>0</v>
      </c>
      <c r="R54" s="22" t="n">
        <v>54</v>
      </c>
      <c r="S54" s="22" t="n">
        <v>306</v>
      </c>
    </row>
    <row r="55" s="16" customFormat="true" ht="13.5" hidden="false" customHeight="true" outlineLevel="0" collapsed="false">
      <c r="A55" s="13" t="s">
        <v>167</v>
      </c>
      <c r="B55" s="14" t="s">
        <v>168</v>
      </c>
      <c r="C55" s="34" t="n">
        <v>26240</v>
      </c>
      <c r="D55" s="34" t="n">
        <v>256</v>
      </c>
      <c r="E55" s="34" t="n">
        <v>138</v>
      </c>
      <c r="F55" s="34" t="n">
        <v>2960</v>
      </c>
      <c r="G55" s="34" t="n">
        <v>731</v>
      </c>
      <c r="H55" s="34" t="n">
        <v>980</v>
      </c>
      <c r="I55" s="34" t="n">
        <v>11303</v>
      </c>
      <c r="J55" s="34" t="n">
        <v>306</v>
      </c>
      <c r="K55" s="34" t="n">
        <v>1636</v>
      </c>
      <c r="L55" s="34" t="n">
        <v>1272</v>
      </c>
      <c r="M55" s="34" t="n">
        <v>603</v>
      </c>
      <c r="N55" s="34" t="n">
        <v>148</v>
      </c>
      <c r="O55" s="34" t="n">
        <v>67</v>
      </c>
      <c r="P55" s="34" t="n">
        <v>2281</v>
      </c>
      <c r="Q55" s="34" t="n">
        <v>364</v>
      </c>
      <c r="R55" s="34" t="n">
        <v>476</v>
      </c>
      <c r="S55" s="34" t="n">
        <v>5999</v>
      </c>
      <c r="WVF55" s="8"/>
      <c r="WVG55" s="8"/>
      <c r="WVH55" s="8"/>
      <c r="WVI55" s="8"/>
      <c r="WVJ55" s="8"/>
      <c r="WVK55" s="8"/>
      <c r="WVL55" s="8"/>
      <c r="WVM55" s="8"/>
      <c r="WVN55" s="8"/>
      <c r="WVO55" s="8"/>
      <c r="WVP55" s="8"/>
      <c r="WVQ55" s="8"/>
      <c r="WVR55" s="8"/>
      <c r="WVS55" s="8"/>
      <c r="WVT55" s="8"/>
      <c r="WVU55" s="8"/>
      <c r="WVV55" s="8"/>
      <c r="WVW55" s="8"/>
      <c r="WVX55" s="8"/>
      <c r="WVY55" s="8"/>
      <c r="WVZ55" s="8"/>
      <c r="WWA55" s="8"/>
      <c r="WWB55" s="8"/>
      <c r="WWC55" s="8"/>
      <c r="WWD55" s="8"/>
      <c r="WWE55" s="8"/>
      <c r="WWF55" s="8"/>
      <c r="WWG55" s="8"/>
      <c r="WWH55" s="8"/>
      <c r="WWI55" s="8"/>
      <c r="WWJ55" s="8"/>
      <c r="WWK55" s="8"/>
      <c r="WWL55" s="8"/>
      <c r="WWM55" s="8"/>
      <c r="WWN55" s="8"/>
      <c r="WWO55" s="8"/>
      <c r="WWP55" s="8"/>
      <c r="WWQ55" s="8"/>
      <c r="WWR55" s="8"/>
      <c r="WWS55" s="8"/>
      <c r="WWT55" s="8"/>
      <c r="WWU55" s="8"/>
      <c r="WWV55" s="8"/>
      <c r="WWW55" s="8"/>
      <c r="WWX55" s="8"/>
      <c r="WWY55" s="8"/>
      <c r="WWZ55" s="8"/>
      <c r="WXA55" s="8"/>
      <c r="WXB55" s="8"/>
      <c r="WXC55" s="8"/>
      <c r="WXD55" s="8"/>
      <c r="WXE55" s="8"/>
      <c r="WXF55" s="8"/>
      <c r="WXG55" s="8"/>
      <c r="WXH55" s="8"/>
      <c r="WXI55" s="8"/>
      <c r="WXJ55" s="8"/>
      <c r="WXK55" s="8"/>
      <c r="WXL55" s="8"/>
      <c r="WXM55" s="8"/>
      <c r="WXN55" s="8"/>
      <c r="WXO55" s="8"/>
      <c r="WXP55" s="8"/>
      <c r="WXQ55" s="8"/>
      <c r="WXR55" s="8"/>
      <c r="WXS55" s="8"/>
      <c r="WXT55" s="8"/>
      <c r="WXU55" s="8"/>
      <c r="WXV55" s="8"/>
      <c r="WXW55" s="8"/>
      <c r="WXX55" s="8"/>
      <c r="WXY55" s="8"/>
      <c r="WXZ55" s="8"/>
      <c r="WYA55" s="8"/>
      <c r="WYB55" s="8"/>
      <c r="WYC55" s="8"/>
      <c r="WYD55" s="8"/>
      <c r="WYE55" s="8"/>
      <c r="WYF55" s="8"/>
      <c r="WYG55" s="8"/>
      <c r="WYH55" s="8"/>
      <c r="WYI55" s="8"/>
      <c r="WYJ55" s="8"/>
      <c r="WYK55" s="8"/>
      <c r="WYL55" s="8"/>
      <c r="WYM55" s="8"/>
      <c r="WYN55" s="8"/>
      <c r="WYO55" s="8"/>
      <c r="WYP55" s="8"/>
      <c r="WYQ55" s="8"/>
      <c r="WYR55" s="8"/>
      <c r="WYS55" s="8"/>
      <c r="WYT55" s="8"/>
      <c r="WYU55" s="8"/>
      <c r="WYV55" s="8"/>
      <c r="WYW55" s="8"/>
      <c r="WYX55" s="8"/>
      <c r="WYY55" s="8"/>
      <c r="WYZ55" s="8"/>
      <c r="WZA55" s="8"/>
      <c r="WZB55" s="8"/>
      <c r="WZC55" s="8"/>
      <c r="WZD55" s="8"/>
      <c r="WZE55" s="8"/>
      <c r="WZF55" s="8"/>
      <c r="WZG55" s="8"/>
      <c r="WZH55" s="8"/>
      <c r="WZI55" s="8"/>
      <c r="WZJ55" s="8"/>
      <c r="WZK55" s="8"/>
      <c r="WZL55" s="8"/>
      <c r="WZM55" s="8"/>
      <c r="WZN55" s="8"/>
      <c r="WZO55" s="8"/>
      <c r="WZP55" s="8"/>
      <c r="WZQ55" s="8"/>
      <c r="WZR55" s="8"/>
      <c r="WZS55" s="8"/>
      <c r="WZT55" s="8"/>
      <c r="WZU55" s="8"/>
      <c r="WZV55" s="8"/>
      <c r="WZW55" s="8"/>
      <c r="WZX55" s="8"/>
      <c r="WZY55" s="8"/>
      <c r="WZZ55" s="8"/>
      <c r="XAA55" s="8"/>
      <c r="XAB55" s="8"/>
      <c r="XAC55" s="8"/>
      <c r="XAD55" s="8"/>
      <c r="XAE55" s="8"/>
      <c r="XAF55" s="8"/>
      <c r="XAG55" s="8"/>
      <c r="XAH55" s="8"/>
      <c r="XAI55" s="8"/>
      <c r="XAJ55" s="8"/>
      <c r="XAK55" s="8"/>
      <c r="XAL55" s="8"/>
      <c r="XAM55" s="8"/>
      <c r="XAN55" s="8"/>
      <c r="XAO55" s="8"/>
      <c r="XAP55" s="8"/>
      <c r="XAQ55" s="8"/>
      <c r="XAR55" s="8"/>
      <c r="XAS55" s="8"/>
      <c r="XAT55" s="8"/>
      <c r="XAU55" s="8"/>
      <c r="XAV55" s="8"/>
      <c r="XAW55" s="8"/>
      <c r="XAX55" s="8"/>
      <c r="XAY55" s="8"/>
      <c r="XAZ55" s="8"/>
      <c r="XBA55" s="8"/>
      <c r="XBB55" s="8"/>
      <c r="XBC55" s="8"/>
      <c r="XBD55" s="8"/>
      <c r="XBE55" s="8"/>
      <c r="XBF55" s="8"/>
      <c r="XBG55" s="8"/>
      <c r="XBH55" s="8"/>
      <c r="XBI55" s="8"/>
      <c r="XBJ55" s="8"/>
      <c r="XBK55" s="8"/>
      <c r="XBL55" s="8"/>
      <c r="XBM55" s="8"/>
      <c r="XBN55" s="8"/>
      <c r="XBO55" s="8"/>
      <c r="XBP55" s="8"/>
      <c r="XBQ55" s="8"/>
      <c r="XBR55" s="8"/>
      <c r="XBS55" s="8"/>
      <c r="XBT55" s="8"/>
      <c r="XBU55" s="8"/>
      <c r="XBV55" s="8"/>
      <c r="XBW55" s="8"/>
      <c r="XBX55" s="8"/>
      <c r="XBY55" s="8"/>
      <c r="XBZ55" s="8"/>
      <c r="XCA55" s="8"/>
      <c r="XCB55" s="8"/>
      <c r="XCC55" s="8"/>
      <c r="XCD55" s="8"/>
      <c r="XCE55" s="8"/>
      <c r="XCF55" s="8"/>
      <c r="XCG55" s="8"/>
      <c r="XCH55" s="8"/>
      <c r="XCI55" s="8"/>
      <c r="XCJ55" s="8"/>
      <c r="XCK55" s="8"/>
      <c r="XCL55" s="8"/>
      <c r="XCM55" s="8"/>
      <c r="XCN55" s="8"/>
      <c r="XCO55" s="8"/>
      <c r="XCP55" s="8"/>
      <c r="XCQ55" s="8"/>
      <c r="XCR55" s="8"/>
      <c r="XCS55" s="8"/>
      <c r="XCT55" s="8"/>
      <c r="XCU55" s="8"/>
      <c r="XCV55" s="8"/>
      <c r="XCW55" s="8"/>
      <c r="XCX55" s="8"/>
      <c r="XCY55" s="8"/>
      <c r="XCZ55" s="8"/>
      <c r="XDA55" s="8"/>
      <c r="XDB55" s="8"/>
      <c r="XDC55" s="8"/>
      <c r="XDD55" s="8"/>
      <c r="XDE55" s="8"/>
      <c r="XDF55" s="8"/>
      <c r="XDG55" s="8"/>
      <c r="XDH55" s="8"/>
      <c r="XDI55" s="8"/>
      <c r="XDJ55" s="8"/>
      <c r="XDK55" s="8"/>
      <c r="XDL55" s="8"/>
      <c r="XDM55" s="8"/>
      <c r="XDN55" s="8"/>
      <c r="XDO55" s="8"/>
      <c r="XDP55" s="8"/>
      <c r="XDQ55" s="8"/>
      <c r="XDR55" s="8"/>
      <c r="XDS55" s="8"/>
      <c r="XDT55" s="8"/>
      <c r="XDU55" s="8"/>
      <c r="XDV55" s="8"/>
      <c r="XDW55" s="8"/>
      <c r="XDX55" s="8"/>
      <c r="XDY55" s="8"/>
      <c r="XDZ55" s="8"/>
      <c r="XEA55" s="8"/>
      <c r="XEB55" s="8"/>
      <c r="XEC55" s="8"/>
      <c r="XED55" s="8"/>
      <c r="XEE55" s="8"/>
      <c r="XEF55" s="8"/>
      <c r="XEG55" s="8"/>
      <c r="XEH55" s="8"/>
      <c r="XEI55" s="8"/>
      <c r="XEJ55" s="8"/>
      <c r="XEK55" s="8"/>
      <c r="XEL55" s="8"/>
      <c r="XEM55" s="8"/>
      <c r="XEN55" s="8"/>
      <c r="XEO55" s="8"/>
      <c r="XEP55" s="8"/>
      <c r="XEQ55" s="8"/>
      <c r="XER55" s="8"/>
      <c r="XES55" s="8"/>
      <c r="XET55" s="8"/>
      <c r="XEU55" s="8"/>
      <c r="XEV55" s="8"/>
      <c r="XEW55" s="8"/>
      <c r="XEX55" s="8"/>
      <c r="XEY55" s="8"/>
      <c r="XEZ55" s="8"/>
      <c r="XFA55" s="8"/>
      <c r="XFB55" s="8"/>
      <c r="XFC55" s="8"/>
      <c r="XFD55" s="8"/>
    </row>
    <row r="56" customFormat="false" ht="13.5" hidden="false" customHeight="true" outlineLevel="0" collapsed="false">
      <c r="A56" s="17" t="s">
        <v>169</v>
      </c>
      <c r="B56" s="18" t="s">
        <v>170</v>
      </c>
      <c r="C56" s="19" t="n">
        <v>1634</v>
      </c>
      <c r="D56" s="19" t="n">
        <v>15</v>
      </c>
      <c r="E56" s="19" t="n">
        <v>10</v>
      </c>
      <c r="F56" s="19" t="n">
        <v>190</v>
      </c>
      <c r="G56" s="19" t="n">
        <v>47</v>
      </c>
      <c r="H56" s="19" t="n">
        <v>75</v>
      </c>
      <c r="I56" s="19" t="n">
        <v>777</v>
      </c>
      <c r="J56" s="19" t="n">
        <v>18</v>
      </c>
      <c r="K56" s="19" t="n">
        <v>134</v>
      </c>
      <c r="L56" s="19" t="n">
        <v>102</v>
      </c>
      <c r="M56" s="19" t="n">
        <v>38</v>
      </c>
      <c r="N56" s="19" t="n">
        <v>8</v>
      </c>
      <c r="O56" s="19" t="n">
        <v>5</v>
      </c>
      <c r="P56" s="19" t="n">
        <v>130</v>
      </c>
      <c r="Q56" s="19" t="n">
        <v>19</v>
      </c>
      <c r="R56" s="19" t="n">
        <v>35</v>
      </c>
      <c r="S56" s="19" t="n">
        <v>402</v>
      </c>
    </row>
    <row r="57" customFormat="false" ht="13.5" hidden="false" customHeight="true" outlineLevel="0" collapsed="false">
      <c r="A57" s="17" t="s">
        <v>171</v>
      </c>
      <c r="B57" s="18" t="s">
        <v>172</v>
      </c>
      <c r="C57" s="19" t="n">
        <v>2757</v>
      </c>
      <c r="D57" s="19" t="n">
        <v>34</v>
      </c>
      <c r="E57" s="19" t="n">
        <v>17</v>
      </c>
      <c r="F57" s="19" t="n">
        <v>426</v>
      </c>
      <c r="G57" s="19" t="n">
        <v>87</v>
      </c>
      <c r="H57" s="19" t="n">
        <v>122</v>
      </c>
      <c r="I57" s="19" t="n">
        <v>1053</v>
      </c>
      <c r="J57" s="19" t="n">
        <v>37</v>
      </c>
      <c r="K57" s="19" t="n">
        <v>253</v>
      </c>
      <c r="L57" s="19" t="n">
        <v>146</v>
      </c>
      <c r="M57" s="19" t="n">
        <v>83</v>
      </c>
      <c r="N57" s="19" t="n">
        <v>31</v>
      </c>
      <c r="O57" s="19" t="n">
        <v>8</v>
      </c>
      <c r="P57" s="19" t="n">
        <v>281</v>
      </c>
      <c r="Q57" s="19" t="n">
        <v>12</v>
      </c>
      <c r="R57" s="19" t="n">
        <v>39</v>
      </c>
      <c r="S57" s="19" t="n">
        <v>872</v>
      </c>
      <c r="WVF57" s="16"/>
      <c r="WVG57" s="16"/>
      <c r="WVH57" s="16"/>
      <c r="WVI57" s="16"/>
      <c r="WVJ57" s="16"/>
      <c r="WVK57" s="16"/>
      <c r="WVL57" s="16"/>
      <c r="WVM57" s="16"/>
      <c r="WVN57" s="16"/>
      <c r="WVO57" s="16"/>
      <c r="WVP57" s="16"/>
      <c r="WVQ57" s="16"/>
      <c r="WVR57" s="16"/>
      <c r="WVS57" s="16"/>
      <c r="WVT57" s="16"/>
      <c r="WVU57" s="16"/>
      <c r="WVV57" s="16"/>
      <c r="WVW57" s="16"/>
      <c r="WVX57" s="16"/>
      <c r="WVY57" s="16"/>
      <c r="WVZ57" s="16"/>
      <c r="WWA57" s="16"/>
      <c r="WWB57" s="16"/>
      <c r="WWC57" s="16"/>
      <c r="WWD57" s="16"/>
      <c r="WWE57" s="16"/>
      <c r="WWF57" s="16"/>
      <c r="WWG57" s="16"/>
      <c r="WWH57" s="16"/>
      <c r="WWI57" s="16"/>
      <c r="WWJ57" s="16"/>
      <c r="WWK57" s="16"/>
      <c r="WWL57" s="16"/>
      <c r="WWM57" s="16"/>
      <c r="WWN57" s="16"/>
      <c r="WWO57" s="16"/>
      <c r="WWP57" s="16"/>
      <c r="WWQ57" s="16"/>
      <c r="WWR57" s="16"/>
      <c r="WWS57" s="16"/>
      <c r="WWT57" s="16"/>
      <c r="WWU57" s="16"/>
      <c r="WWV57" s="16"/>
      <c r="WWW57" s="16"/>
      <c r="WWX57" s="16"/>
      <c r="WWY57" s="16"/>
      <c r="WWZ57" s="16"/>
      <c r="WXA57" s="16"/>
      <c r="WXB57" s="16"/>
      <c r="WXC57" s="16"/>
      <c r="WXD57" s="16"/>
      <c r="WXE57" s="16"/>
      <c r="WXF57" s="16"/>
      <c r="WXG57" s="16"/>
      <c r="WXH57" s="16"/>
      <c r="WXI57" s="16"/>
      <c r="WXJ57" s="16"/>
      <c r="WXK57" s="16"/>
      <c r="WXL57" s="16"/>
      <c r="WXM57" s="16"/>
      <c r="WXN57" s="16"/>
      <c r="WXO57" s="16"/>
      <c r="WXP57" s="16"/>
      <c r="WXQ57" s="16"/>
      <c r="WXR57" s="16"/>
      <c r="WXS57" s="16"/>
      <c r="WXT57" s="16"/>
      <c r="WXU57" s="16"/>
      <c r="WXV57" s="16"/>
      <c r="WXW57" s="16"/>
      <c r="WXX57" s="16"/>
      <c r="WXY57" s="16"/>
      <c r="WXZ57" s="16"/>
      <c r="WYA57" s="16"/>
      <c r="WYB57" s="16"/>
      <c r="WYC57" s="16"/>
      <c r="WYD57" s="16"/>
      <c r="WYE57" s="16"/>
      <c r="WYF57" s="16"/>
      <c r="WYG57" s="16"/>
      <c r="WYH57" s="16"/>
      <c r="WYI57" s="16"/>
      <c r="WYJ57" s="16"/>
      <c r="WYK57" s="16"/>
      <c r="WYL57" s="16"/>
      <c r="WYM57" s="16"/>
      <c r="WYN57" s="16"/>
      <c r="WYO57" s="16"/>
      <c r="WYP57" s="16"/>
      <c r="WYQ57" s="16"/>
      <c r="WYR57" s="16"/>
      <c r="WYS57" s="16"/>
      <c r="WYT57" s="16"/>
      <c r="WYU57" s="16"/>
      <c r="WYV57" s="16"/>
      <c r="WYW57" s="16"/>
      <c r="WYX57" s="16"/>
      <c r="WYY57" s="16"/>
      <c r="WYZ57" s="16"/>
      <c r="WZA57" s="16"/>
      <c r="WZB57" s="16"/>
      <c r="WZC57" s="16"/>
      <c r="WZD57" s="16"/>
      <c r="WZE57" s="16"/>
      <c r="WZF57" s="16"/>
      <c r="WZG57" s="16"/>
      <c r="WZH57" s="16"/>
      <c r="WZI57" s="16"/>
      <c r="WZJ57" s="16"/>
      <c r="WZK57" s="16"/>
      <c r="WZL57" s="16"/>
      <c r="WZM57" s="16"/>
      <c r="WZN57" s="16"/>
      <c r="WZO57" s="16"/>
      <c r="WZP57" s="16"/>
      <c r="WZQ57" s="16"/>
      <c r="WZR57" s="16"/>
      <c r="WZS57" s="16"/>
      <c r="WZT57" s="16"/>
      <c r="WZU57" s="16"/>
      <c r="WZV57" s="16"/>
      <c r="WZW57" s="16"/>
      <c r="WZX57" s="16"/>
      <c r="WZY57" s="16"/>
      <c r="WZZ57" s="16"/>
      <c r="XAA57" s="16"/>
      <c r="XAB57" s="16"/>
      <c r="XAC57" s="16"/>
      <c r="XAD57" s="16"/>
      <c r="XAE57" s="16"/>
      <c r="XAF57" s="16"/>
      <c r="XAG57" s="16"/>
      <c r="XAH57" s="16"/>
      <c r="XAI57" s="16"/>
      <c r="XAJ57" s="16"/>
      <c r="XAK57" s="16"/>
      <c r="XAL57" s="16"/>
      <c r="XAM57" s="16"/>
      <c r="XAN57" s="16"/>
      <c r="XAO57" s="16"/>
      <c r="XAP57" s="16"/>
      <c r="XAQ57" s="16"/>
      <c r="XAR57" s="16"/>
      <c r="XAS57" s="16"/>
      <c r="XAT57" s="16"/>
      <c r="XAU57" s="16"/>
      <c r="XAV57" s="16"/>
      <c r="XAW57" s="16"/>
      <c r="XAX57" s="16"/>
      <c r="XAY57" s="16"/>
      <c r="XAZ57" s="16"/>
      <c r="XBA57" s="16"/>
      <c r="XBB57" s="16"/>
      <c r="XBC57" s="16"/>
      <c r="XBD57" s="16"/>
      <c r="XBE57" s="16"/>
      <c r="XBF57" s="16"/>
      <c r="XBG57" s="16"/>
      <c r="XBH57" s="16"/>
      <c r="XBI57" s="16"/>
      <c r="XBJ57" s="16"/>
      <c r="XBK57" s="16"/>
      <c r="XBL57" s="16"/>
      <c r="XBM57" s="16"/>
      <c r="XBN57" s="16"/>
      <c r="XBO57" s="16"/>
      <c r="XBP57" s="16"/>
      <c r="XBQ57" s="16"/>
      <c r="XBR57" s="16"/>
      <c r="XBS57" s="16"/>
      <c r="XBT57" s="16"/>
      <c r="XBU57" s="16"/>
      <c r="XBV57" s="16"/>
      <c r="XBW57" s="16"/>
      <c r="XBX57" s="16"/>
      <c r="XBY57" s="16"/>
      <c r="XBZ57" s="16"/>
      <c r="XCA57" s="16"/>
      <c r="XCB57" s="16"/>
      <c r="XCC57" s="16"/>
      <c r="XCD57" s="16"/>
      <c r="XCE57" s="16"/>
      <c r="XCF57" s="16"/>
      <c r="XCG57" s="16"/>
      <c r="XCH57" s="16"/>
      <c r="XCI57" s="16"/>
      <c r="XCJ57" s="16"/>
      <c r="XCK57" s="16"/>
      <c r="XCL57" s="16"/>
      <c r="XCM57" s="16"/>
      <c r="XCN57" s="16"/>
      <c r="XCO57" s="16"/>
      <c r="XCP57" s="16"/>
      <c r="XCQ57" s="16"/>
      <c r="XCR57" s="16"/>
      <c r="XCS57" s="16"/>
      <c r="XCT57" s="16"/>
      <c r="XCU57" s="16"/>
      <c r="XCV57" s="16"/>
      <c r="XCW57" s="16"/>
      <c r="XCX57" s="16"/>
      <c r="XCY57" s="16"/>
      <c r="XCZ57" s="16"/>
      <c r="XDA57" s="16"/>
      <c r="XDB57" s="16"/>
      <c r="XDC57" s="16"/>
      <c r="XDD57" s="16"/>
      <c r="XDE57" s="16"/>
      <c r="XDF57" s="16"/>
      <c r="XDG57" s="16"/>
      <c r="XDH57" s="16"/>
      <c r="XDI57" s="16"/>
      <c r="XDJ57" s="16"/>
      <c r="XDK57" s="16"/>
      <c r="XDL57" s="16"/>
      <c r="XDM57" s="16"/>
      <c r="XDN57" s="16"/>
      <c r="XDO57" s="16"/>
      <c r="XDP57" s="16"/>
      <c r="XDQ57" s="16"/>
      <c r="XDR57" s="16"/>
      <c r="XDS57" s="16"/>
      <c r="XDT57" s="16"/>
      <c r="XDU57" s="16"/>
      <c r="XDV57" s="16"/>
      <c r="XDW57" s="16"/>
      <c r="XDX57" s="16"/>
      <c r="XDY57" s="16"/>
      <c r="XDZ57" s="16"/>
      <c r="XEA57" s="16"/>
      <c r="XEB57" s="16"/>
      <c r="XEC57" s="16"/>
      <c r="XED57" s="16"/>
      <c r="XEE57" s="16"/>
      <c r="XEF57" s="16"/>
      <c r="XEG57" s="16"/>
      <c r="XEH57" s="16"/>
      <c r="XEI57" s="16"/>
      <c r="XEJ57" s="16"/>
      <c r="XEK57" s="16"/>
      <c r="XEL57" s="16"/>
      <c r="XEM57" s="16"/>
      <c r="XEN57" s="16"/>
      <c r="XEO57" s="16"/>
      <c r="XEP57" s="16"/>
      <c r="XEQ57" s="16"/>
      <c r="XER57" s="16"/>
      <c r="XES57" s="16"/>
      <c r="XET57" s="16"/>
      <c r="XEU57" s="16"/>
      <c r="XEV57" s="16"/>
      <c r="XEW57" s="16"/>
      <c r="XEX57" s="16"/>
      <c r="XEY57" s="16"/>
      <c r="XEZ57" s="16"/>
      <c r="XFA57" s="16"/>
      <c r="XFB57" s="16"/>
      <c r="XFC57" s="16"/>
      <c r="XFD57" s="16"/>
    </row>
    <row r="58" customFormat="false" ht="13.5" hidden="false" customHeight="true" outlineLevel="0" collapsed="false">
      <c r="A58" s="17" t="s">
        <v>173</v>
      </c>
      <c r="B58" s="18" t="s">
        <v>174</v>
      </c>
      <c r="C58" s="19" t="n">
        <v>5997</v>
      </c>
      <c r="D58" s="19" t="n">
        <v>79</v>
      </c>
      <c r="E58" s="19" t="n">
        <v>46</v>
      </c>
      <c r="F58" s="19" t="n">
        <v>674</v>
      </c>
      <c r="G58" s="19" t="n">
        <v>162</v>
      </c>
      <c r="H58" s="19" t="n">
        <v>226</v>
      </c>
      <c r="I58" s="19" t="n">
        <v>2379</v>
      </c>
      <c r="J58" s="19" t="n">
        <v>34</v>
      </c>
      <c r="K58" s="19" t="n">
        <v>272</v>
      </c>
      <c r="L58" s="19" t="n">
        <v>299</v>
      </c>
      <c r="M58" s="19" t="n">
        <v>66</v>
      </c>
      <c r="N58" s="19" t="n">
        <v>39</v>
      </c>
      <c r="O58" s="19" t="n">
        <v>19</v>
      </c>
      <c r="P58" s="19" t="n">
        <v>461</v>
      </c>
      <c r="Q58" s="19" t="n">
        <v>61</v>
      </c>
      <c r="R58" s="19" t="n">
        <v>190</v>
      </c>
      <c r="S58" s="19" t="n">
        <v>1323</v>
      </c>
    </row>
    <row r="59" customFormat="false" ht="13.5" hidden="false" customHeight="true" outlineLevel="0" collapsed="false">
      <c r="A59" s="17" t="s">
        <v>175</v>
      </c>
      <c r="B59" s="18" t="s">
        <v>176</v>
      </c>
      <c r="C59" s="19" t="n">
        <v>1735</v>
      </c>
      <c r="D59" s="19" t="n">
        <v>12</v>
      </c>
      <c r="E59" s="19" t="n">
        <v>4</v>
      </c>
      <c r="F59" s="19" t="n">
        <v>172</v>
      </c>
      <c r="G59" s="19" t="n">
        <v>33</v>
      </c>
      <c r="H59" s="19" t="n">
        <v>63</v>
      </c>
      <c r="I59" s="19" t="n">
        <v>813</v>
      </c>
      <c r="J59" s="19" t="n">
        <v>35</v>
      </c>
      <c r="K59" s="19" t="n">
        <v>147</v>
      </c>
      <c r="L59" s="19" t="n">
        <v>89</v>
      </c>
      <c r="M59" s="19" t="n">
        <v>50</v>
      </c>
      <c r="N59" s="19" t="n">
        <v>9</v>
      </c>
      <c r="O59" s="19" t="n">
        <v>4</v>
      </c>
      <c r="P59" s="19" t="n">
        <v>199</v>
      </c>
      <c r="Q59" s="19" t="n">
        <v>30</v>
      </c>
      <c r="R59" s="19" t="n">
        <v>18</v>
      </c>
      <c r="S59" s="19" t="n">
        <v>387</v>
      </c>
    </row>
    <row r="60" customFormat="false" ht="13.5" hidden="false" customHeight="true" outlineLevel="0" collapsed="false">
      <c r="A60" s="17" t="s">
        <v>177</v>
      </c>
      <c r="B60" s="18" t="s">
        <v>146</v>
      </c>
      <c r="C60" s="19" t="n">
        <v>2703</v>
      </c>
      <c r="D60" s="19" t="n">
        <v>26</v>
      </c>
      <c r="E60" s="19" t="n">
        <v>10</v>
      </c>
      <c r="F60" s="19" t="n">
        <v>415</v>
      </c>
      <c r="G60" s="19" t="n">
        <v>109</v>
      </c>
      <c r="H60" s="19" t="n">
        <v>135</v>
      </c>
      <c r="I60" s="19" t="n">
        <v>1061</v>
      </c>
      <c r="J60" s="19" t="n">
        <v>39</v>
      </c>
      <c r="K60" s="19" t="n">
        <v>156</v>
      </c>
      <c r="L60" s="19" t="n">
        <v>71</v>
      </c>
      <c r="M60" s="19" t="n">
        <v>108</v>
      </c>
      <c r="N60" s="19" t="n">
        <v>16</v>
      </c>
      <c r="O60" s="19" t="n">
        <v>7</v>
      </c>
      <c r="P60" s="19" t="n">
        <v>306</v>
      </c>
      <c r="Q60" s="19" t="n">
        <v>92</v>
      </c>
      <c r="R60" s="19" t="n">
        <v>35</v>
      </c>
      <c r="S60" s="19" t="n">
        <v>825</v>
      </c>
    </row>
    <row r="61" customFormat="false" ht="13.5" hidden="false" customHeight="true" outlineLevel="0" collapsed="false">
      <c r="A61" s="17" t="s">
        <v>178</v>
      </c>
      <c r="B61" s="18" t="s">
        <v>179</v>
      </c>
      <c r="C61" s="19" t="n">
        <v>6356</v>
      </c>
      <c r="D61" s="19" t="n">
        <v>43</v>
      </c>
      <c r="E61" s="19" t="n">
        <v>21</v>
      </c>
      <c r="F61" s="19" t="n">
        <v>632</v>
      </c>
      <c r="G61" s="19" t="n">
        <v>172</v>
      </c>
      <c r="H61" s="19" t="n">
        <v>178</v>
      </c>
      <c r="I61" s="19" t="n">
        <v>2936</v>
      </c>
      <c r="J61" s="19" t="n">
        <v>33</v>
      </c>
      <c r="K61" s="19" t="n">
        <v>230</v>
      </c>
      <c r="L61" s="19" t="n">
        <v>278</v>
      </c>
      <c r="M61" s="19" t="n">
        <v>89</v>
      </c>
      <c r="N61" s="19" t="n">
        <v>17</v>
      </c>
      <c r="O61" s="19" t="n">
        <v>8</v>
      </c>
      <c r="P61" s="19" t="n">
        <v>475</v>
      </c>
      <c r="Q61" s="19" t="n">
        <v>67</v>
      </c>
      <c r="R61" s="19" t="n">
        <v>78</v>
      </c>
      <c r="S61" s="19" t="n">
        <v>1182</v>
      </c>
    </row>
    <row r="62" customFormat="false" ht="13.5" hidden="false" customHeight="true" outlineLevel="0" collapsed="false">
      <c r="A62" s="17" t="s">
        <v>180</v>
      </c>
      <c r="B62" s="18" t="s">
        <v>181</v>
      </c>
      <c r="C62" s="19" t="n">
        <v>1783</v>
      </c>
      <c r="D62" s="19" t="n">
        <v>18</v>
      </c>
      <c r="E62" s="19" t="n">
        <v>8</v>
      </c>
      <c r="F62" s="19" t="n">
        <v>171</v>
      </c>
      <c r="G62" s="19" t="n">
        <v>48</v>
      </c>
      <c r="H62" s="19" t="n">
        <v>58</v>
      </c>
      <c r="I62" s="19" t="n">
        <v>724</v>
      </c>
      <c r="J62" s="19" t="n">
        <v>30</v>
      </c>
      <c r="K62" s="19" t="n">
        <v>142</v>
      </c>
      <c r="L62" s="19" t="n">
        <v>65</v>
      </c>
      <c r="M62" s="19" t="n">
        <v>55</v>
      </c>
      <c r="N62" s="19" t="n">
        <v>5</v>
      </c>
      <c r="O62" s="19" t="n">
        <v>3</v>
      </c>
      <c r="P62" s="19" t="n">
        <v>119</v>
      </c>
      <c r="Q62" s="19" t="n">
        <v>25</v>
      </c>
      <c r="R62" s="19" t="n">
        <v>32</v>
      </c>
      <c r="S62" s="19" t="n">
        <v>366</v>
      </c>
    </row>
    <row r="63" customFormat="false" ht="13.5" hidden="false" customHeight="true" outlineLevel="0" collapsed="false">
      <c r="A63" s="17" t="s">
        <v>182</v>
      </c>
      <c r="B63" s="18" t="s">
        <v>183</v>
      </c>
      <c r="C63" s="19" t="n">
        <v>1592</v>
      </c>
      <c r="D63" s="19" t="n">
        <v>10</v>
      </c>
      <c r="E63" s="19" t="n">
        <v>9</v>
      </c>
      <c r="F63" s="19" t="n">
        <v>143</v>
      </c>
      <c r="G63" s="19" t="n">
        <v>32</v>
      </c>
      <c r="H63" s="19" t="n">
        <v>42</v>
      </c>
      <c r="I63" s="19" t="n">
        <v>763</v>
      </c>
      <c r="J63" s="19" t="n">
        <v>33</v>
      </c>
      <c r="K63" s="19" t="n">
        <v>149</v>
      </c>
      <c r="L63" s="19" t="n">
        <v>110</v>
      </c>
      <c r="M63" s="19" t="n">
        <v>36</v>
      </c>
      <c r="N63" s="19" t="n">
        <v>10</v>
      </c>
      <c r="O63" s="19" t="n">
        <v>5</v>
      </c>
      <c r="P63" s="19" t="n">
        <v>155</v>
      </c>
      <c r="Q63" s="19" t="n">
        <v>44</v>
      </c>
      <c r="R63" s="19" t="n">
        <v>22</v>
      </c>
      <c r="S63" s="19" t="n">
        <v>344</v>
      </c>
    </row>
    <row r="64" customFormat="false" ht="13.5" hidden="false" customHeight="true" outlineLevel="0" collapsed="false">
      <c r="A64" s="17" t="s">
        <v>184</v>
      </c>
      <c r="B64" s="18" t="s">
        <v>185</v>
      </c>
      <c r="C64" s="19" t="n">
        <v>898</v>
      </c>
      <c r="D64" s="19" t="n">
        <v>10</v>
      </c>
      <c r="E64" s="19" t="n">
        <v>5</v>
      </c>
      <c r="F64" s="19" t="n">
        <v>84</v>
      </c>
      <c r="G64" s="19" t="n">
        <v>26</v>
      </c>
      <c r="H64" s="19" t="n">
        <v>35</v>
      </c>
      <c r="I64" s="19" t="n">
        <v>420</v>
      </c>
      <c r="J64" s="19" t="n">
        <v>24</v>
      </c>
      <c r="K64" s="19" t="n">
        <v>48</v>
      </c>
      <c r="L64" s="19" t="n">
        <v>68</v>
      </c>
      <c r="M64" s="19" t="n">
        <v>77</v>
      </c>
      <c r="N64" s="19" t="n">
        <v>10</v>
      </c>
      <c r="O64" s="19" t="n">
        <v>5</v>
      </c>
      <c r="P64" s="19" t="n">
        <v>97</v>
      </c>
      <c r="Q64" s="19" t="n">
        <v>8</v>
      </c>
      <c r="R64" s="19" t="n">
        <v>5</v>
      </c>
      <c r="S64" s="19" t="n">
        <v>170</v>
      </c>
    </row>
    <row r="65" customFormat="false" ht="13.5" hidden="false" customHeight="true" outlineLevel="0" collapsed="false">
      <c r="A65" s="20" t="s">
        <v>186</v>
      </c>
      <c r="B65" s="21" t="s">
        <v>187</v>
      </c>
      <c r="C65" s="22" t="n">
        <v>785</v>
      </c>
      <c r="D65" s="22" t="n">
        <v>9</v>
      </c>
      <c r="E65" s="22" t="n">
        <v>8</v>
      </c>
      <c r="F65" s="22" t="n">
        <v>53</v>
      </c>
      <c r="G65" s="22" t="n">
        <v>15</v>
      </c>
      <c r="H65" s="22" t="n">
        <v>46</v>
      </c>
      <c r="I65" s="22" t="n">
        <v>377</v>
      </c>
      <c r="J65" s="22" t="n">
        <v>23</v>
      </c>
      <c r="K65" s="22" t="n">
        <v>105</v>
      </c>
      <c r="L65" s="22" t="n">
        <v>44</v>
      </c>
      <c r="M65" s="22" t="n">
        <v>1</v>
      </c>
      <c r="N65" s="22" t="n">
        <v>3</v>
      </c>
      <c r="O65" s="22" t="n">
        <v>3</v>
      </c>
      <c r="P65" s="22" t="n">
        <v>58</v>
      </c>
      <c r="Q65" s="22" t="n">
        <v>6</v>
      </c>
      <c r="R65" s="22" t="n">
        <v>22</v>
      </c>
      <c r="S65" s="22" t="n">
        <v>128</v>
      </c>
    </row>
    <row r="66" s="16" customFormat="true" ht="13.5" hidden="false" customHeight="true" outlineLevel="0" collapsed="false">
      <c r="A66" s="13" t="s">
        <v>188</v>
      </c>
      <c r="B66" s="14" t="s">
        <v>189</v>
      </c>
      <c r="C66" s="34" t="n">
        <v>23409</v>
      </c>
      <c r="D66" s="34" t="n">
        <v>146</v>
      </c>
      <c r="E66" s="34" t="n">
        <v>69</v>
      </c>
      <c r="F66" s="34" t="n">
        <v>1674</v>
      </c>
      <c r="G66" s="34" t="n">
        <v>335</v>
      </c>
      <c r="H66" s="34" t="n">
        <v>796</v>
      </c>
      <c r="I66" s="34" t="n">
        <v>11441</v>
      </c>
      <c r="J66" s="34" t="n">
        <v>476</v>
      </c>
      <c r="K66" s="34" t="n">
        <v>1892</v>
      </c>
      <c r="L66" s="34" t="n">
        <v>2197</v>
      </c>
      <c r="M66" s="34" t="n">
        <v>768</v>
      </c>
      <c r="N66" s="34" t="n">
        <v>187</v>
      </c>
      <c r="O66" s="34" t="n">
        <v>71</v>
      </c>
      <c r="P66" s="34" t="n">
        <v>2582</v>
      </c>
      <c r="Q66" s="34" t="n">
        <v>667</v>
      </c>
      <c r="R66" s="34" t="n">
        <v>373</v>
      </c>
      <c r="S66" s="34" t="n">
        <v>4239</v>
      </c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  <c r="XFB66" s="8"/>
      <c r="XFC66" s="8"/>
      <c r="XFD66" s="8"/>
    </row>
    <row r="67" customFormat="false" ht="13.5" hidden="false" customHeight="true" outlineLevel="0" collapsed="false">
      <c r="A67" s="17" t="s">
        <v>190</v>
      </c>
      <c r="B67" s="18" t="s">
        <v>191</v>
      </c>
      <c r="C67" s="19" t="n">
        <v>3883</v>
      </c>
      <c r="D67" s="19" t="n">
        <v>25</v>
      </c>
      <c r="E67" s="19" t="n">
        <v>16</v>
      </c>
      <c r="F67" s="19" t="n">
        <v>181</v>
      </c>
      <c r="G67" s="19" t="n">
        <v>29</v>
      </c>
      <c r="H67" s="19" t="n">
        <v>71</v>
      </c>
      <c r="I67" s="19" t="n">
        <v>2400</v>
      </c>
      <c r="J67" s="19" t="n">
        <v>35</v>
      </c>
      <c r="K67" s="19" t="n">
        <v>152</v>
      </c>
      <c r="L67" s="19" t="n">
        <v>345</v>
      </c>
      <c r="M67" s="19" t="n">
        <v>36</v>
      </c>
      <c r="N67" s="19" t="n">
        <v>15</v>
      </c>
      <c r="O67" s="19" t="n">
        <v>2</v>
      </c>
      <c r="P67" s="19" t="n">
        <v>209</v>
      </c>
      <c r="Q67" s="19" t="n">
        <v>44</v>
      </c>
      <c r="R67" s="19" t="n">
        <v>45</v>
      </c>
      <c r="S67" s="19" t="n">
        <v>434</v>
      </c>
    </row>
    <row r="68" customFormat="false" ht="13.5" hidden="false" customHeight="true" outlineLevel="0" collapsed="false">
      <c r="A68" s="17" t="s">
        <v>192</v>
      </c>
      <c r="B68" s="18" t="s">
        <v>193</v>
      </c>
      <c r="C68" s="19" t="n">
        <v>2953</v>
      </c>
      <c r="D68" s="19" t="n">
        <v>22</v>
      </c>
      <c r="E68" s="19" t="n">
        <v>8</v>
      </c>
      <c r="F68" s="19" t="n">
        <v>287</v>
      </c>
      <c r="G68" s="19" t="n">
        <v>57</v>
      </c>
      <c r="H68" s="19" t="n">
        <v>110</v>
      </c>
      <c r="I68" s="19" t="n">
        <v>1317</v>
      </c>
      <c r="J68" s="19" t="n">
        <v>86</v>
      </c>
      <c r="K68" s="19" t="n">
        <v>295</v>
      </c>
      <c r="L68" s="19" t="n">
        <v>276</v>
      </c>
      <c r="M68" s="19" t="n">
        <v>83</v>
      </c>
      <c r="N68" s="19" t="n">
        <v>38</v>
      </c>
      <c r="O68" s="19" t="n">
        <v>15</v>
      </c>
      <c r="P68" s="19" t="n">
        <v>336</v>
      </c>
      <c r="Q68" s="19" t="n">
        <v>75</v>
      </c>
      <c r="R68" s="19" t="n">
        <v>67</v>
      </c>
      <c r="S68" s="19" t="n">
        <v>680</v>
      </c>
    </row>
    <row r="69" customFormat="false" ht="13.5" hidden="false" customHeight="true" outlineLevel="0" collapsed="false">
      <c r="A69" s="17" t="s">
        <v>194</v>
      </c>
      <c r="B69" s="18" t="s">
        <v>195</v>
      </c>
      <c r="C69" s="19" t="n">
        <v>2687</v>
      </c>
      <c r="D69" s="19" t="n">
        <v>15</v>
      </c>
      <c r="E69" s="19" t="n">
        <v>7</v>
      </c>
      <c r="F69" s="19" t="n">
        <v>274</v>
      </c>
      <c r="G69" s="19" t="n">
        <v>46</v>
      </c>
      <c r="H69" s="19" t="n">
        <v>121</v>
      </c>
      <c r="I69" s="19" t="n">
        <v>1015</v>
      </c>
      <c r="J69" s="19" t="n">
        <v>49</v>
      </c>
      <c r="K69" s="19" t="n">
        <v>185</v>
      </c>
      <c r="L69" s="19" t="n">
        <v>122</v>
      </c>
      <c r="M69" s="19" t="n">
        <v>67</v>
      </c>
      <c r="N69" s="19" t="n">
        <v>14</v>
      </c>
      <c r="O69" s="19" t="n">
        <v>4</v>
      </c>
      <c r="P69" s="19" t="n">
        <v>329</v>
      </c>
      <c r="Q69" s="19" t="n">
        <v>34</v>
      </c>
      <c r="R69" s="19" t="n">
        <v>70</v>
      </c>
      <c r="S69" s="19" t="n">
        <v>644</v>
      </c>
    </row>
    <row r="70" customFormat="false" ht="13.5" hidden="false" customHeight="true" outlineLevel="0" collapsed="false">
      <c r="A70" s="17" t="s">
        <v>196</v>
      </c>
      <c r="B70" s="18" t="s">
        <v>197</v>
      </c>
      <c r="C70" s="19" t="n">
        <v>2282</v>
      </c>
      <c r="D70" s="19" t="n">
        <v>16</v>
      </c>
      <c r="E70" s="19" t="n">
        <v>7</v>
      </c>
      <c r="F70" s="19" t="n">
        <v>204</v>
      </c>
      <c r="G70" s="19" t="n">
        <v>51</v>
      </c>
      <c r="H70" s="19" t="n">
        <v>98</v>
      </c>
      <c r="I70" s="19" t="n">
        <v>1016</v>
      </c>
      <c r="J70" s="19" t="n">
        <v>50</v>
      </c>
      <c r="K70" s="19" t="n">
        <v>179</v>
      </c>
      <c r="L70" s="19" t="n">
        <v>185</v>
      </c>
      <c r="M70" s="19" t="n">
        <v>104</v>
      </c>
      <c r="N70" s="19" t="n">
        <v>13</v>
      </c>
      <c r="O70" s="19" t="n">
        <v>6</v>
      </c>
      <c r="P70" s="19" t="n">
        <v>288</v>
      </c>
      <c r="Q70" s="19" t="n">
        <v>69</v>
      </c>
      <c r="R70" s="19" t="n">
        <v>42</v>
      </c>
      <c r="S70" s="19" t="n">
        <v>483</v>
      </c>
    </row>
    <row r="71" customFormat="false" ht="13.5" hidden="false" customHeight="true" outlineLevel="0" collapsed="false">
      <c r="A71" s="17" t="s">
        <v>198</v>
      </c>
      <c r="B71" s="18" t="s">
        <v>199</v>
      </c>
      <c r="C71" s="19" t="n">
        <v>2374</v>
      </c>
      <c r="D71" s="19" t="n">
        <v>12</v>
      </c>
      <c r="E71" s="19" t="n">
        <v>7</v>
      </c>
      <c r="F71" s="19" t="n">
        <v>173</v>
      </c>
      <c r="G71" s="19" t="n">
        <v>30</v>
      </c>
      <c r="H71" s="19" t="n">
        <v>100</v>
      </c>
      <c r="I71" s="19" t="n">
        <v>1066</v>
      </c>
      <c r="J71" s="19" t="n">
        <v>40</v>
      </c>
      <c r="K71" s="19" t="n">
        <v>165</v>
      </c>
      <c r="L71" s="19" t="n">
        <v>371</v>
      </c>
      <c r="M71" s="19" t="n">
        <v>92</v>
      </c>
      <c r="N71" s="19" t="n">
        <v>15</v>
      </c>
      <c r="O71" s="19" t="n">
        <v>5</v>
      </c>
      <c r="P71" s="19" t="n">
        <v>258</v>
      </c>
      <c r="Q71" s="19" t="n">
        <v>56</v>
      </c>
      <c r="R71" s="19" t="n">
        <v>38</v>
      </c>
      <c r="S71" s="19" t="n">
        <v>449</v>
      </c>
      <c r="WVF71" s="16"/>
      <c r="WVG71" s="16"/>
      <c r="WVH71" s="16"/>
      <c r="WVI71" s="16"/>
      <c r="WVJ71" s="16"/>
      <c r="WVK71" s="16"/>
      <c r="WVL71" s="16"/>
      <c r="WVM71" s="16"/>
      <c r="WVN71" s="16"/>
      <c r="WVO71" s="16"/>
      <c r="WVP71" s="16"/>
      <c r="WVQ71" s="16"/>
      <c r="WVR71" s="16"/>
      <c r="WVS71" s="16"/>
      <c r="WVT71" s="16"/>
      <c r="WVU71" s="16"/>
      <c r="WVV71" s="16"/>
      <c r="WVW71" s="16"/>
      <c r="WVX71" s="16"/>
      <c r="WVY71" s="16"/>
      <c r="WVZ71" s="16"/>
      <c r="WWA71" s="16"/>
      <c r="WWB71" s="16"/>
      <c r="WWC71" s="16"/>
      <c r="WWD71" s="16"/>
      <c r="WWE71" s="16"/>
      <c r="WWF71" s="16"/>
      <c r="WWG71" s="16"/>
      <c r="WWH71" s="16"/>
      <c r="WWI71" s="16"/>
      <c r="WWJ71" s="16"/>
      <c r="WWK71" s="16"/>
      <c r="WWL71" s="16"/>
      <c r="WWM71" s="16"/>
      <c r="WWN71" s="16"/>
      <c r="WWO71" s="16"/>
      <c r="WWP71" s="16"/>
      <c r="WWQ71" s="16"/>
      <c r="WWR71" s="16"/>
      <c r="WWS71" s="16"/>
      <c r="WWT71" s="16"/>
      <c r="WWU71" s="16"/>
      <c r="WWV71" s="16"/>
      <c r="WWW71" s="16"/>
      <c r="WWX71" s="16"/>
      <c r="WWY71" s="16"/>
      <c r="WWZ71" s="16"/>
      <c r="WXA71" s="16"/>
      <c r="WXB71" s="16"/>
      <c r="WXC71" s="16"/>
      <c r="WXD71" s="16"/>
      <c r="WXE71" s="16"/>
      <c r="WXF71" s="16"/>
      <c r="WXG71" s="16"/>
      <c r="WXH71" s="16"/>
      <c r="WXI71" s="16"/>
      <c r="WXJ71" s="16"/>
      <c r="WXK71" s="16"/>
      <c r="WXL71" s="16"/>
      <c r="WXM71" s="16"/>
      <c r="WXN71" s="16"/>
      <c r="WXO71" s="16"/>
      <c r="WXP71" s="16"/>
      <c r="WXQ71" s="16"/>
      <c r="WXR71" s="16"/>
      <c r="WXS71" s="16"/>
      <c r="WXT71" s="16"/>
      <c r="WXU71" s="16"/>
      <c r="WXV71" s="16"/>
      <c r="WXW71" s="16"/>
      <c r="WXX71" s="16"/>
      <c r="WXY71" s="16"/>
      <c r="WXZ71" s="16"/>
      <c r="WYA71" s="16"/>
      <c r="WYB71" s="16"/>
      <c r="WYC71" s="16"/>
      <c r="WYD71" s="16"/>
      <c r="WYE71" s="16"/>
      <c r="WYF71" s="16"/>
      <c r="WYG71" s="16"/>
      <c r="WYH71" s="16"/>
      <c r="WYI71" s="16"/>
      <c r="WYJ71" s="16"/>
      <c r="WYK71" s="16"/>
      <c r="WYL71" s="16"/>
      <c r="WYM71" s="16"/>
      <c r="WYN71" s="16"/>
      <c r="WYO71" s="16"/>
      <c r="WYP71" s="16"/>
      <c r="WYQ71" s="16"/>
      <c r="WYR71" s="16"/>
      <c r="WYS71" s="16"/>
      <c r="WYT71" s="16"/>
      <c r="WYU71" s="16"/>
      <c r="WYV71" s="16"/>
      <c r="WYW71" s="16"/>
      <c r="WYX71" s="16"/>
      <c r="WYY71" s="16"/>
      <c r="WYZ71" s="16"/>
      <c r="WZA71" s="16"/>
      <c r="WZB71" s="16"/>
      <c r="WZC71" s="16"/>
      <c r="WZD71" s="16"/>
      <c r="WZE71" s="16"/>
      <c r="WZF71" s="16"/>
      <c r="WZG71" s="16"/>
      <c r="WZH71" s="16"/>
      <c r="WZI71" s="16"/>
      <c r="WZJ71" s="16"/>
      <c r="WZK71" s="16"/>
      <c r="WZL71" s="16"/>
      <c r="WZM71" s="16"/>
      <c r="WZN71" s="16"/>
      <c r="WZO71" s="16"/>
      <c r="WZP71" s="16"/>
      <c r="WZQ71" s="16"/>
      <c r="WZR71" s="16"/>
      <c r="WZS71" s="16"/>
      <c r="WZT71" s="16"/>
      <c r="WZU71" s="16"/>
      <c r="WZV71" s="16"/>
      <c r="WZW71" s="16"/>
      <c r="WZX71" s="16"/>
      <c r="WZY71" s="16"/>
      <c r="WZZ71" s="16"/>
      <c r="XAA71" s="16"/>
      <c r="XAB71" s="16"/>
      <c r="XAC71" s="16"/>
      <c r="XAD71" s="16"/>
      <c r="XAE71" s="16"/>
      <c r="XAF71" s="16"/>
      <c r="XAG71" s="16"/>
      <c r="XAH71" s="16"/>
      <c r="XAI71" s="16"/>
      <c r="XAJ71" s="16"/>
      <c r="XAK71" s="16"/>
      <c r="XAL71" s="16"/>
      <c r="XAM71" s="16"/>
      <c r="XAN71" s="16"/>
      <c r="XAO71" s="16"/>
      <c r="XAP71" s="16"/>
      <c r="XAQ71" s="16"/>
      <c r="XAR71" s="16"/>
      <c r="XAS71" s="16"/>
      <c r="XAT71" s="16"/>
      <c r="XAU71" s="16"/>
      <c r="XAV71" s="16"/>
      <c r="XAW71" s="16"/>
      <c r="XAX71" s="16"/>
      <c r="XAY71" s="16"/>
      <c r="XAZ71" s="16"/>
      <c r="XBA71" s="16"/>
      <c r="XBB71" s="16"/>
      <c r="XBC71" s="16"/>
      <c r="XBD71" s="16"/>
      <c r="XBE71" s="16"/>
      <c r="XBF71" s="16"/>
      <c r="XBG71" s="16"/>
      <c r="XBH71" s="16"/>
      <c r="XBI71" s="16"/>
      <c r="XBJ71" s="16"/>
      <c r="XBK71" s="16"/>
      <c r="XBL71" s="16"/>
      <c r="XBM71" s="16"/>
      <c r="XBN71" s="16"/>
      <c r="XBO71" s="16"/>
      <c r="XBP71" s="16"/>
      <c r="XBQ71" s="16"/>
      <c r="XBR71" s="16"/>
      <c r="XBS71" s="16"/>
      <c r="XBT71" s="16"/>
      <c r="XBU71" s="16"/>
      <c r="XBV71" s="16"/>
      <c r="XBW71" s="16"/>
      <c r="XBX71" s="16"/>
      <c r="XBY71" s="16"/>
      <c r="XBZ71" s="16"/>
      <c r="XCA71" s="16"/>
      <c r="XCB71" s="16"/>
      <c r="XCC71" s="16"/>
      <c r="XCD71" s="16"/>
      <c r="XCE71" s="16"/>
      <c r="XCF71" s="16"/>
      <c r="XCG71" s="16"/>
      <c r="XCH71" s="16"/>
      <c r="XCI71" s="16"/>
      <c r="XCJ71" s="16"/>
      <c r="XCK71" s="16"/>
      <c r="XCL71" s="16"/>
      <c r="XCM71" s="16"/>
      <c r="XCN71" s="16"/>
      <c r="XCO71" s="16"/>
      <c r="XCP71" s="16"/>
      <c r="XCQ71" s="16"/>
      <c r="XCR71" s="16"/>
      <c r="XCS71" s="16"/>
      <c r="XCT71" s="16"/>
      <c r="XCU71" s="16"/>
      <c r="XCV71" s="16"/>
      <c r="XCW71" s="16"/>
      <c r="XCX71" s="16"/>
      <c r="XCY71" s="16"/>
      <c r="XCZ71" s="16"/>
      <c r="XDA71" s="16"/>
      <c r="XDB71" s="16"/>
      <c r="XDC71" s="16"/>
      <c r="XDD71" s="16"/>
      <c r="XDE71" s="16"/>
      <c r="XDF71" s="16"/>
      <c r="XDG71" s="16"/>
      <c r="XDH71" s="16"/>
      <c r="XDI71" s="16"/>
      <c r="XDJ71" s="16"/>
      <c r="XDK71" s="16"/>
      <c r="XDL71" s="16"/>
      <c r="XDM71" s="16"/>
      <c r="XDN71" s="16"/>
      <c r="XDO71" s="16"/>
      <c r="XDP71" s="16"/>
      <c r="XDQ71" s="16"/>
      <c r="XDR71" s="16"/>
      <c r="XDS71" s="16"/>
      <c r="XDT71" s="16"/>
      <c r="XDU71" s="16"/>
      <c r="XDV71" s="16"/>
      <c r="XDW71" s="16"/>
      <c r="XDX71" s="16"/>
      <c r="XDY71" s="16"/>
      <c r="XDZ71" s="16"/>
      <c r="XEA71" s="16"/>
      <c r="XEB71" s="16"/>
      <c r="XEC71" s="16"/>
      <c r="XED71" s="16"/>
      <c r="XEE71" s="16"/>
      <c r="XEF71" s="16"/>
      <c r="XEG71" s="16"/>
      <c r="XEH71" s="16"/>
      <c r="XEI71" s="16"/>
      <c r="XEJ71" s="16"/>
      <c r="XEK71" s="16"/>
      <c r="XEL71" s="16"/>
      <c r="XEM71" s="16"/>
      <c r="XEN71" s="16"/>
      <c r="XEO71" s="16"/>
      <c r="XEP71" s="16"/>
      <c r="XEQ71" s="16"/>
      <c r="XER71" s="16"/>
      <c r="XES71" s="16"/>
      <c r="XET71" s="16"/>
      <c r="XEU71" s="16"/>
      <c r="XEV71" s="16"/>
      <c r="XEW71" s="16"/>
      <c r="XEX71" s="16"/>
      <c r="XEY71" s="16"/>
      <c r="XEZ71" s="16"/>
      <c r="XFA71" s="16"/>
      <c r="XFB71" s="16"/>
      <c r="XFC71" s="16"/>
      <c r="XFD71" s="16"/>
    </row>
    <row r="72" customFormat="false" ht="13.5" hidden="false" customHeight="true" outlineLevel="0" collapsed="false">
      <c r="A72" s="17" t="s">
        <v>200</v>
      </c>
      <c r="B72" s="18" t="s">
        <v>201</v>
      </c>
      <c r="C72" s="19" t="n">
        <v>2860</v>
      </c>
      <c r="D72" s="19" t="n">
        <v>11</v>
      </c>
      <c r="E72" s="19" t="n">
        <v>1</v>
      </c>
      <c r="F72" s="19" t="n">
        <v>157</v>
      </c>
      <c r="G72" s="19" t="n">
        <v>42</v>
      </c>
      <c r="H72" s="19" t="n">
        <v>85</v>
      </c>
      <c r="I72" s="19" t="n">
        <v>1434</v>
      </c>
      <c r="J72" s="19" t="n">
        <v>78</v>
      </c>
      <c r="K72" s="19" t="n">
        <v>290</v>
      </c>
      <c r="L72" s="19" t="n">
        <v>235</v>
      </c>
      <c r="M72" s="19" t="n">
        <v>107</v>
      </c>
      <c r="N72" s="19" t="n">
        <v>30</v>
      </c>
      <c r="O72" s="19" t="n">
        <v>12</v>
      </c>
      <c r="P72" s="19" t="n">
        <v>304</v>
      </c>
      <c r="Q72" s="19" t="n">
        <v>39</v>
      </c>
      <c r="R72" s="19" t="n">
        <v>32</v>
      </c>
      <c r="S72" s="19" t="n">
        <v>506</v>
      </c>
    </row>
    <row r="73" customFormat="false" ht="13.5" hidden="false" customHeight="true" outlineLevel="0" collapsed="false">
      <c r="A73" s="17" t="s">
        <v>202</v>
      </c>
      <c r="B73" s="18" t="s">
        <v>203</v>
      </c>
      <c r="C73" s="19" t="n">
        <v>2161</v>
      </c>
      <c r="D73" s="19" t="n">
        <v>14</v>
      </c>
      <c r="E73" s="19" t="n">
        <v>6</v>
      </c>
      <c r="F73" s="19" t="n">
        <v>137</v>
      </c>
      <c r="G73" s="19" t="n">
        <v>36</v>
      </c>
      <c r="H73" s="19" t="n">
        <v>84</v>
      </c>
      <c r="I73" s="19" t="n">
        <v>994</v>
      </c>
      <c r="J73" s="19" t="n">
        <v>35</v>
      </c>
      <c r="K73" s="19" t="n">
        <v>170</v>
      </c>
      <c r="L73" s="19" t="n">
        <v>173</v>
      </c>
      <c r="M73" s="19" t="n">
        <v>83</v>
      </c>
      <c r="N73" s="19" t="n">
        <v>17</v>
      </c>
      <c r="O73" s="19" t="n">
        <v>7</v>
      </c>
      <c r="P73" s="19" t="n">
        <v>317</v>
      </c>
      <c r="Q73" s="19" t="n">
        <v>151</v>
      </c>
      <c r="R73" s="19" t="n">
        <v>13</v>
      </c>
      <c r="S73" s="19" t="n">
        <v>367</v>
      </c>
    </row>
    <row r="74" customFormat="false" ht="13.5" hidden="false" customHeight="true" outlineLevel="0" collapsed="false">
      <c r="A74" s="17" t="s">
        <v>204</v>
      </c>
      <c r="B74" s="18" t="s">
        <v>205</v>
      </c>
      <c r="C74" s="19" t="n">
        <v>3532</v>
      </c>
      <c r="D74" s="19" t="n">
        <v>27</v>
      </c>
      <c r="E74" s="19" t="n">
        <v>14</v>
      </c>
      <c r="F74" s="19" t="n">
        <v>209</v>
      </c>
      <c r="G74" s="19" t="n">
        <v>34</v>
      </c>
      <c r="H74" s="19" t="n">
        <v>95</v>
      </c>
      <c r="I74" s="19" t="n">
        <v>1799</v>
      </c>
      <c r="J74" s="19" t="n">
        <v>94</v>
      </c>
      <c r="K74" s="19" t="n">
        <v>364</v>
      </c>
      <c r="L74" s="19" t="n">
        <v>395</v>
      </c>
      <c r="M74" s="19" t="n">
        <v>196</v>
      </c>
      <c r="N74" s="19" t="n">
        <v>26</v>
      </c>
      <c r="O74" s="19" t="n">
        <v>5</v>
      </c>
      <c r="P74" s="19" t="n">
        <v>483</v>
      </c>
      <c r="Q74" s="19" t="n">
        <v>193</v>
      </c>
      <c r="R74" s="19" t="n">
        <v>46</v>
      </c>
      <c r="S74" s="19" t="n">
        <v>556</v>
      </c>
    </row>
    <row r="75" customFormat="false" ht="13.5" hidden="false" customHeight="true" outlineLevel="0" collapsed="false">
      <c r="A75" s="20" t="s">
        <v>206</v>
      </c>
      <c r="B75" s="21" t="s">
        <v>207</v>
      </c>
      <c r="C75" s="22" t="n">
        <v>677</v>
      </c>
      <c r="D75" s="22" t="n">
        <v>4</v>
      </c>
      <c r="E75" s="22" t="n">
        <v>3</v>
      </c>
      <c r="F75" s="22" t="n">
        <v>52</v>
      </c>
      <c r="G75" s="22" t="n">
        <v>10</v>
      </c>
      <c r="H75" s="22" t="n">
        <v>32</v>
      </c>
      <c r="I75" s="22" t="n">
        <v>400</v>
      </c>
      <c r="J75" s="22" t="n">
        <v>9</v>
      </c>
      <c r="K75" s="22" t="n">
        <v>92</v>
      </c>
      <c r="L75" s="22" t="n">
        <v>95</v>
      </c>
      <c r="M75" s="22" t="n">
        <v>0</v>
      </c>
      <c r="N75" s="22" t="n">
        <v>19</v>
      </c>
      <c r="O75" s="22" t="n">
        <v>15</v>
      </c>
      <c r="P75" s="22" t="n">
        <v>58</v>
      </c>
      <c r="Q75" s="22" t="n">
        <v>6</v>
      </c>
      <c r="R75" s="22" t="n">
        <v>20</v>
      </c>
      <c r="S75" s="22" t="n">
        <v>120</v>
      </c>
    </row>
    <row r="76" s="16" customFormat="true" ht="13.5" hidden="false" customHeight="true" outlineLevel="0" collapsed="false">
      <c r="A76" s="13" t="s">
        <v>208</v>
      </c>
      <c r="B76" s="14" t="s">
        <v>209</v>
      </c>
      <c r="C76" s="34" t="n">
        <v>39611</v>
      </c>
      <c r="D76" s="34" t="n">
        <v>355</v>
      </c>
      <c r="E76" s="34" t="n">
        <v>184</v>
      </c>
      <c r="F76" s="34" t="n">
        <v>3197</v>
      </c>
      <c r="G76" s="34" t="n">
        <v>720</v>
      </c>
      <c r="H76" s="34" t="n">
        <v>1139</v>
      </c>
      <c r="I76" s="34" t="n">
        <v>19009</v>
      </c>
      <c r="J76" s="34" t="n">
        <v>562</v>
      </c>
      <c r="K76" s="34" t="n">
        <v>3012</v>
      </c>
      <c r="L76" s="34" t="n">
        <v>2745</v>
      </c>
      <c r="M76" s="34" t="n">
        <v>719</v>
      </c>
      <c r="N76" s="34" t="n">
        <v>216</v>
      </c>
      <c r="O76" s="34" t="n">
        <v>83</v>
      </c>
      <c r="P76" s="34" t="n">
        <v>3199</v>
      </c>
      <c r="Q76" s="34" t="n">
        <v>636</v>
      </c>
      <c r="R76" s="34" t="n">
        <v>1095</v>
      </c>
      <c r="S76" s="34" t="n">
        <v>7542</v>
      </c>
      <c r="WVF76" s="8"/>
      <c r="WVG76" s="8"/>
      <c r="WVH76" s="8"/>
      <c r="WVI76" s="8"/>
      <c r="WVJ76" s="8"/>
      <c r="WVK76" s="8"/>
      <c r="WVL76" s="8"/>
      <c r="WVM76" s="8"/>
      <c r="WVN76" s="8"/>
      <c r="WVO76" s="8"/>
      <c r="WVP76" s="8"/>
      <c r="WVQ76" s="8"/>
      <c r="WVR76" s="8"/>
      <c r="WVS76" s="8"/>
      <c r="WVT76" s="8"/>
      <c r="WVU76" s="8"/>
      <c r="WVV76" s="8"/>
      <c r="WVW76" s="8"/>
      <c r="WVX76" s="8"/>
      <c r="WVY76" s="8"/>
      <c r="WVZ76" s="8"/>
      <c r="WWA76" s="8"/>
      <c r="WWB76" s="8"/>
      <c r="WWC76" s="8"/>
      <c r="WWD76" s="8"/>
      <c r="WWE76" s="8"/>
      <c r="WWF76" s="8"/>
      <c r="WWG76" s="8"/>
      <c r="WWH76" s="8"/>
      <c r="WWI76" s="8"/>
      <c r="WWJ76" s="8"/>
      <c r="WWK76" s="8"/>
      <c r="WWL76" s="8"/>
      <c r="WWM76" s="8"/>
      <c r="WWN76" s="8"/>
      <c r="WWO76" s="8"/>
      <c r="WWP76" s="8"/>
      <c r="WWQ76" s="8"/>
      <c r="WWR76" s="8"/>
      <c r="WWS76" s="8"/>
      <c r="WWT76" s="8"/>
      <c r="WWU76" s="8"/>
      <c r="WWV76" s="8"/>
      <c r="WWW76" s="8"/>
      <c r="WWX76" s="8"/>
      <c r="WWY76" s="8"/>
      <c r="WWZ76" s="8"/>
      <c r="WXA76" s="8"/>
      <c r="WXB76" s="8"/>
      <c r="WXC76" s="8"/>
      <c r="WXD76" s="8"/>
      <c r="WXE76" s="8"/>
      <c r="WXF76" s="8"/>
      <c r="WXG76" s="8"/>
      <c r="WXH76" s="8"/>
      <c r="WXI76" s="8"/>
      <c r="WXJ76" s="8"/>
      <c r="WXK76" s="8"/>
      <c r="WXL76" s="8"/>
      <c r="WXM76" s="8"/>
      <c r="WXN76" s="8"/>
      <c r="WXO76" s="8"/>
      <c r="WXP76" s="8"/>
      <c r="WXQ76" s="8"/>
      <c r="WXR76" s="8"/>
      <c r="WXS76" s="8"/>
      <c r="WXT76" s="8"/>
      <c r="WXU76" s="8"/>
      <c r="WXV76" s="8"/>
      <c r="WXW76" s="8"/>
      <c r="WXX76" s="8"/>
      <c r="WXY76" s="8"/>
      <c r="WXZ76" s="8"/>
      <c r="WYA76" s="8"/>
      <c r="WYB76" s="8"/>
      <c r="WYC76" s="8"/>
      <c r="WYD76" s="8"/>
      <c r="WYE76" s="8"/>
      <c r="WYF76" s="8"/>
      <c r="WYG76" s="8"/>
      <c r="WYH76" s="8"/>
      <c r="WYI76" s="8"/>
      <c r="WYJ76" s="8"/>
      <c r="WYK76" s="8"/>
      <c r="WYL76" s="8"/>
      <c r="WYM76" s="8"/>
      <c r="WYN76" s="8"/>
      <c r="WYO76" s="8"/>
      <c r="WYP76" s="8"/>
      <c r="WYQ76" s="8"/>
      <c r="WYR76" s="8"/>
      <c r="WYS76" s="8"/>
      <c r="WYT76" s="8"/>
      <c r="WYU76" s="8"/>
      <c r="WYV76" s="8"/>
      <c r="WYW76" s="8"/>
      <c r="WYX76" s="8"/>
      <c r="WYY76" s="8"/>
      <c r="WYZ76" s="8"/>
      <c r="WZA76" s="8"/>
      <c r="WZB76" s="8"/>
      <c r="WZC76" s="8"/>
      <c r="WZD76" s="8"/>
      <c r="WZE76" s="8"/>
      <c r="WZF76" s="8"/>
      <c r="WZG76" s="8"/>
      <c r="WZH76" s="8"/>
      <c r="WZI76" s="8"/>
      <c r="WZJ76" s="8"/>
      <c r="WZK76" s="8"/>
      <c r="WZL76" s="8"/>
      <c r="WZM76" s="8"/>
      <c r="WZN76" s="8"/>
      <c r="WZO76" s="8"/>
      <c r="WZP76" s="8"/>
      <c r="WZQ76" s="8"/>
      <c r="WZR76" s="8"/>
      <c r="WZS76" s="8"/>
      <c r="WZT76" s="8"/>
      <c r="WZU76" s="8"/>
      <c r="WZV76" s="8"/>
      <c r="WZW76" s="8"/>
      <c r="WZX76" s="8"/>
      <c r="WZY76" s="8"/>
      <c r="WZZ76" s="8"/>
      <c r="XAA76" s="8"/>
      <c r="XAB76" s="8"/>
      <c r="XAC76" s="8"/>
      <c r="XAD76" s="8"/>
      <c r="XAE76" s="8"/>
      <c r="XAF76" s="8"/>
      <c r="XAG76" s="8"/>
      <c r="XAH76" s="8"/>
      <c r="XAI76" s="8"/>
      <c r="XAJ76" s="8"/>
      <c r="XAK76" s="8"/>
      <c r="XAL76" s="8"/>
      <c r="XAM76" s="8"/>
      <c r="XAN76" s="8"/>
      <c r="XAO76" s="8"/>
      <c r="XAP76" s="8"/>
      <c r="XAQ76" s="8"/>
      <c r="XAR76" s="8"/>
      <c r="XAS76" s="8"/>
      <c r="XAT76" s="8"/>
      <c r="XAU76" s="8"/>
      <c r="XAV76" s="8"/>
      <c r="XAW76" s="8"/>
      <c r="XAX76" s="8"/>
      <c r="XAY76" s="8"/>
      <c r="XAZ76" s="8"/>
      <c r="XBA76" s="8"/>
      <c r="XBB76" s="8"/>
      <c r="XBC76" s="8"/>
      <c r="XBD76" s="8"/>
      <c r="XBE76" s="8"/>
      <c r="XBF76" s="8"/>
      <c r="XBG76" s="8"/>
      <c r="XBH76" s="8"/>
      <c r="XBI76" s="8"/>
      <c r="XBJ76" s="8"/>
      <c r="XBK76" s="8"/>
      <c r="XBL76" s="8"/>
      <c r="XBM76" s="8"/>
      <c r="XBN76" s="8"/>
      <c r="XBO76" s="8"/>
      <c r="XBP76" s="8"/>
      <c r="XBQ76" s="8"/>
      <c r="XBR76" s="8"/>
      <c r="XBS76" s="8"/>
      <c r="XBT76" s="8"/>
      <c r="XBU76" s="8"/>
      <c r="XBV76" s="8"/>
      <c r="XBW76" s="8"/>
      <c r="XBX76" s="8"/>
      <c r="XBY76" s="8"/>
      <c r="XBZ76" s="8"/>
      <c r="XCA76" s="8"/>
      <c r="XCB76" s="8"/>
      <c r="XCC76" s="8"/>
      <c r="XCD76" s="8"/>
      <c r="XCE76" s="8"/>
      <c r="XCF76" s="8"/>
      <c r="XCG76" s="8"/>
      <c r="XCH76" s="8"/>
      <c r="XCI76" s="8"/>
      <c r="XCJ76" s="8"/>
      <c r="XCK76" s="8"/>
      <c r="XCL76" s="8"/>
      <c r="XCM76" s="8"/>
      <c r="XCN76" s="8"/>
      <c r="XCO76" s="8"/>
      <c r="XCP76" s="8"/>
      <c r="XCQ76" s="8"/>
      <c r="XCR76" s="8"/>
      <c r="XCS76" s="8"/>
      <c r="XCT76" s="8"/>
      <c r="XCU76" s="8"/>
      <c r="XCV76" s="8"/>
      <c r="XCW76" s="8"/>
      <c r="XCX76" s="8"/>
      <c r="XCY76" s="8"/>
      <c r="XCZ76" s="8"/>
      <c r="XDA76" s="8"/>
      <c r="XDB76" s="8"/>
      <c r="XDC76" s="8"/>
      <c r="XDD76" s="8"/>
      <c r="XDE76" s="8"/>
      <c r="XDF76" s="8"/>
      <c r="XDG76" s="8"/>
      <c r="XDH76" s="8"/>
      <c r="XDI76" s="8"/>
      <c r="XDJ76" s="8"/>
      <c r="XDK76" s="8"/>
      <c r="XDL76" s="8"/>
      <c r="XDM76" s="8"/>
      <c r="XDN76" s="8"/>
      <c r="XDO76" s="8"/>
      <c r="XDP76" s="8"/>
      <c r="XDQ76" s="8"/>
      <c r="XDR76" s="8"/>
      <c r="XDS76" s="8"/>
      <c r="XDT76" s="8"/>
      <c r="XDU76" s="8"/>
      <c r="XDV76" s="8"/>
      <c r="XDW76" s="8"/>
      <c r="XDX76" s="8"/>
      <c r="XDY76" s="8"/>
      <c r="XDZ76" s="8"/>
      <c r="XEA76" s="8"/>
      <c r="XEB76" s="8"/>
      <c r="XEC76" s="8"/>
      <c r="XED76" s="8"/>
      <c r="XEE76" s="8"/>
      <c r="XEF76" s="8"/>
      <c r="XEG76" s="8"/>
      <c r="XEH76" s="8"/>
      <c r="XEI76" s="8"/>
      <c r="XEJ76" s="8"/>
      <c r="XEK76" s="8"/>
      <c r="XEL76" s="8"/>
      <c r="XEM76" s="8"/>
      <c r="XEN76" s="8"/>
      <c r="XEO76" s="8"/>
      <c r="XEP76" s="8"/>
      <c r="XEQ76" s="8"/>
      <c r="XER76" s="8"/>
      <c r="XES76" s="8"/>
      <c r="XET76" s="8"/>
      <c r="XEU76" s="8"/>
      <c r="XEV76" s="8"/>
      <c r="XEW76" s="8"/>
      <c r="XEX76" s="8"/>
      <c r="XEY76" s="8"/>
      <c r="XEZ76" s="8"/>
      <c r="XFA76" s="8"/>
      <c r="XFB76" s="8"/>
      <c r="XFC76" s="8"/>
      <c r="XFD76" s="8"/>
    </row>
    <row r="77" customFormat="false" ht="13.5" hidden="false" customHeight="true" outlineLevel="0" collapsed="false">
      <c r="A77" s="17" t="s">
        <v>210</v>
      </c>
      <c r="B77" s="18" t="s">
        <v>211</v>
      </c>
      <c r="C77" s="19" t="n">
        <v>6747</v>
      </c>
      <c r="D77" s="19" t="n">
        <v>103</v>
      </c>
      <c r="E77" s="19" t="n">
        <v>63</v>
      </c>
      <c r="F77" s="19" t="n">
        <v>528</v>
      </c>
      <c r="G77" s="19" t="n">
        <v>142</v>
      </c>
      <c r="H77" s="19" t="n">
        <v>142</v>
      </c>
      <c r="I77" s="19" t="n">
        <v>3822</v>
      </c>
      <c r="J77" s="19" t="n">
        <v>29</v>
      </c>
      <c r="K77" s="19" t="n">
        <v>214</v>
      </c>
      <c r="L77" s="19" t="n">
        <v>369</v>
      </c>
      <c r="M77" s="19" t="n">
        <v>93</v>
      </c>
      <c r="N77" s="19" t="n">
        <v>20</v>
      </c>
      <c r="O77" s="19" t="n">
        <v>12</v>
      </c>
      <c r="P77" s="19" t="n">
        <v>347</v>
      </c>
      <c r="Q77" s="19" t="n">
        <v>47</v>
      </c>
      <c r="R77" s="19" t="n">
        <v>264</v>
      </c>
      <c r="S77" s="19" t="n">
        <v>1492</v>
      </c>
    </row>
    <row r="78" customFormat="false" ht="13.5" hidden="false" customHeight="true" outlineLevel="0" collapsed="false">
      <c r="A78" s="17" t="s">
        <v>212</v>
      </c>
      <c r="B78" s="18" t="s">
        <v>213</v>
      </c>
      <c r="C78" s="19" t="n">
        <v>2827</v>
      </c>
      <c r="D78" s="19" t="n">
        <v>28</v>
      </c>
      <c r="E78" s="19" t="n">
        <v>15</v>
      </c>
      <c r="F78" s="19" t="n">
        <v>230</v>
      </c>
      <c r="G78" s="19" t="n">
        <v>60</v>
      </c>
      <c r="H78" s="19" t="n">
        <v>69</v>
      </c>
      <c r="I78" s="19" t="n">
        <v>1327</v>
      </c>
      <c r="J78" s="19" t="n">
        <v>42</v>
      </c>
      <c r="K78" s="19" t="n">
        <v>162</v>
      </c>
      <c r="L78" s="19" t="n">
        <v>352</v>
      </c>
      <c r="M78" s="19" t="n">
        <v>66</v>
      </c>
      <c r="N78" s="19" t="n">
        <v>14</v>
      </c>
      <c r="O78" s="19" t="n">
        <v>7</v>
      </c>
      <c r="P78" s="19" t="n">
        <v>225</v>
      </c>
      <c r="Q78" s="19" t="n">
        <v>36</v>
      </c>
      <c r="R78" s="19" t="n">
        <v>126</v>
      </c>
      <c r="S78" s="19" t="n">
        <v>585</v>
      </c>
    </row>
    <row r="79" customFormat="false" ht="13.5" hidden="false" customHeight="true" outlineLevel="0" collapsed="false">
      <c r="A79" s="17" t="s">
        <v>214</v>
      </c>
      <c r="B79" s="18" t="s">
        <v>215</v>
      </c>
      <c r="C79" s="19" t="n">
        <v>2117</v>
      </c>
      <c r="D79" s="19" t="n">
        <v>20</v>
      </c>
      <c r="E79" s="19" t="n">
        <v>14</v>
      </c>
      <c r="F79" s="19" t="n">
        <v>177</v>
      </c>
      <c r="G79" s="19" t="n">
        <v>42</v>
      </c>
      <c r="H79" s="19" t="n">
        <v>60</v>
      </c>
      <c r="I79" s="19" t="n">
        <v>1032</v>
      </c>
      <c r="J79" s="19" t="n">
        <v>36</v>
      </c>
      <c r="K79" s="19" t="n">
        <v>165</v>
      </c>
      <c r="L79" s="19" t="n">
        <v>245</v>
      </c>
      <c r="M79" s="19" t="n">
        <v>46</v>
      </c>
      <c r="N79" s="19" t="n">
        <v>9</v>
      </c>
      <c r="O79" s="19" t="n">
        <v>4</v>
      </c>
      <c r="P79" s="19" t="n">
        <v>189</v>
      </c>
      <c r="Q79" s="19" t="n">
        <v>30</v>
      </c>
      <c r="R79" s="19" t="n">
        <v>50</v>
      </c>
      <c r="S79" s="19" t="n">
        <v>449</v>
      </c>
    </row>
    <row r="80" customFormat="false" ht="13.5" hidden="false" customHeight="true" outlineLevel="0" collapsed="false">
      <c r="A80" s="17" t="s">
        <v>216</v>
      </c>
      <c r="B80" s="18" t="s">
        <v>217</v>
      </c>
      <c r="C80" s="19" t="n">
        <v>4934</v>
      </c>
      <c r="D80" s="19" t="n">
        <v>32</v>
      </c>
      <c r="E80" s="19" t="n">
        <v>14</v>
      </c>
      <c r="F80" s="19" t="n">
        <v>379</v>
      </c>
      <c r="G80" s="19" t="n">
        <v>94</v>
      </c>
      <c r="H80" s="19" t="n">
        <v>119</v>
      </c>
      <c r="I80" s="19" t="n">
        <v>2201</v>
      </c>
      <c r="J80" s="19" t="n">
        <v>31</v>
      </c>
      <c r="K80" s="19" t="n">
        <v>232</v>
      </c>
      <c r="L80" s="19" t="n">
        <v>365</v>
      </c>
      <c r="M80" s="19" t="n">
        <v>36</v>
      </c>
      <c r="N80" s="19" t="n">
        <v>13</v>
      </c>
      <c r="O80" s="19" t="n">
        <v>6</v>
      </c>
      <c r="P80" s="19" t="n">
        <v>365</v>
      </c>
      <c r="Q80" s="19" t="n">
        <v>102</v>
      </c>
      <c r="R80" s="19" t="n">
        <v>135</v>
      </c>
      <c r="S80" s="19" t="n">
        <v>739</v>
      </c>
    </row>
    <row r="81" customFormat="false" ht="13.5" hidden="false" customHeight="true" outlineLevel="0" collapsed="false">
      <c r="A81" s="17" t="s">
        <v>218</v>
      </c>
      <c r="B81" s="18" t="s">
        <v>219</v>
      </c>
      <c r="C81" s="19" t="n">
        <v>2455</v>
      </c>
      <c r="D81" s="19" t="n">
        <v>17</v>
      </c>
      <c r="E81" s="19" t="n">
        <v>9</v>
      </c>
      <c r="F81" s="19" t="n">
        <v>114</v>
      </c>
      <c r="G81" s="19" t="n">
        <v>21</v>
      </c>
      <c r="H81" s="19" t="n">
        <v>34</v>
      </c>
      <c r="I81" s="19" t="n">
        <v>1429</v>
      </c>
      <c r="J81" s="19" t="n">
        <v>32</v>
      </c>
      <c r="K81" s="19" t="n">
        <v>116</v>
      </c>
      <c r="L81" s="19" t="n">
        <v>354</v>
      </c>
      <c r="M81" s="19" t="n">
        <v>45</v>
      </c>
      <c r="N81" s="19" t="n">
        <v>3</v>
      </c>
      <c r="O81" s="19" t="n">
        <v>1</v>
      </c>
      <c r="P81" s="19" t="n">
        <v>189</v>
      </c>
      <c r="Q81" s="19" t="n">
        <v>61</v>
      </c>
      <c r="R81" s="19" t="n">
        <v>19</v>
      </c>
      <c r="S81" s="19" t="n">
        <v>308</v>
      </c>
    </row>
    <row r="82" customFormat="false" ht="13.5" hidden="false" customHeight="true" outlineLevel="0" collapsed="false">
      <c r="A82" s="17" t="s">
        <v>220</v>
      </c>
      <c r="B82" s="18" t="s">
        <v>221</v>
      </c>
      <c r="C82" s="19" t="n">
        <v>1820</v>
      </c>
      <c r="D82" s="19" t="n">
        <v>9</v>
      </c>
      <c r="E82" s="19" t="n">
        <v>4</v>
      </c>
      <c r="F82" s="19" t="n">
        <v>152</v>
      </c>
      <c r="G82" s="19" t="n">
        <v>35</v>
      </c>
      <c r="H82" s="19" t="n">
        <v>63</v>
      </c>
      <c r="I82" s="19" t="n">
        <v>915</v>
      </c>
      <c r="J82" s="19" t="n">
        <v>42</v>
      </c>
      <c r="K82" s="19" t="n">
        <v>165</v>
      </c>
      <c r="L82" s="19" t="n">
        <v>139</v>
      </c>
      <c r="M82" s="19" t="n">
        <v>43</v>
      </c>
      <c r="N82" s="19" t="n">
        <v>16</v>
      </c>
      <c r="O82" s="19" t="n">
        <v>11</v>
      </c>
      <c r="P82" s="19" t="n">
        <v>216</v>
      </c>
      <c r="Q82" s="19" t="n">
        <v>39</v>
      </c>
      <c r="R82" s="19" t="n">
        <v>36</v>
      </c>
      <c r="S82" s="19" t="n">
        <v>405</v>
      </c>
    </row>
    <row r="83" customFormat="false" ht="13.5" hidden="false" customHeight="true" outlineLevel="0" collapsed="false">
      <c r="A83" s="17" t="s">
        <v>222</v>
      </c>
      <c r="B83" s="18" t="s">
        <v>223</v>
      </c>
      <c r="C83" s="19" t="n">
        <v>2724</v>
      </c>
      <c r="D83" s="19" t="n">
        <v>10</v>
      </c>
      <c r="E83" s="19" t="n">
        <v>5</v>
      </c>
      <c r="F83" s="19" t="n">
        <v>180</v>
      </c>
      <c r="G83" s="19" t="n">
        <v>33</v>
      </c>
      <c r="H83" s="19" t="n">
        <v>63</v>
      </c>
      <c r="I83" s="19" t="n">
        <v>950</v>
      </c>
      <c r="J83" s="19" t="n">
        <v>27</v>
      </c>
      <c r="K83" s="19" t="n">
        <v>209</v>
      </c>
      <c r="L83" s="19" t="n">
        <v>194</v>
      </c>
      <c r="M83" s="19" t="n">
        <v>35</v>
      </c>
      <c r="N83" s="19" t="n">
        <v>26</v>
      </c>
      <c r="O83" s="19" t="n">
        <v>0</v>
      </c>
      <c r="P83" s="19" t="n">
        <v>193</v>
      </c>
      <c r="Q83" s="19" t="n">
        <v>53</v>
      </c>
      <c r="R83" s="19" t="n">
        <v>144</v>
      </c>
      <c r="S83" s="19" t="n">
        <v>398</v>
      </c>
    </row>
    <row r="84" customFormat="false" ht="13.5" hidden="false" customHeight="true" outlineLevel="0" collapsed="false">
      <c r="A84" s="17" t="s">
        <v>224</v>
      </c>
      <c r="B84" s="18" t="s">
        <v>225</v>
      </c>
      <c r="C84" s="19" t="n">
        <v>3627</v>
      </c>
      <c r="D84" s="19" t="n">
        <v>30</v>
      </c>
      <c r="E84" s="19" t="n">
        <v>11</v>
      </c>
      <c r="F84" s="19" t="n">
        <v>279</v>
      </c>
      <c r="G84" s="19" t="n">
        <v>48</v>
      </c>
      <c r="H84" s="19" t="n">
        <v>124</v>
      </c>
      <c r="I84" s="19" t="n">
        <v>1600</v>
      </c>
      <c r="J84" s="19" t="n">
        <v>32</v>
      </c>
      <c r="K84" s="19" t="n">
        <v>385</v>
      </c>
      <c r="L84" s="19" t="n">
        <v>160</v>
      </c>
      <c r="M84" s="19" t="n">
        <v>47</v>
      </c>
      <c r="N84" s="19" t="n">
        <v>20</v>
      </c>
      <c r="O84" s="19" t="n">
        <v>7</v>
      </c>
      <c r="P84" s="19" t="n">
        <v>338</v>
      </c>
      <c r="Q84" s="19" t="n">
        <v>128</v>
      </c>
      <c r="R84" s="19" t="n">
        <v>58</v>
      </c>
      <c r="S84" s="19" t="n">
        <v>623</v>
      </c>
    </row>
    <row r="85" customFormat="false" ht="13.5" hidden="false" customHeight="true" outlineLevel="0" collapsed="false">
      <c r="A85" s="17" t="s">
        <v>226</v>
      </c>
      <c r="B85" s="18" t="s">
        <v>227</v>
      </c>
      <c r="C85" s="19" t="n">
        <v>2374</v>
      </c>
      <c r="D85" s="19" t="n">
        <v>16</v>
      </c>
      <c r="E85" s="19" t="n">
        <v>7</v>
      </c>
      <c r="F85" s="19" t="n">
        <v>207</v>
      </c>
      <c r="G85" s="19" t="n">
        <v>44</v>
      </c>
      <c r="H85" s="19" t="n">
        <v>84</v>
      </c>
      <c r="I85" s="19" t="n">
        <v>1207</v>
      </c>
      <c r="J85" s="19" t="n">
        <v>46</v>
      </c>
      <c r="K85" s="19" t="n">
        <v>273</v>
      </c>
      <c r="L85" s="19" t="n">
        <v>87</v>
      </c>
      <c r="M85" s="19" t="n">
        <v>24</v>
      </c>
      <c r="N85" s="19" t="n">
        <v>14</v>
      </c>
      <c r="O85" s="19" t="n">
        <v>8</v>
      </c>
      <c r="P85" s="19" t="n">
        <v>165</v>
      </c>
      <c r="Q85" s="19" t="n">
        <v>9</v>
      </c>
      <c r="R85" s="19" t="n">
        <v>39</v>
      </c>
      <c r="S85" s="19" t="n">
        <v>418</v>
      </c>
    </row>
    <row r="86" customFormat="false" ht="13.5" hidden="false" customHeight="true" outlineLevel="0" collapsed="false">
      <c r="A86" s="17" t="s">
        <v>228</v>
      </c>
      <c r="B86" s="18" t="s">
        <v>229</v>
      </c>
      <c r="C86" s="19" t="n">
        <v>2232</v>
      </c>
      <c r="D86" s="19" t="n">
        <v>19</v>
      </c>
      <c r="E86" s="19" t="n">
        <v>7</v>
      </c>
      <c r="F86" s="19" t="n">
        <v>225</v>
      </c>
      <c r="G86" s="19" t="n">
        <v>50</v>
      </c>
      <c r="H86" s="19" t="n">
        <v>84</v>
      </c>
      <c r="I86" s="19" t="n">
        <v>1009</v>
      </c>
      <c r="J86" s="19" t="n">
        <v>55</v>
      </c>
      <c r="K86" s="19" t="n">
        <v>303</v>
      </c>
      <c r="L86" s="19" t="n">
        <v>95</v>
      </c>
      <c r="M86" s="19" t="n">
        <v>62</v>
      </c>
      <c r="N86" s="19" t="n">
        <v>14</v>
      </c>
      <c r="O86" s="19" t="n">
        <v>4</v>
      </c>
      <c r="P86" s="19" t="n">
        <v>219</v>
      </c>
      <c r="Q86" s="19" t="n">
        <v>24</v>
      </c>
      <c r="R86" s="19" t="n">
        <v>47</v>
      </c>
      <c r="S86" s="19" t="n">
        <v>538</v>
      </c>
    </row>
    <row r="87" customFormat="false" ht="13.5" hidden="false" customHeight="true" outlineLevel="0" collapsed="false">
      <c r="A87" s="17" t="s">
        <v>230</v>
      </c>
      <c r="B87" s="18" t="s">
        <v>231</v>
      </c>
      <c r="C87" s="19" t="n">
        <v>1561</v>
      </c>
      <c r="D87" s="19" t="n">
        <v>20</v>
      </c>
      <c r="E87" s="19" t="n">
        <v>10</v>
      </c>
      <c r="F87" s="19" t="n">
        <v>154</v>
      </c>
      <c r="G87" s="19" t="n">
        <v>32</v>
      </c>
      <c r="H87" s="19" t="n">
        <v>66</v>
      </c>
      <c r="I87" s="19" t="n">
        <v>610</v>
      </c>
      <c r="J87" s="19" t="n">
        <v>26</v>
      </c>
      <c r="K87" s="19" t="n">
        <v>155</v>
      </c>
      <c r="L87" s="19" t="n">
        <v>71</v>
      </c>
      <c r="M87" s="19" t="n">
        <v>46</v>
      </c>
      <c r="N87" s="19" t="n">
        <v>15</v>
      </c>
      <c r="O87" s="19" t="n">
        <v>5</v>
      </c>
      <c r="P87" s="19" t="n">
        <v>146</v>
      </c>
      <c r="Q87" s="19" t="n">
        <v>21</v>
      </c>
      <c r="R87" s="19" t="n">
        <v>35</v>
      </c>
      <c r="S87" s="19" t="n">
        <v>328</v>
      </c>
    </row>
    <row r="88" customFormat="false" ht="13.5" hidden="false" customHeight="true" outlineLevel="0" collapsed="false">
      <c r="A88" s="17" t="s">
        <v>232</v>
      </c>
      <c r="B88" s="18" t="s">
        <v>233</v>
      </c>
      <c r="C88" s="19" t="n">
        <v>1225</v>
      </c>
      <c r="D88" s="19" t="n">
        <v>8</v>
      </c>
      <c r="E88" s="19" t="n">
        <v>3</v>
      </c>
      <c r="F88" s="19" t="n">
        <v>145</v>
      </c>
      <c r="G88" s="19" t="n">
        <v>31</v>
      </c>
      <c r="H88" s="19" t="n">
        <v>38</v>
      </c>
      <c r="I88" s="19" t="n">
        <v>534</v>
      </c>
      <c r="J88" s="19" t="n">
        <v>22</v>
      </c>
      <c r="K88" s="19" t="n">
        <v>143</v>
      </c>
      <c r="L88" s="19" t="n">
        <v>91</v>
      </c>
      <c r="M88" s="19" t="n">
        <v>27</v>
      </c>
      <c r="N88" s="19" t="n">
        <v>6</v>
      </c>
      <c r="O88" s="19" t="n">
        <v>2</v>
      </c>
      <c r="P88" s="19" t="n">
        <v>118</v>
      </c>
      <c r="Q88" s="19" t="n">
        <v>22</v>
      </c>
      <c r="R88" s="19" t="n">
        <v>22</v>
      </c>
      <c r="S88" s="19" t="n">
        <v>280</v>
      </c>
    </row>
    <row r="89" customFormat="false" ht="13.5" hidden="false" customHeight="true" outlineLevel="0" collapsed="false">
      <c r="A89" s="17" t="s">
        <v>234</v>
      </c>
      <c r="B89" s="18" t="s">
        <v>235</v>
      </c>
      <c r="C89" s="19" t="n">
        <v>1118</v>
      </c>
      <c r="D89" s="19" t="n">
        <v>9</v>
      </c>
      <c r="E89" s="19" t="n">
        <v>1</v>
      </c>
      <c r="F89" s="19" t="n">
        <v>100</v>
      </c>
      <c r="G89" s="19" t="n">
        <v>14</v>
      </c>
      <c r="H89" s="19" t="n">
        <v>58</v>
      </c>
      <c r="I89" s="19" t="n">
        <v>440</v>
      </c>
      <c r="J89" s="19" t="n">
        <v>27</v>
      </c>
      <c r="K89" s="19" t="n">
        <v>82</v>
      </c>
      <c r="L89" s="19" t="n">
        <v>18</v>
      </c>
      <c r="M89" s="19" t="n">
        <v>22</v>
      </c>
      <c r="N89" s="19" t="n">
        <v>12</v>
      </c>
      <c r="O89" s="19" t="n">
        <v>6</v>
      </c>
      <c r="P89" s="19" t="n">
        <v>145</v>
      </c>
      <c r="Q89" s="19" t="n">
        <v>14</v>
      </c>
      <c r="R89" s="19" t="n">
        <v>27</v>
      </c>
      <c r="S89" s="19" t="n">
        <v>277</v>
      </c>
    </row>
    <row r="90" customFormat="false" ht="13.5" hidden="false" customHeight="true" outlineLevel="0" collapsed="false">
      <c r="A90" s="17" t="s">
        <v>236</v>
      </c>
      <c r="B90" s="18" t="s">
        <v>237</v>
      </c>
      <c r="C90" s="19" t="n">
        <v>986</v>
      </c>
      <c r="D90" s="19" t="n">
        <v>6</v>
      </c>
      <c r="E90" s="19" t="n">
        <v>2</v>
      </c>
      <c r="F90" s="19" t="n">
        <v>86</v>
      </c>
      <c r="G90" s="19" t="n">
        <v>15</v>
      </c>
      <c r="H90" s="19" t="n">
        <v>33</v>
      </c>
      <c r="I90" s="19" t="n">
        <v>436</v>
      </c>
      <c r="J90" s="19" t="n">
        <v>47</v>
      </c>
      <c r="K90" s="19" t="n">
        <v>126</v>
      </c>
      <c r="L90" s="19" t="n">
        <v>36</v>
      </c>
      <c r="M90" s="19" t="n">
        <v>68</v>
      </c>
      <c r="N90" s="19" t="n">
        <v>10</v>
      </c>
      <c r="O90" s="19" t="n">
        <v>3</v>
      </c>
      <c r="P90" s="19" t="n">
        <v>91</v>
      </c>
      <c r="Q90" s="19" t="n">
        <v>5</v>
      </c>
      <c r="R90" s="19" t="n">
        <v>14</v>
      </c>
      <c r="S90" s="19" t="n">
        <v>201</v>
      </c>
    </row>
    <row r="91" customFormat="false" ht="13.5" hidden="false" customHeight="true" outlineLevel="0" collapsed="false">
      <c r="A91" s="17" t="s">
        <v>238</v>
      </c>
      <c r="B91" s="18" t="s">
        <v>239</v>
      </c>
      <c r="C91" s="19" t="n">
        <v>1754</v>
      </c>
      <c r="D91" s="19" t="n">
        <v>12</v>
      </c>
      <c r="E91" s="19" t="n">
        <v>6</v>
      </c>
      <c r="F91" s="19" t="n">
        <v>177</v>
      </c>
      <c r="G91" s="19" t="n">
        <v>36</v>
      </c>
      <c r="H91" s="19" t="n">
        <v>65</v>
      </c>
      <c r="I91" s="19" t="n">
        <v>698</v>
      </c>
      <c r="J91" s="19" t="n">
        <v>35</v>
      </c>
      <c r="K91" s="19" t="n">
        <v>122</v>
      </c>
      <c r="L91" s="19" t="n">
        <v>70</v>
      </c>
      <c r="M91" s="19" t="n">
        <v>59</v>
      </c>
      <c r="N91" s="19" t="n">
        <v>16</v>
      </c>
      <c r="O91" s="19" t="n">
        <v>6</v>
      </c>
      <c r="P91" s="19" t="n">
        <v>197</v>
      </c>
      <c r="Q91" s="19" t="n">
        <v>45</v>
      </c>
      <c r="R91" s="19" t="n">
        <v>47</v>
      </c>
      <c r="S91" s="19" t="n">
        <v>356</v>
      </c>
    </row>
    <row r="92" customFormat="false" ht="13.5" hidden="false" customHeight="true" outlineLevel="0" collapsed="false">
      <c r="A92" s="20" t="s">
        <v>240</v>
      </c>
      <c r="B92" s="21" t="s">
        <v>241</v>
      </c>
      <c r="C92" s="22" t="n">
        <v>1110</v>
      </c>
      <c r="D92" s="22" t="n">
        <v>16</v>
      </c>
      <c r="E92" s="22" t="n">
        <v>13</v>
      </c>
      <c r="F92" s="22" t="n">
        <v>64</v>
      </c>
      <c r="G92" s="22" t="n">
        <v>23</v>
      </c>
      <c r="H92" s="22" t="n">
        <v>37</v>
      </c>
      <c r="I92" s="22" t="n">
        <v>799</v>
      </c>
      <c r="J92" s="22" t="n">
        <v>33</v>
      </c>
      <c r="K92" s="22" t="n">
        <v>160</v>
      </c>
      <c r="L92" s="22" t="n">
        <v>99</v>
      </c>
      <c r="M92" s="22" t="n">
        <v>0</v>
      </c>
      <c r="N92" s="22" t="n">
        <v>8</v>
      </c>
      <c r="O92" s="22" t="n">
        <v>1</v>
      </c>
      <c r="P92" s="22" t="n">
        <v>56</v>
      </c>
      <c r="Q92" s="22" t="n">
        <v>0</v>
      </c>
      <c r="R92" s="22" t="n">
        <v>32</v>
      </c>
      <c r="S92" s="22" t="n">
        <v>145</v>
      </c>
    </row>
    <row r="93" s="16" customFormat="true" ht="13.5" hidden="false" customHeight="true" outlineLevel="0" collapsed="false">
      <c r="A93" s="13" t="s">
        <v>242</v>
      </c>
      <c r="B93" s="14" t="s">
        <v>243</v>
      </c>
      <c r="C93" s="34" t="n">
        <v>42520</v>
      </c>
      <c r="D93" s="34" t="n">
        <v>480</v>
      </c>
      <c r="E93" s="34" t="n">
        <v>260</v>
      </c>
      <c r="F93" s="34" t="n">
        <v>3950</v>
      </c>
      <c r="G93" s="34" t="n">
        <v>1171</v>
      </c>
      <c r="H93" s="34" t="n">
        <v>1333</v>
      </c>
      <c r="I93" s="34" t="n">
        <v>20420</v>
      </c>
      <c r="J93" s="34" t="n">
        <v>597</v>
      </c>
      <c r="K93" s="34" t="n">
        <v>3227</v>
      </c>
      <c r="L93" s="34" t="n">
        <v>2167</v>
      </c>
      <c r="M93" s="34" t="n">
        <v>967</v>
      </c>
      <c r="N93" s="34" t="n">
        <v>237</v>
      </c>
      <c r="O93" s="34" t="n">
        <v>108</v>
      </c>
      <c r="P93" s="34" t="n">
        <v>3764</v>
      </c>
      <c r="Q93" s="34" t="n">
        <v>668</v>
      </c>
      <c r="R93" s="34" t="n">
        <v>1311</v>
      </c>
      <c r="S93" s="34" t="n">
        <v>10112</v>
      </c>
    </row>
    <row r="94" customFormat="false" ht="13.5" hidden="false" customHeight="true" outlineLevel="0" collapsed="false">
      <c r="A94" s="17" t="s">
        <v>244</v>
      </c>
      <c r="B94" s="18" t="s">
        <v>245</v>
      </c>
      <c r="C94" s="19" t="n">
        <v>4749</v>
      </c>
      <c r="D94" s="19" t="n">
        <v>68</v>
      </c>
      <c r="E94" s="19" t="n">
        <v>42</v>
      </c>
      <c r="F94" s="19" t="n">
        <v>414</v>
      </c>
      <c r="G94" s="19" t="n">
        <v>134</v>
      </c>
      <c r="H94" s="19" t="n">
        <v>121</v>
      </c>
      <c r="I94" s="19" t="n">
        <v>2361</v>
      </c>
      <c r="J94" s="19" t="n">
        <v>39</v>
      </c>
      <c r="K94" s="19" t="n">
        <v>361</v>
      </c>
      <c r="L94" s="19" t="n">
        <v>327</v>
      </c>
      <c r="M94" s="19" t="n">
        <v>94</v>
      </c>
      <c r="N94" s="19" t="n">
        <v>38</v>
      </c>
      <c r="O94" s="19" t="n">
        <v>15</v>
      </c>
      <c r="P94" s="19" t="n">
        <v>479</v>
      </c>
      <c r="Q94" s="19" t="n">
        <v>117</v>
      </c>
      <c r="R94" s="19" t="n">
        <v>354</v>
      </c>
      <c r="S94" s="19" t="n">
        <v>1227</v>
      </c>
    </row>
    <row r="95" customFormat="false" ht="13.5" hidden="false" customHeight="true" outlineLevel="0" collapsed="false">
      <c r="A95" s="17" t="s">
        <v>246</v>
      </c>
      <c r="B95" s="18" t="s">
        <v>247</v>
      </c>
      <c r="C95" s="19" t="n">
        <v>9301</v>
      </c>
      <c r="D95" s="19" t="n">
        <v>86</v>
      </c>
      <c r="E95" s="19" t="n">
        <v>37</v>
      </c>
      <c r="F95" s="19" t="n">
        <v>790</v>
      </c>
      <c r="G95" s="19" t="n">
        <v>235</v>
      </c>
      <c r="H95" s="19" t="n">
        <v>218</v>
      </c>
      <c r="I95" s="19" t="n">
        <v>4700</v>
      </c>
      <c r="J95" s="19" t="n">
        <v>79</v>
      </c>
      <c r="K95" s="19" t="n">
        <v>558</v>
      </c>
      <c r="L95" s="19" t="n">
        <v>357</v>
      </c>
      <c r="M95" s="19" t="n">
        <v>108</v>
      </c>
      <c r="N95" s="19" t="n">
        <v>46</v>
      </c>
      <c r="O95" s="19" t="n">
        <v>21</v>
      </c>
      <c r="P95" s="19" t="n">
        <v>726</v>
      </c>
      <c r="Q95" s="19" t="n">
        <v>127</v>
      </c>
      <c r="R95" s="19" t="n">
        <v>226</v>
      </c>
      <c r="S95" s="19" t="n">
        <v>1879</v>
      </c>
    </row>
    <row r="96" customFormat="false" ht="13.5" hidden="false" customHeight="true" outlineLevel="0" collapsed="false">
      <c r="A96" s="17" t="s">
        <v>248</v>
      </c>
      <c r="B96" s="18" t="s">
        <v>249</v>
      </c>
      <c r="C96" s="19" t="n">
        <v>6437</v>
      </c>
      <c r="D96" s="19" t="n">
        <v>47</v>
      </c>
      <c r="E96" s="19" t="n">
        <v>21</v>
      </c>
      <c r="F96" s="19" t="n">
        <v>582</v>
      </c>
      <c r="G96" s="19" t="n">
        <v>217</v>
      </c>
      <c r="H96" s="19" t="n">
        <v>164</v>
      </c>
      <c r="I96" s="19" t="n">
        <v>3003</v>
      </c>
      <c r="J96" s="19" t="n">
        <v>44</v>
      </c>
      <c r="K96" s="19" t="n">
        <v>292</v>
      </c>
      <c r="L96" s="19" t="n">
        <v>437</v>
      </c>
      <c r="M96" s="19" t="n">
        <v>78</v>
      </c>
      <c r="N96" s="19" t="n">
        <v>25</v>
      </c>
      <c r="O96" s="19" t="n">
        <v>9</v>
      </c>
      <c r="P96" s="19" t="n">
        <v>529</v>
      </c>
      <c r="Q96" s="19" t="n">
        <v>141</v>
      </c>
      <c r="R96" s="19" t="n">
        <v>182</v>
      </c>
      <c r="S96" s="19" t="n">
        <v>1407</v>
      </c>
    </row>
    <row r="97" customFormat="false" ht="13.5" hidden="false" customHeight="true" outlineLevel="0" collapsed="false">
      <c r="A97" s="17" t="s">
        <v>250</v>
      </c>
      <c r="B97" s="18" t="s">
        <v>251</v>
      </c>
      <c r="C97" s="19" t="n">
        <v>5198</v>
      </c>
      <c r="D97" s="19" t="n">
        <v>64</v>
      </c>
      <c r="E97" s="19" t="n">
        <v>32</v>
      </c>
      <c r="F97" s="19" t="n">
        <v>520</v>
      </c>
      <c r="G97" s="19" t="n">
        <v>154</v>
      </c>
      <c r="H97" s="19" t="n">
        <v>155</v>
      </c>
      <c r="I97" s="19" t="n">
        <v>2322</v>
      </c>
      <c r="J97" s="19" t="n">
        <v>41</v>
      </c>
      <c r="K97" s="19" t="n">
        <v>288</v>
      </c>
      <c r="L97" s="19" t="n">
        <v>375</v>
      </c>
      <c r="M97" s="19" t="n">
        <v>121</v>
      </c>
      <c r="N97" s="19" t="n">
        <v>21</v>
      </c>
      <c r="O97" s="19" t="n">
        <v>6</v>
      </c>
      <c r="P97" s="19" t="n">
        <v>508</v>
      </c>
      <c r="Q97" s="19" t="n">
        <v>109</v>
      </c>
      <c r="R97" s="19" t="n">
        <v>284</v>
      </c>
      <c r="S97" s="19" t="n">
        <v>1452</v>
      </c>
    </row>
    <row r="98" customFormat="false" ht="13.5" hidden="false" customHeight="true" outlineLevel="0" collapsed="false">
      <c r="A98" s="17" t="s">
        <v>252</v>
      </c>
      <c r="B98" s="18" t="s">
        <v>253</v>
      </c>
      <c r="C98" s="19" t="n">
        <v>2265</v>
      </c>
      <c r="D98" s="19" t="n">
        <v>26</v>
      </c>
      <c r="E98" s="19" t="n">
        <v>12</v>
      </c>
      <c r="F98" s="19" t="n">
        <v>190</v>
      </c>
      <c r="G98" s="19" t="n">
        <v>53</v>
      </c>
      <c r="H98" s="19" t="n">
        <v>67</v>
      </c>
      <c r="I98" s="19" t="n">
        <v>1153</v>
      </c>
      <c r="J98" s="19" t="n">
        <v>44</v>
      </c>
      <c r="K98" s="19" t="n">
        <v>256</v>
      </c>
      <c r="L98" s="19" t="n">
        <v>51</v>
      </c>
      <c r="M98" s="19" t="n">
        <v>38</v>
      </c>
      <c r="N98" s="19" t="n">
        <v>19</v>
      </c>
      <c r="O98" s="19" t="n">
        <v>9</v>
      </c>
      <c r="P98" s="19" t="n">
        <v>218</v>
      </c>
      <c r="Q98" s="19" t="n">
        <v>20</v>
      </c>
      <c r="R98" s="19" t="n">
        <v>55</v>
      </c>
      <c r="S98" s="19" t="n">
        <v>548</v>
      </c>
    </row>
    <row r="99" customFormat="false" ht="13.5" hidden="false" customHeight="true" outlineLevel="0" collapsed="false">
      <c r="A99" s="17" t="s">
        <v>254</v>
      </c>
      <c r="B99" s="18" t="s">
        <v>255</v>
      </c>
      <c r="C99" s="19" t="n">
        <v>2639</v>
      </c>
      <c r="D99" s="19" t="n">
        <v>35</v>
      </c>
      <c r="E99" s="19" t="n">
        <v>22</v>
      </c>
      <c r="F99" s="19" t="n">
        <v>261</v>
      </c>
      <c r="G99" s="19" t="n">
        <v>75</v>
      </c>
      <c r="H99" s="19" t="n">
        <v>95</v>
      </c>
      <c r="I99" s="19" t="n">
        <v>1176</v>
      </c>
      <c r="J99" s="19" t="n">
        <v>35</v>
      </c>
      <c r="K99" s="19" t="n">
        <v>306</v>
      </c>
      <c r="L99" s="19" t="n">
        <v>72</v>
      </c>
      <c r="M99" s="19" t="n">
        <v>71</v>
      </c>
      <c r="N99" s="19" t="n">
        <v>15</v>
      </c>
      <c r="O99" s="19" t="n">
        <v>11</v>
      </c>
      <c r="P99" s="19" t="n">
        <v>196</v>
      </c>
      <c r="Q99" s="19" t="n">
        <v>29</v>
      </c>
      <c r="R99" s="19" t="n">
        <v>52</v>
      </c>
      <c r="S99" s="19" t="n">
        <v>679</v>
      </c>
    </row>
    <row r="100" customFormat="false" ht="13.5" hidden="false" customHeight="true" outlineLevel="0" collapsed="false">
      <c r="A100" s="17" t="s">
        <v>256</v>
      </c>
      <c r="B100" s="18" t="s">
        <v>257</v>
      </c>
      <c r="C100" s="19" t="n">
        <v>2489</v>
      </c>
      <c r="D100" s="19" t="n">
        <v>36</v>
      </c>
      <c r="E100" s="19" t="n">
        <v>21</v>
      </c>
      <c r="F100" s="19" t="n">
        <v>225</v>
      </c>
      <c r="G100" s="19" t="n">
        <v>64</v>
      </c>
      <c r="H100" s="19" t="n">
        <v>95</v>
      </c>
      <c r="I100" s="19" t="n">
        <v>1154</v>
      </c>
      <c r="J100" s="19" t="n">
        <v>51</v>
      </c>
      <c r="K100" s="19" t="n">
        <v>251</v>
      </c>
      <c r="L100" s="19" t="n">
        <v>101</v>
      </c>
      <c r="M100" s="19" t="n">
        <v>91</v>
      </c>
      <c r="N100" s="19" t="n">
        <v>21</v>
      </c>
      <c r="O100" s="19" t="n">
        <v>17</v>
      </c>
      <c r="P100" s="19" t="n">
        <v>238</v>
      </c>
      <c r="Q100" s="19" t="n">
        <v>36</v>
      </c>
      <c r="R100" s="19" t="n">
        <v>37</v>
      </c>
      <c r="S100" s="19" t="n">
        <v>573</v>
      </c>
    </row>
    <row r="101" customFormat="false" ht="13.5" hidden="false" customHeight="true" outlineLevel="0" collapsed="false">
      <c r="A101" s="17" t="s">
        <v>258</v>
      </c>
      <c r="B101" s="18" t="s">
        <v>259</v>
      </c>
      <c r="C101" s="19" t="n">
        <v>1399</v>
      </c>
      <c r="D101" s="19" t="n">
        <v>6</v>
      </c>
      <c r="E101" s="19" t="n">
        <v>1</v>
      </c>
      <c r="F101" s="19" t="n">
        <v>162</v>
      </c>
      <c r="G101" s="19" t="n">
        <v>34</v>
      </c>
      <c r="H101" s="19" t="n">
        <v>75</v>
      </c>
      <c r="I101" s="19" t="n">
        <v>497</v>
      </c>
      <c r="J101" s="19" t="n">
        <v>39</v>
      </c>
      <c r="K101" s="19" t="n">
        <v>121</v>
      </c>
      <c r="L101" s="19" t="n">
        <v>28</v>
      </c>
      <c r="M101" s="19" t="n">
        <v>77</v>
      </c>
      <c r="N101" s="19" t="n">
        <v>12</v>
      </c>
      <c r="O101" s="19" t="n">
        <v>4</v>
      </c>
      <c r="P101" s="19" t="n">
        <v>169</v>
      </c>
      <c r="Q101" s="19" t="n">
        <v>19</v>
      </c>
      <c r="R101" s="19" t="n">
        <v>18</v>
      </c>
      <c r="S101" s="19" t="n">
        <v>400</v>
      </c>
    </row>
    <row r="102" customFormat="false" ht="13.5" hidden="false" customHeight="true" outlineLevel="0" collapsed="false">
      <c r="A102" s="17" t="s">
        <v>260</v>
      </c>
      <c r="B102" s="18" t="s">
        <v>261</v>
      </c>
      <c r="C102" s="19" t="n">
        <v>2083</v>
      </c>
      <c r="D102" s="19" t="n">
        <v>34</v>
      </c>
      <c r="E102" s="19" t="n">
        <v>26</v>
      </c>
      <c r="F102" s="19" t="n">
        <v>192</v>
      </c>
      <c r="G102" s="19" t="n">
        <v>50</v>
      </c>
      <c r="H102" s="19" t="n">
        <v>69</v>
      </c>
      <c r="I102" s="19" t="n">
        <v>1161</v>
      </c>
      <c r="J102" s="19" t="n">
        <v>32</v>
      </c>
      <c r="K102" s="19" t="n">
        <v>147</v>
      </c>
      <c r="L102" s="19" t="n">
        <v>109</v>
      </c>
      <c r="M102" s="19" t="n">
        <v>39</v>
      </c>
      <c r="N102" s="19" t="n">
        <v>2</v>
      </c>
      <c r="O102" s="19" t="n">
        <v>2</v>
      </c>
      <c r="P102" s="19" t="n">
        <v>180</v>
      </c>
      <c r="Q102" s="19" t="n">
        <v>17</v>
      </c>
      <c r="R102" s="19" t="n">
        <v>14</v>
      </c>
      <c r="S102" s="19" t="n">
        <v>543</v>
      </c>
    </row>
    <row r="103" customFormat="false" ht="13.5" hidden="false" customHeight="true" outlineLevel="0" collapsed="false">
      <c r="A103" s="17" t="s">
        <v>262</v>
      </c>
      <c r="B103" s="18" t="s">
        <v>263</v>
      </c>
      <c r="C103" s="19" t="n">
        <v>1141</v>
      </c>
      <c r="D103" s="19" t="n">
        <v>20</v>
      </c>
      <c r="E103" s="19" t="n">
        <v>10</v>
      </c>
      <c r="F103" s="19" t="n">
        <v>170</v>
      </c>
      <c r="G103" s="19" t="n">
        <v>43</v>
      </c>
      <c r="H103" s="19" t="n">
        <v>43</v>
      </c>
      <c r="I103" s="19" t="n">
        <v>480</v>
      </c>
      <c r="J103" s="19" t="n">
        <v>30</v>
      </c>
      <c r="K103" s="19" t="n">
        <v>93</v>
      </c>
      <c r="L103" s="19" t="n">
        <v>76</v>
      </c>
      <c r="M103" s="19" t="n">
        <v>31</v>
      </c>
      <c r="N103" s="19" t="n">
        <v>4</v>
      </c>
      <c r="O103" s="19" t="n">
        <v>4</v>
      </c>
      <c r="P103" s="19" t="n">
        <v>121</v>
      </c>
      <c r="Q103" s="19" t="n">
        <v>13</v>
      </c>
      <c r="R103" s="19" t="n">
        <v>13</v>
      </c>
      <c r="S103" s="19" t="n">
        <v>384</v>
      </c>
    </row>
    <row r="104" customFormat="false" ht="13.5" hidden="false" customHeight="true" outlineLevel="0" collapsed="false">
      <c r="A104" s="17" t="s">
        <v>264</v>
      </c>
      <c r="B104" s="18" t="s">
        <v>265</v>
      </c>
      <c r="C104" s="19" t="n">
        <v>966</v>
      </c>
      <c r="D104" s="19" t="n">
        <v>9</v>
      </c>
      <c r="E104" s="19" t="n">
        <v>3</v>
      </c>
      <c r="F104" s="19" t="n">
        <v>100</v>
      </c>
      <c r="G104" s="19" t="n">
        <v>21</v>
      </c>
      <c r="H104" s="19" t="n">
        <v>53</v>
      </c>
      <c r="I104" s="19" t="n">
        <v>471</v>
      </c>
      <c r="J104" s="19" t="n">
        <v>26</v>
      </c>
      <c r="K104" s="19" t="n">
        <v>105</v>
      </c>
      <c r="L104" s="19" t="n">
        <v>43</v>
      </c>
      <c r="M104" s="19" t="n">
        <v>22</v>
      </c>
      <c r="N104" s="19" t="n">
        <v>5</v>
      </c>
      <c r="O104" s="19" t="n">
        <v>2</v>
      </c>
      <c r="P104" s="19" t="n">
        <v>52</v>
      </c>
      <c r="Q104" s="19" t="n">
        <v>6</v>
      </c>
      <c r="R104" s="19" t="n">
        <v>8</v>
      </c>
      <c r="S104" s="19" t="n">
        <v>217</v>
      </c>
      <c r="WVF104" s="16"/>
      <c r="WVG104" s="16"/>
      <c r="WVH104" s="16"/>
      <c r="WVI104" s="16"/>
      <c r="WVJ104" s="16"/>
      <c r="WVK104" s="16"/>
      <c r="WVL104" s="16"/>
      <c r="WVM104" s="16"/>
      <c r="WVN104" s="16"/>
      <c r="WVO104" s="16"/>
      <c r="WVP104" s="16"/>
      <c r="WVQ104" s="16"/>
      <c r="WVR104" s="16"/>
      <c r="WVS104" s="16"/>
      <c r="WVT104" s="16"/>
      <c r="WVU104" s="16"/>
      <c r="WVV104" s="16"/>
      <c r="WVW104" s="16"/>
      <c r="WVX104" s="16"/>
      <c r="WVY104" s="16"/>
      <c r="WVZ104" s="16"/>
      <c r="WWA104" s="16"/>
      <c r="WWB104" s="16"/>
      <c r="WWC104" s="16"/>
      <c r="WWD104" s="16"/>
      <c r="WWE104" s="16"/>
      <c r="WWF104" s="16"/>
      <c r="WWG104" s="16"/>
      <c r="WWH104" s="16"/>
      <c r="WWI104" s="16"/>
      <c r="WWJ104" s="16"/>
      <c r="WWK104" s="16"/>
      <c r="WWL104" s="16"/>
      <c r="WWM104" s="16"/>
      <c r="WWN104" s="16"/>
      <c r="WWO104" s="16"/>
      <c r="WWP104" s="16"/>
      <c r="WWQ104" s="16"/>
      <c r="WWR104" s="16"/>
      <c r="WWS104" s="16"/>
      <c r="WWT104" s="16"/>
      <c r="WWU104" s="16"/>
      <c r="WWV104" s="16"/>
      <c r="WWW104" s="16"/>
      <c r="WWX104" s="16"/>
      <c r="WWY104" s="16"/>
      <c r="WWZ104" s="16"/>
      <c r="WXA104" s="16"/>
      <c r="WXB104" s="16"/>
      <c r="WXC104" s="16"/>
      <c r="WXD104" s="16"/>
      <c r="WXE104" s="16"/>
      <c r="WXF104" s="16"/>
      <c r="WXG104" s="16"/>
      <c r="WXH104" s="16"/>
      <c r="WXI104" s="16"/>
      <c r="WXJ104" s="16"/>
      <c r="WXK104" s="16"/>
      <c r="WXL104" s="16"/>
      <c r="WXM104" s="16"/>
      <c r="WXN104" s="16"/>
      <c r="WXO104" s="16"/>
      <c r="WXP104" s="16"/>
      <c r="WXQ104" s="16"/>
      <c r="WXR104" s="16"/>
      <c r="WXS104" s="16"/>
      <c r="WXT104" s="16"/>
      <c r="WXU104" s="16"/>
      <c r="WXV104" s="16"/>
      <c r="WXW104" s="16"/>
      <c r="WXX104" s="16"/>
      <c r="WXY104" s="16"/>
      <c r="WXZ104" s="16"/>
      <c r="WYA104" s="16"/>
      <c r="WYB104" s="16"/>
      <c r="WYC104" s="16"/>
      <c r="WYD104" s="16"/>
      <c r="WYE104" s="16"/>
      <c r="WYF104" s="16"/>
      <c r="WYG104" s="16"/>
      <c r="WYH104" s="16"/>
      <c r="WYI104" s="16"/>
      <c r="WYJ104" s="16"/>
      <c r="WYK104" s="16"/>
      <c r="WYL104" s="16"/>
      <c r="WYM104" s="16"/>
      <c r="WYN104" s="16"/>
      <c r="WYO104" s="16"/>
      <c r="WYP104" s="16"/>
      <c r="WYQ104" s="16"/>
      <c r="WYR104" s="16"/>
      <c r="WYS104" s="16"/>
      <c r="WYT104" s="16"/>
      <c r="WYU104" s="16"/>
      <c r="WYV104" s="16"/>
      <c r="WYW104" s="16"/>
      <c r="WYX104" s="16"/>
      <c r="WYY104" s="16"/>
      <c r="WYZ104" s="16"/>
      <c r="WZA104" s="16"/>
      <c r="WZB104" s="16"/>
      <c r="WZC104" s="16"/>
      <c r="WZD104" s="16"/>
      <c r="WZE104" s="16"/>
      <c r="WZF104" s="16"/>
      <c r="WZG104" s="16"/>
      <c r="WZH104" s="16"/>
      <c r="WZI104" s="16"/>
      <c r="WZJ104" s="16"/>
      <c r="WZK104" s="16"/>
      <c r="WZL104" s="16"/>
      <c r="WZM104" s="16"/>
      <c r="WZN104" s="16"/>
      <c r="WZO104" s="16"/>
      <c r="WZP104" s="16"/>
      <c r="WZQ104" s="16"/>
      <c r="WZR104" s="16"/>
      <c r="WZS104" s="16"/>
      <c r="WZT104" s="16"/>
      <c r="WZU104" s="16"/>
      <c r="WZV104" s="16"/>
      <c r="WZW104" s="16"/>
      <c r="WZX104" s="16"/>
      <c r="WZY104" s="16"/>
      <c r="WZZ104" s="16"/>
      <c r="XAA104" s="16"/>
      <c r="XAB104" s="16"/>
      <c r="XAC104" s="16"/>
      <c r="XAD104" s="16"/>
      <c r="XAE104" s="16"/>
      <c r="XAF104" s="16"/>
      <c r="XAG104" s="16"/>
      <c r="XAH104" s="16"/>
      <c r="XAI104" s="16"/>
      <c r="XAJ104" s="16"/>
      <c r="XAK104" s="16"/>
      <c r="XAL104" s="16"/>
      <c r="XAM104" s="16"/>
      <c r="XAN104" s="16"/>
      <c r="XAO104" s="16"/>
      <c r="XAP104" s="16"/>
      <c r="XAQ104" s="16"/>
      <c r="XAR104" s="16"/>
      <c r="XAS104" s="16"/>
      <c r="XAT104" s="16"/>
      <c r="XAU104" s="16"/>
      <c r="XAV104" s="16"/>
      <c r="XAW104" s="16"/>
      <c r="XAX104" s="16"/>
      <c r="XAY104" s="16"/>
      <c r="XAZ104" s="16"/>
      <c r="XBA104" s="16"/>
      <c r="XBB104" s="16"/>
      <c r="XBC104" s="16"/>
      <c r="XBD104" s="16"/>
      <c r="XBE104" s="16"/>
      <c r="XBF104" s="16"/>
      <c r="XBG104" s="16"/>
      <c r="XBH104" s="16"/>
      <c r="XBI104" s="16"/>
      <c r="XBJ104" s="16"/>
      <c r="XBK104" s="16"/>
      <c r="XBL104" s="16"/>
      <c r="XBM104" s="16"/>
      <c r="XBN104" s="16"/>
      <c r="XBO104" s="16"/>
      <c r="XBP104" s="16"/>
      <c r="XBQ104" s="16"/>
      <c r="XBR104" s="16"/>
      <c r="XBS104" s="16"/>
      <c r="XBT104" s="16"/>
      <c r="XBU104" s="16"/>
      <c r="XBV104" s="16"/>
      <c r="XBW104" s="16"/>
      <c r="XBX104" s="16"/>
      <c r="XBY104" s="16"/>
      <c r="XBZ104" s="16"/>
      <c r="XCA104" s="16"/>
      <c r="XCB104" s="16"/>
      <c r="XCC104" s="16"/>
      <c r="XCD104" s="16"/>
      <c r="XCE104" s="16"/>
      <c r="XCF104" s="16"/>
      <c r="XCG104" s="16"/>
      <c r="XCH104" s="16"/>
      <c r="XCI104" s="16"/>
      <c r="XCJ104" s="16"/>
      <c r="XCK104" s="16"/>
      <c r="XCL104" s="16"/>
      <c r="XCM104" s="16"/>
      <c r="XCN104" s="16"/>
      <c r="XCO104" s="16"/>
      <c r="XCP104" s="16"/>
      <c r="XCQ104" s="16"/>
      <c r="XCR104" s="16"/>
      <c r="XCS104" s="16"/>
      <c r="XCT104" s="16"/>
      <c r="XCU104" s="16"/>
      <c r="XCV104" s="16"/>
      <c r="XCW104" s="16"/>
      <c r="XCX104" s="16"/>
      <c r="XCY104" s="16"/>
      <c r="XCZ104" s="16"/>
      <c r="XDA104" s="16"/>
      <c r="XDB104" s="16"/>
      <c r="XDC104" s="16"/>
      <c r="XDD104" s="16"/>
      <c r="XDE104" s="16"/>
      <c r="XDF104" s="16"/>
      <c r="XDG104" s="16"/>
      <c r="XDH104" s="16"/>
      <c r="XDI104" s="16"/>
      <c r="XDJ104" s="16"/>
      <c r="XDK104" s="16"/>
      <c r="XDL104" s="16"/>
      <c r="XDM104" s="16"/>
      <c r="XDN104" s="16"/>
      <c r="XDO104" s="16"/>
      <c r="XDP104" s="16"/>
      <c r="XDQ104" s="16"/>
      <c r="XDR104" s="16"/>
      <c r="XDS104" s="16"/>
      <c r="XDT104" s="16"/>
      <c r="XDU104" s="16"/>
      <c r="XDV104" s="16"/>
      <c r="XDW104" s="16"/>
      <c r="XDX104" s="16"/>
      <c r="XDY104" s="16"/>
      <c r="XDZ104" s="16"/>
      <c r="XEA104" s="16"/>
      <c r="XEB104" s="16"/>
      <c r="XEC104" s="16"/>
      <c r="XED104" s="16"/>
      <c r="XEE104" s="16"/>
      <c r="XEF104" s="16"/>
      <c r="XEG104" s="16"/>
      <c r="XEH104" s="16"/>
      <c r="XEI104" s="16"/>
      <c r="XEJ104" s="16"/>
      <c r="XEK104" s="16"/>
      <c r="XEL104" s="16"/>
      <c r="XEM104" s="16"/>
      <c r="XEN104" s="16"/>
      <c r="XEO104" s="16"/>
      <c r="XEP104" s="16"/>
      <c r="XEQ104" s="16"/>
      <c r="XER104" s="16"/>
      <c r="XES104" s="16"/>
      <c r="XET104" s="16"/>
      <c r="XEU104" s="16"/>
      <c r="XEV104" s="16"/>
      <c r="XEW104" s="16"/>
      <c r="XEX104" s="16"/>
      <c r="XEY104" s="16"/>
      <c r="XEZ104" s="16"/>
      <c r="XFA104" s="16"/>
      <c r="XFB104" s="16"/>
      <c r="XFC104" s="16"/>
      <c r="XFD104" s="16"/>
    </row>
    <row r="105" customFormat="false" ht="13.5" hidden="false" customHeight="true" outlineLevel="0" collapsed="false">
      <c r="A105" s="17" t="s">
        <v>266</v>
      </c>
      <c r="B105" s="18" t="s">
        <v>267</v>
      </c>
      <c r="C105" s="19" t="n">
        <v>2623</v>
      </c>
      <c r="D105" s="19" t="n">
        <v>21</v>
      </c>
      <c r="E105" s="19" t="n">
        <v>11</v>
      </c>
      <c r="F105" s="19" t="n">
        <v>265</v>
      </c>
      <c r="G105" s="19" t="n">
        <v>60</v>
      </c>
      <c r="H105" s="19" t="n">
        <v>131</v>
      </c>
      <c r="I105" s="19" t="n">
        <v>1187</v>
      </c>
      <c r="J105" s="19" t="n">
        <v>110</v>
      </c>
      <c r="K105" s="19" t="n">
        <v>300</v>
      </c>
      <c r="L105" s="19" t="n">
        <v>128</v>
      </c>
      <c r="M105" s="19" t="n">
        <v>197</v>
      </c>
      <c r="N105" s="19" t="n">
        <v>25</v>
      </c>
      <c r="O105" s="19" t="n">
        <v>6</v>
      </c>
      <c r="P105" s="19" t="n">
        <v>275</v>
      </c>
      <c r="Q105" s="19" t="n">
        <v>28</v>
      </c>
      <c r="R105" s="19" t="n">
        <v>22</v>
      </c>
      <c r="S105" s="19" t="n">
        <v>603</v>
      </c>
    </row>
    <row r="106" customFormat="false" ht="13.5" hidden="false" customHeight="true" outlineLevel="0" collapsed="false">
      <c r="A106" s="20" t="s">
        <v>268</v>
      </c>
      <c r="B106" s="21" t="s">
        <v>269</v>
      </c>
      <c r="C106" s="22" t="n">
        <v>1230</v>
      </c>
      <c r="D106" s="22" t="n">
        <v>28</v>
      </c>
      <c r="E106" s="22" t="n">
        <v>22</v>
      </c>
      <c r="F106" s="22" t="n">
        <v>79</v>
      </c>
      <c r="G106" s="22" t="n">
        <v>31</v>
      </c>
      <c r="H106" s="22" t="n">
        <v>47</v>
      </c>
      <c r="I106" s="22" t="n">
        <v>755</v>
      </c>
      <c r="J106" s="22" t="n">
        <v>27</v>
      </c>
      <c r="K106" s="22" t="n">
        <v>149</v>
      </c>
      <c r="L106" s="22" t="n">
        <v>63</v>
      </c>
      <c r="M106" s="22" t="n">
        <v>0</v>
      </c>
      <c r="N106" s="22" t="n">
        <v>4</v>
      </c>
      <c r="O106" s="22" t="n">
        <v>2</v>
      </c>
      <c r="P106" s="22" t="n">
        <v>73</v>
      </c>
      <c r="Q106" s="22" t="n">
        <v>6</v>
      </c>
      <c r="R106" s="22" t="n">
        <v>46</v>
      </c>
      <c r="S106" s="22" t="n">
        <v>200</v>
      </c>
    </row>
    <row r="107" s="16" customFormat="true" ht="13.5" hidden="false" customHeight="true" outlineLevel="0" collapsed="false">
      <c r="A107" s="13" t="s">
        <v>270</v>
      </c>
      <c r="B107" s="14" t="s">
        <v>271</v>
      </c>
      <c r="C107" s="23" t="n">
        <v>24256</v>
      </c>
      <c r="D107" s="23" t="n">
        <v>200</v>
      </c>
      <c r="E107" s="23" t="n">
        <v>113</v>
      </c>
      <c r="F107" s="23" t="n">
        <v>2306</v>
      </c>
      <c r="G107" s="23" t="n">
        <v>497</v>
      </c>
      <c r="H107" s="23" t="n">
        <v>750</v>
      </c>
      <c r="I107" s="23" t="n">
        <v>11453</v>
      </c>
      <c r="J107" s="23" t="n">
        <v>674</v>
      </c>
      <c r="K107" s="23" t="n">
        <v>2100</v>
      </c>
      <c r="L107" s="23" t="n">
        <v>2023</v>
      </c>
      <c r="M107" s="23" t="n">
        <v>439</v>
      </c>
      <c r="N107" s="23" t="n">
        <v>105</v>
      </c>
      <c r="O107" s="23" t="n">
        <v>48</v>
      </c>
      <c r="P107" s="23" t="n">
        <v>2871</v>
      </c>
      <c r="Q107" s="23" t="n">
        <v>890</v>
      </c>
      <c r="R107" s="23" t="n">
        <v>495</v>
      </c>
      <c r="S107" s="23" t="n">
        <v>5042</v>
      </c>
      <c r="WVF107" s="8"/>
      <c r="WVG107" s="8"/>
      <c r="WVH107" s="8"/>
      <c r="WVI107" s="8"/>
      <c r="WVJ107" s="8"/>
      <c r="WVK107" s="8"/>
      <c r="WVL107" s="8"/>
      <c r="WVM107" s="8"/>
      <c r="WVN107" s="8"/>
      <c r="WVO107" s="8"/>
      <c r="WVP107" s="8"/>
      <c r="WVQ107" s="8"/>
      <c r="WVR107" s="8"/>
      <c r="WVS107" s="8"/>
      <c r="WVT107" s="8"/>
      <c r="WVU107" s="8"/>
      <c r="WVV107" s="8"/>
      <c r="WVW107" s="8"/>
      <c r="WVX107" s="8"/>
      <c r="WVY107" s="8"/>
      <c r="WVZ107" s="8"/>
      <c r="WWA107" s="8"/>
      <c r="WWB107" s="8"/>
      <c r="WWC107" s="8"/>
      <c r="WWD107" s="8"/>
      <c r="WWE107" s="8"/>
      <c r="WWF107" s="8"/>
      <c r="WWG107" s="8"/>
      <c r="WWH107" s="8"/>
      <c r="WWI107" s="8"/>
      <c r="WWJ107" s="8"/>
      <c r="WWK107" s="8"/>
      <c r="WWL107" s="8"/>
      <c r="WWM107" s="8"/>
      <c r="WWN107" s="8"/>
      <c r="WWO107" s="8"/>
      <c r="WWP107" s="8"/>
      <c r="WWQ107" s="8"/>
      <c r="WWR107" s="8"/>
      <c r="WWS107" s="8"/>
      <c r="WWT107" s="8"/>
      <c r="WWU107" s="8"/>
      <c r="WWV107" s="8"/>
      <c r="WWW107" s="8"/>
      <c r="WWX107" s="8"/>
      <c r="WWY107" s="8"/>
      <c r="WWZ107" s="8"/>
      <c r="WXA107" s="8"/>
      <c r="WXB107" s="8"/>
      <c r="WXC107" s="8"/>
      <c r="WXD107" s="8"/>
      <c r="WXE107" s="8"/>
      <c r="WXF107" s="8"/>
      <c r="WXG107" s="8"/>
      <c r="WXH107" s="8"/>
      <c r="WXI107" s="8"/>
      <c r="WXJ107" s="8"/>
      <c r="WXK107" s="8"/>
      <c r="WXL107" s="8"/>
      <c r="WXM107" s="8"/>
      <c r="WXN107" s="8"/>
      <c r="WXO107" s="8"/>
      <c r="WXP107" s="8"/>
      <c r="WXQ107" s="8"/>
      <c r="WXR107" s="8"/>
      <c r="WXS107" s="8"/>
      <c r="WXT107" s="8"/>
      <c r="WXU107" s="8"/>
      <c r="WXV107" s="8"/>
      <c r="WXW107" s="8"/>
      <c r="WXX107" s="8"/>
      <c r="WXY107" s="8"/>
      <c r="WXZ107" s="8"/>
      <c r="WYA107" s="8"/>
      <c r="WYB107" s="8"/>
      <c r="WYC107" s="8"/>
      <c r="WYD107" s="8"/>
      <c r="WYE107" s="8"/>
      <c r="WYF107" s="8"/>
      <c r="WYG107" s="8"/>
      <c r="WYH107" s="8"/>
      <c r="WYI107" s="8"/>
      <c r="WYJ107" s="8"/>
      <c r="WYK107" s="8"/>
      <c r="WYL107" s="8"/>
      <c r="WYM107" s="8"/>
      <c r="WYN107" s="8"/>
      <c r="WYO107" s="8"/>
      <c r="WYP107" s="8"/>
      <c r="WYQ107" s="8"/>
      <c r="WYR107" s="8"/>
      <c r="WYS107" s="8"/>
      <c r="WYT107" s="8"/>
      <c r="WYU107" s="8"/>
      <c r="WYV107" s="8"/>
      <c r="WYW107" s="8"/>
      <c r="WYX107" s="8"/>
      <c r="WYY107" s="8"/>
      <c r="WYZ107" s="8"/>
      <c r="WZA107" s="8"/>
      <c r="WZB107" s="8"/>
      <c r="WZC107" s="8"/>
      <c r="WZD107" s="8"/>
      <c r="WZE107" s="8"/>
      <c r="WZF107" s="8"/>
      <c r="WZG107" s="8"/>
      <c r="WZH107" s="8"/>
      <c r="WZI107" s="8"/>
      <c r="WZJ107" s="8"/>
      <c r="WZK107" s="8"/>
      <c r="WZL107" s="8"/>
      <c r="WZM107" s="8"/>
      <c r="WZN107" s="8"/>
      <c r="WZO107" s="8"/>
      <c r="WZP107" s="8"/>
      <c r="WZQ107" s="8"/>
      <c r="WZR107" s="8"/>
      <c r="WZS107" s="8"/>
      <c r="WZT107" s="8"/>
      <c r="WZU107" s="8"/>
      <c r="WZV107" s="8"/>
      <c r="WZW107" s="8"/>
      <c r="WZX107" s="8"/>
      <c r="WZY107" s="8"/>
      <c r="WZZ107" s="8"/>
      <c r="XAA107" s="8"/>
      <c r="XAB107" s="8"/>
      <c r="XAC107" s="8"/>
      <c r="XAD107" s="8"/>
      <c r="XAE107" s="8"/>
      <c r="XAF107" s="8"/>
      <c r="XAG107" s="8"/>
      <c r="XAH107" s="8"/>
      <c r="XAI107" s="8"/>
      <c r="XAJ107" s="8"/>
      <c r="XAK107" s="8"/>
      <c r="XAL107" s="8"/>
      <c r="XAM107" s="8"/>
      <c r="XAN107" s="8"/>
      <c r="XAO107" s="8"/>
      <c r="XAP107" s="8"/>
      <c r="XAQ107" s="8"/>
      <c r="XAR107" s="8"/>
      <c r="XAS107" s="8"/>
      <c r="XAT107" s="8"/>
      <c r="XAU107" s="8"/>
      <c r="XAV107" s="8"/>
      <c r="XAW107" s="8"/>
      <c r="XAX107" s="8"/>
      <c r="XAY107" s="8"/>
      <c r="XAZ107" s="8"/>
      <c r="XBA107" s="8"/>
      <c r="XBB107" s="8"/>
      <c r="XBC107" s="8"/>
      <c r="XBD107" s="8"/>
      <c r="XBE107" s="8"/>
      <c r="XBF107" s="8"/>
      <c r="XBG107" s="8"/>
      <c r="XBH107" s="8"/>
      <c r="XBI107" s="8"/>
      <c r="XBJ107" s="8"/>
      <c r="XBK107" s="8"/>
      <c r="XBL107" s="8"/>
      <c r="XBM107" s="8"/>
      <c r="XBN107" s="8"/>
      <c r="XBO107" s="8"/>
      <c r="XBP107" s="8"/>
      <c r="XBQ107" s="8"/>
      <c r="XBR107" s="8"/>
      <c r="XBS107" s="8"/>
      <c r="XBT107" s="8"/>
      <c r="XBU107" s="8"/>
      <c r="XBV107" s="8"/>
      <c r="XBW107" s="8"/>
      <c r="XBX107" s="8"/>
      <c r="XBY107" s="8"/>
      <c r="XBZ107" s="8"/>
      <c r="XCA107" s="8"/>
      <c r="XCB107" s="8"/>
      <c r="XCC107" s="8"/>
      <c r="XCD107" s="8"/>
      <c r="XCE107" s="8"/>
      <c r="XCF107" s="8"/>
      <c r="XCG107" s="8"/>
      <c r="XCH107" s="8"/>
      <c r="XCI107" s="8"/>
      <c r="XCJ107" s="8"/>
      <c r="XCK107" s="8"/>
      <c r="XCL107" s="8"/>
      <c r="XCM107" s="8"/>
      <c r="XCN107" s="8"/>
      <c r="XCO107" s="8"/>
      <c r="XCP107" s="8"/>
      <c r="XCQ107" s="8"/>
      <c r="XCR107" s="8"/>
      <c r="XCS107" s="8"/>
      <c r="XCT107" s="8"/>
      <c r="XCU107" s="8"/>
      <c r="XCV107" s="8"/>
      <c r="XCW107" s="8"/>
      <c r="XCX107" s="8"/>
      <c r="XCY107" s="8"/>
      <c r="XCZ107" s="8"/>
      <c r="XDA107" s="8"/>
      <c r="XDB107" s="8"/>
      <c r="XDC107" s="8"/>
      <c r="XDD107" s="8"/>
      <c r="XDE107" s="8"/>
      <c r="XDF107" s="8"/>
      <c r="XDG107" s="8"/>
      <c r="XDH107" s="8"/>
      <c r="XDI107" s="8"/>
      <c r="XDJ107" s="8"/>
      <c r="XDK107" s="8"/>
      <c r="XDL107" s="8"/>
      <c r="XDM107" s="8"/>
      <c r="XDN107" s="8"/>
      <c r="XDO107" s="8"/>
      <c r="XDP107" s="8"/>
      <c r="XDQ107" s="8"/>
      <c r="XDR107" s="8"/>
      <c r="XDS107" s="8"/>
      <c r="XDT107" s="8"/>
      <c r="XDU107" s="8"/>
      <c r="XDV107" s="8"/>
      <c r="XDW107" s="8"/>
      <c r="XDX107" s="8"/>
      <c r="XDY107" s="8"/>
      <c r="XDZ107" s="8"/>
      <c r="XEA107" s="8"/>
      <c r="XEB107" s="8"/>
      <c r="XEC107" s="8"/>
      <c r="XED107" s="8"/>
      <c r="XEE107" s="8"/>
      <c r="XEF107" s="8"/>
      <c r="XEG107" s="8"/>
      <c r="XEH107" s="8"/>
      <c r="XEI107" s="8"/>
      <c r="XEJ107" s="8"/>
      <c r="XEK107" s="8"/>
      <c r="XEL107" s="8"/>
      <c r="XEM107" s="8"/>
      <c r="XEN107" s="8"/>
      <c r="XEO107" s="8"/>
      <c r="XEP107" s="8"/>
      <c r="XEQ107" s="8"/>
      <c r="XER107" s="8"/>
      <c r="XES107" s="8"/>
      <c r="XET107" s="8"/>
      <c r="XEU107" s="8"/>
      <c r="XEV107" s="8"/>
      <c r="XEW107" s="8"/>
      <c r="XEX107" s="8"/>
      <c r="XEY107" s="8"/>
      <c r="XEZ107" s="8"/>
      <c r="XFA107" s="8"/>
      <c r="XFB107" s="8"/>
      <c r="XFC107" s="8"/>
      <c r="XFD107" s="8"/>
    </row>
    <row r="108" customFormat="false" ht="13.5" hidden="false" customHeight="true" outlineLevel="0" collapsed="false">
      <c r="A108" s="17" t="s">
        <v>272</v>
      </c>
      <c r="B108" s="18" t="s">
        <v>273</v>
      </c>
      <c r="C108" s="19" t="n">
        <v>2345</v>
      </c>
      <c r="D108" s="19" t="n">
        <v>44</v>
      </c>
      <c r="E108" s="19" t="n">
        <v>25</v>
      </c>
      <c r="F108" s="19" t="n">
        <v>184</v>
      </c>
      <c r="G108" s="19" t="n">
        <v>51</v>
      </c>
      <c r="H108" s="19" t="n">
        <v>48</v>
      </c>
      <c r="I108" s="19" t="n">
        <v>1309</v>
      </c>
      <c r="J108" s="19" t="n">
        <v>20</v>
      </c>
      <c r="K108" s="19" t="n">
        <v>120</v>
      </c>
      <c r="L108" s="19" t="n">
        <v>274</v>
      </c>
      <c r="M108" s="19" t="n">
        <v>37</v>
      </c>
      <c r="N108" s="19" t="n">
        <v>7</v>
      </c>
      <c r="O108" s="19" t="n">
        <v>3</v>
      </c>
      <c r="P108" s="19" t="n">
        <v>225</v>
      </c>
      <c r="Q108" s="19" t="n">
        <v>103</v>
      </c>
      <c r="R108" s="19" t="n">
        <v>123</v>
      </c>
      <c r="S108" s="19" t="n">
        <v>542</v>
      </c>
    </row>
    <row r="109" customFormat="false" ht="13.5" hidden="false" customHeight="true" outlineLevel="0" collapsed="false">
      <c r="A109" s="17" t="s">
        <v>274</v>
      </c>
      <c r="B109" s="18" t="s">
        <v>275</v>
      </c>
      <c r="C109" s="19" t="n">
        <v>1019</v>
      </c>
      <c r="D109" s="19" t="n">
        <v>6</v>
      </c>
      <c r="E109" s="19" t="n">
        <v>3</v>
      </c>
      <c r="F109" s="19" t="n">
        <v>80</v>
      </c>
      <c r="G109" s="19" t="n">
        <v>18</v>
      </c>
      <c r="H109" s="19" t="n">
        <v>35</v>
      </c>
      <c r="I109" s="19" t="n">
        <v>503</v>
      </c>
      <c r="J109" s="19" t="n">
        <v>41</v>
      </c>
      <c r="K109" s="19" t="n">
        <v>139</v>
      </c>
      <c r="L109" s="19" t="n">
        <v>105</v>
      </c>
      <c r="M109" s="19" t="n">
        <v>19</v>
      </c>
      <c r="N109" s="19" t="n">
        <v>7</v>
      </c>
      <c r="O109" s="19" t="n">
        <v>5</v>
      </c>
      <c r="P109" s="19" t="n">
        <v>133</v>
      </c>
      <c r="Q109" s="19" t="n">
        <v>30</v>
      </c>
      <c r="R109" s="19" t="n">
        <v>17</v>
      </c>
      <c r="S109" s="19" t="n">
        <v>207</v>
      </c>
    </row>
    <row r="110" customFormat="false" ht="13.5" hidden="false" customHeight="true" outlineLevel="0" collapsed="false">
      <c r="A110" s="17" t="s">
        <v>276</v>
      </c>
      <c r="B110" s="18" t="s">
        <v>277</v>
      </c>
      <c r="C110" s="19" t="n">
        <v>1662</v>
      </c>
      <c r="D110" s="19" t="n">
        <v>11</v>
      </c>
      <c r="E110" s="19" t="n">
        <v>6</v>
      </c>
      <c r="F110" s="19" t="n">
        <v>134</v>
      </c>
      <c r="G110" s="19" t="n">
        <v>22</v>
      </c>
      <c r="H110" s="19" t="n">
        <v>53</v>
      </c>
      <c r="I110" s="19" t="n">
        <v>893</v>
      </c>
      <c r="J110" s="19" t="n">
        <v>50</v>
      </c>
      <c r="K110" s="19" t="n">
        <v>162</v>
      </c>
      <c r="L110" s="19" t="n">
        <v>161</v>
      </c>
      <c r="M110" s="19" t="n">
        <v>27</v>
      </c>
      <c r="N110" s="19" t="n">
        <v>11</v>
      </c>
      <c r="O110" s="19" t="n">
        <v>5</v>
      </c>
      <c r="P110" s="19" t="n">
        <v>181</v>
      </c>
      <c r="Q110" s="19" t="n">
        <v>54</v>
      </c>
      <c r="R110" s="19" t="n">
        <v>18</v>
      </c>
      <c r="S110" s="19" t="n">
        <v>336</v>
      </c>
    </row>
    <row r="111" customFormat="false" ht="13.5" hidden="false" customHeight="true" outlineLevel="0" collapsed="false">
      <c r="A111" s="17" t="s">
        <v>278</v>
      </c>
      <c r="B111" s="18" t="s">
        <v>279</v>
      </c>
      <c r="C111" s="19" t="n">
        <v>1471</v>
      </c>
      <c r="D111" s="19" t="n">
        <v>7</v>
      </c>
      <c r="E111" s="19" t="n">
        <v>6</v>
      </c>
      <c r="F111" s="19" t="n">
        <v>130</v>
      </c>
      <c r="G111" s="19" t="n">
        <v>27</v>
      </c>
      <c r="H111" s="19" t="n">
        <v>54</v>
      </c>
      <c r="I111" s="19" t="n">
        <v>669</v>
      </c>
      <c r="J111" s="19" t="n">
        <v>60</v>
      </c>
      <c r="K111" s="19" t="n">
        <v>180</v>
      </c>
      <c r="L111" s="19" t="n">
        <v>94</v>
      </c>
      <c r="M111" s="19" t="n">
        <v>37</v>
      </c>
      <c r="N111" s="19" t="n">
        <v>6</v>
      </c>
      <c r="O111" s="19" t="n">
        <v>1</v>
      </c>
      <c r="P111" s="19" t="n">
        <v>141</v>
      </c>
      <c r="Q111" s="19" t="n">
        <v>30</v>
      </c>
      <c r="R111" s="19" t="n">
        <v>26</v>
      </c>
      <c r="S111" s="19" t="n">
        <v>293</v>
      </c>
    </row>
    <row r="112" customFormat="false" ht="13.5" hidden="false" customHeight="true" outlineLevel="0" collapsed="false">
      <c r="A112" s="17" t="s">
        <v>280</v>
      </c>
      <c r="B112" s="18" t="s">
        <v>281</v>
      </c>
      <c r="C112" s="19" t="n">
        <v>2484</v>
      </c>
      <c r="D112" s="19" t="n">
        <v>13</v>
      </c>
      <c r="E112" s="19" t="n">
        <v>7</v>
      </c>
      <c r="F112" s="19" t="n">
        <v>318</v>
      </c>
      <c r="G112" s="19" t="n">
        <v>66</v>
      </c>
      <c r="H112" s="19" t="n">
        <v>84</v>
      </c>
      <c r="I112" s="19" t="n">
        <v>1082</v>
      </c>
      <c r="J112" s="19" t="n">
        <v>49</v>
      </c>
      <c r="K112" s="19" t="n">
        <v>251</v>
      </c>
      <c r="L112" s="19" t="n">
        <v>157</v>
      </c>
      <c r="M112" s="19" t="n">
        <v>25</v>
      </c>
      <c r="N112" s="19" t="n">
        <v>13</v>
      </c>
      <c r="O112" s="19" t="n">
        <v>7</v>
      </c>
      <c r="P112" s="19" t="n">
        <v>302</v>
      </c>
      <c r="Q112" s="19" t="n">
        <v>54</v>
      </c>
      <c r="R112" s="19" t="n">
        <v>67</v>
      </c>
      <c r="S112" s="19" t="n">
        <v>673</v>
      </c>
    </row>
    <row r="113" customFormat="false" ht="13.5" hidden="false" customHeight="true" outlineLevel="0" collapsed="false">
      <c r="A113" s="17" t="s">
        <v>282</v>
      </c>
      <c r="B113" s="18" t="s">
        <v>283</v>
      </c>
      <c r="C113" s="19" t="n">
        <v>2075</v>
      </c>
      <c r="D113" s="19" t="n">
        <v>16</v>
      </c>
      <c r="E113" s="19" t="n">
        <v>7</v>
      </c>
      <c r="F113" s="19" t="n">
        <v>189</v>
      </c>
      <c r="G113" s="19" t="n">
        <v>37</v>
      </c>
      <c r="H113" s="19" t="n">
        <v>48</v>
      </c>
      <c r="I113" s="19" t="n">
        <v>1066</v>
      </c>
      <c r="J113" s="19" t="n">
        <v>56</v>
      </c>
      <c r="K113" s="19" t="n">
        <v>99</v>
      </c>
      <c r="L113" s="19" t="n">
        <v>145</v>
      </c>
      <c r="M113" s="19" t="n">
        <v>14</v>
      </c>
      <c r="N113" s="19" t="n">
        <v>9</v>
      </c>
      <c r="O113" s="19" t="n">
        <v>3</v>
      </c>
      <c r="P113" s="19" t="n">
        <v>250</v>
      </c>
      <c r="Q113" s="19" t="n">
        <v>140</v>
      </c>
      <c r="R113" s="19" t="n">
        <v>44</v>
      </c>
      <c r="S113" s="19" t="n">
        <v>346</v>
      </c>
    </row>
    <row r="114" customFormat="false" ht="13.5" hidden="false" customHeight="true" outlineLevel="0" collapsed="false">
      <c r="A114" s="17" t="s">
        <v>284</v>
      </c>
      <c r="B114" s="18" t="s">
        <v>285</v>
      </c>
      <c r="C114" s="19" t="n">
        <v>2139</v>
      </c>
      <c r="D114" s="19" t="n">
        <v>19</v>
      </c>
      <c r="E114" s="19" t="n">
        <v>11</v>
      </c>
      <c r="F114" s="19" t="n">
        <v>125</v>
      </c>
      <c r="G114" s="19" t="n">
        <v>29</v>
      </c>
      <c r="H114" s="19" t="n">
        <v>42</v>
      </c>
      <c r="I114" s="19" t="n">
        <v>1135</v>
      </c>
      <c r="J114" s="19" t="n">
        <v>37</v>
      </c>
      <c r="K114" s="19" t="n">
        <v>188</v>
      </c>
      <c r="L114" s="19" t="n">
        <v>208</v>
      </c>
      <c r="M114" s="19" t="n">
        <v>20</v>
      </c>
      <c r="N114" s="19" t="n">
        <v>6</v>
      </c>
      <c r="O114" s="19" t="n">
        <v>3</v>
      </c>
      <c r="P114" s="19" t="n">
        <v>215</v>
      </c>
      <c r="Q114" s="19" t="n">
        <v>59</v>
      </c>
      <c r="R114" s="19" t="n">
        <v>23</v>
      </c>
      <c r="S114" s="19" t="n">
        <v>307</v>
      </c>
    </row>
    <row r="115" customFormat="false" ht="13.5" hidden="false" customHeight="true" outlineLevel="0" collapsed="false">
      <c r="A115" s="17" t="s">
        <v>286</v>
      </c>
      <c r="B115" s="18" t="s">
        <v>287</v>
      </c>
      <c r="C115" s="19" t="n">
        <v>835</v>
      </c>
      <c r="D115" s="19" t="n">
        <v>5</v>
      </c>
      <c r="E115" s="19" t="n">
        <v>4</v>
      </c>
      <c r="F115" s="19" t="n">
        <v>120</v>
      </c>
      <c r="G115" s="19" t="n">
        <v>25</v>
      </c>
      <c r="H115" s="19" t="n">
        <v>31</v>
      </c>
      <c r="I115" s="19" t="n">
        <v>314</v>
      </c>
      <c r="J115" s="19" t="n">
        <v>13</v>
      </c>
      <c r="K115" s="19" t="n">
        <v>92</v>
      </c>
      <c r="L115" s="19" t="n">
        <v>52</v>
      </c>
      <c r="M115" s="19" t="n">
        <v>9</v>
      </c>
      <c r="N115" s="19" t="n">
        <v>2</v>
      </c>
      <c r="O115" s="19" t="n">
        <v>0</v>
      </c>
      <c r="P115" s="19" t="n">
        <v>112</v>
      </c>
      <c r="Q115" s="19" t="n">
        <v>23</v>
      </c>
      <c r="R115" s="19" t="n">
        <v>22</v>
      </c>
      <c r="S115" s="19" t="n">
        <v>239</v>
      </c>
    </row>
    <row r="116" customFormat="false" ht="13.5" hidden="false" customHeight="true" outlineLevel="0" collapsed="false">
      <c r="A116" s="17" t="s">
        <v>288</v>
      </c>
      <c r="B116" s="18" t="s">
        <v>289</v>
      </c>
      <c r="C116" s="19" t="n">
        <v>1557</v>
      </c>
      <c r="D116" s="19" t="n">
        <v>8</v>
      </c>
      <c r="E116" s="19" t="n">
        <v>4</v>
      </c>
      <c r="F116" s="19" t="n">
        <v>182</v>
      </c>
      <c r="G116" s="19" t="n">
        <v>35</v>
      </c>
      <c r="H116" s="19" t="n">
        <v>70</v>
      </c>
      <c r="I116" s="19" t="n">
        <v>707</v>
      </c>
      <c r="J116" s="19" t="n">
        <v>105</v>
      </c>
      <c r="K116" s="19" t="n">
        <v>192</v>
      </c>
      <c r="L116" s="19" t="n">
        <v>91</v>
      </c>
      <c r="M116" s="19" t="n">
        <v>69</v>
      </c>
      <c r="N116" s="19" t="n">
        <v>11</v>
      </c>
      <c r="O116" s="19" t="n">
        <v>6</v>
      </c>
      <c r="P116" s="19" t="n">
        <v>153</v>
      </c>
      <c r="Q116" s="19" t="n">
        <v>33</v>
      </c>
      <c r="R116" s="19" t="n">
        <v>19</v>
      </c>
      <c r="S116" s="19" t="n">
        <v>360</v>
      </c>
    </row>
    <row r="117" customFormat="false" ht="13.5" hidden="false" customHeight="true" outlineLevel="0" collapsed="false">
      <c r="A117" s="17" t="s">
        <v>290</v>
      </c>
      <c r="B117" s="18" t="s">
        <v>291</v>
      </c>
      <c r="C117" s="19" t="n">
        <v>997</v>
      </c>
      <c r="D117" s="19" t="n">
        <v>7</v>
      </c>
      <c r="E117" s="19" t="n">
        <v>2</v>
      </c>
      <c r="F117" s="19" t="n">
        <v>113</v>
      </c>
      <c r="G117" s="19" t="n">
        <v>27</v>
      </c>
      <c r="H117" s="19" t="n">
        <v>32</v>
      </c>
      <c r="I117" s="19" t="n">
        <v>462</v>
      </c>
      <c r="J117" s="19" t="n">
        <v>45</v>
      </c>
      <c r="K117" s="19" t="n">
        <v>64</v>
      </c>
      <c r="L117" s="19" t="n">
        <v>39</v>
      </c>
      <c r="M117" s="19" t="n">
        <v>41</v>
      </c>
      <c r="N117" s="19" t="n">
        <v>2</v>
      </c>
      <c r="O117" s="19" t="n">
        <v>1</v>
      </c>
      <c r="P117" s="19" t="n">
        <v>99</v>
      </c>
      <c r="Q117" s="19" t="n">
        <v>21</v>
      </c>
      <c r="R117" s="19" t="n">
        <v>16</v>
      </c>
      <c r="S117" s="19" t="n">
        <v>205</v>
      </c>
    </row>
    <row r="118" customFormat="false" ht="13.5" hidden="false" customHeight="true" outlineLevel="0" collapsed="false">
      <c r="A118" s="17" t="s">
        <v>292</v>
      </c>
      <c r="B118" s="18" t="s">
        <v>293</v>
      </c>
      <c r="C118" s="19" t="n">
        <v>621</v>
      </c>
      <c r="D118" s="19" t="n">
        <v>3</v>
      </c>
      <c r="E118" s="19" t="n">
        <v>2</v>
      </c>
      <c r="F118" s="19" t="n">
        <v>44</v>
      </c>
      <c r="G118" s="19" t="n">
        <v>9</v>
      </c>
      <c r="H118" s="19" t="n">
        <v>19</v>
      </c>
      <c r="I118" s="19" t="n">
        <v>244</v>
      </c>
      <c r="J118" s="19" t="n">
        <v>9</v>
      </c>
      <c r="K118" s="19" t="n">
        <v>48</v>
      </c>
      <c r="L118" s="19" t="n">
        <v>38</v>
      </c>
      <c r="M118" s="19" t="n">
        <v>11</v>
      </c>
      <c r="N118" s="19" t="n">
        <v>1</v>
      </c>
      <c r="O118" s="19" t="n">
        <v>1</v>
      </c>
      <c r="P118" s="19" t="n">
        <v>167</v>
      </c>
      <c r="Q118" s="19" t="n">
        <v>124</v>
      </c>
      <c r="R118" s="19" t="n">
        <v>1</v>
      </c>
      <c r="S118" s="19" t="n">
        <v>104</v>
      </c>
    </row>
    <row r="119" customFormat="false" ht="13.5" hidden="false" customHeight="true" outlineLevel="0" collapsed="false">
      <c r="A119" s="17" t="s">
        <v>294</v>
      </c>
      <c r="B119" s="18" t="s">
        <v>295</v>
      </c>
      <c r="C119" s="19" t="n">
        <v>223</v>
      </c>
      <c r="D119" s="19" t="n">
        <v>1</v>
      </c>
      <c r="E119" s="19" t="n">
        <v>0</v>
      </c>
      <c r="F119" s="19" t="n">
        <v>14</v>
      </c>
      <c r="G119" s="19" t="n">
        <v>5</v>
      </c>
      <c r="H119" s="19" t="n">
        <v>8</v>
      </c>
      <c r="I119" s="19" t="n">
        <v>69</v>
      </c>
      <c r="J119" s="19" t="n">
        <v>4</v>
      </c>
      <c r="K119" s="19" t="n">
        <v>14</v>
      </c>
      <c r="L119" s="19" t="n">
        <v>11</v>
      </c>
      <c r="M119" s="19" t="n">
        <v>5</v>
      </c>
      <c r="N119" s="19" t="n">
        <v>1</v>
      </c>
      <c r="O119" s="19" t="n">
        <v>0</v>
      </c>
      <c r="P119" s="19" t="n">
        <v>29</v>
      </c>
      <c r="Q119" s="19" t="n">
        <v>11</v>
      </c>
      <c r="R119" s="19" t="n">
        <v>1</v>
      </c>
      <c r="S119" s="19" t="n">
        <v>30</v>
      </c>
      <c r="WVF119" s="16"/>
      <c r="WVG119" s="16"/>
      <c r="WVH119" s="16"/>
      <c r="WVI119" s="16"/>
      <c r="WVJ119" s="16"/>
      <c r="WVK119" s="16"/>
      <c r="WVL119" s="16"/>
      <c r="WVM119" s="16"/>
      <c r="WVN119" s="16"/>
      <c r="WVO119" s="16"/>
      <c r="WVP119" s="16"/>
      <c r="WVQ119" s="16"/>
      <c r="WVR119" s="16"/>
      <c r="WVS119" s="16"/>
      <c r="WVT119" s="16"/>
      <c r="WVU119" s="16"/>
      <c r="WVV119" s="16"/>
      <c r="WVW119" s="16"/>
      <c r="WVX119" s="16"/>
      <c r="WVY119" s="16"/>
      <c r="WVZ119" s="16"/>
      <c r="WWA119" s="16"/>
      <c r="WWB119" s="16"/>
      <c r="WWC119" s="16"/>
      <c r="WWD119" s="16"/>
      <c r="WWE119" s="16"/>
      <c r="WWF119" s="16"/>
      <c r="WWG119" s="16"/>
      <c r="WWH119" s="16"/>
      <c r="WWI119" s="16"/>
      <c r="WWJ119" s="16"/>
      <c r="WWK119" s="16"/>
      <c r="WWL119" s="16"/>
      <c r="WWM119" s="16"/>
      <c r="WWN119" s="16"/>
      <c r="WWO119" s="16"/>
      <c r="WWP119" s="16"/>
      <c r="WWQ119" s="16"/>
      <c r="WWR119" s="16"/>
      <c r="WWS119" s="16"/>
      <c r="WWT119" s="16"/>
      <c r="WWU119" s="16"/>
      <c r="WWV119" s="16"/>
      <c r="WWW119" s="16"/>
      <c r="WWX119" s="16"/>
      <c r="WWY119" s="16"/>
      <c r="WWZ119" s="16"/>
      <c r="WXA119" s="16"/>
      <c r="WXB119" s="16"/>
      <c r="WXC119" s="16"/>
      <c r="WXD119" s="16"/>
      <c r="WXE119" s="16"/>
      <c r="WXF119" s="16"/>
      <c r="WXG119" s="16"/>
      <c r="WXH119" s="16"/>
      <c r="WXI119" s="16"/>
      <c r="WXJ119" s="16"/>
      <c r="WXK119" s="16"/>
      <c r="WXL119" s="16"/>
      <c r="WXM119" s="16"/>
      <c r="WXN119" s="16"/>
      <c r="WXO119" s="16"/>
      <c r="WXP119" s="16"/>
      <c r="WXQ119" s="16"/>
      <c r="WXR119" s="16"/>
      <c r="WXS119" s="16"/>
      <c r="WXT119" s="16"/>
      <c r="WXU119" s="16"/>
      <c r="WXV119" s="16"/>
      <c r="WXW119" s="16"/>
      <c r="WXX119" s="16"/>
      <c r="WXY119" s="16"/>
      <c r="WXZ119" s="16"/>
      <c r="WYA119" s="16"/>
      <c r="WYB119" s="16"/>
      <c r="WYC119" s="16"/>
      <c r="WYD119" s="16"/>
      <c r="WYE119" s="16"/>
      <c r="WYF119" s="16"/>
      <c r="WYG119" s="16"/>
      <c r="WYH119" s="16"/>
      <c r="WYI119" s="16"/>
      <c r="WYJ119" s="16"/>
      <c r="WYK119" s="16"/>
      <c r="WYL119" s="16"/>
      <c r="WYM119" s="16"/>
      <c r="WYN119" s="16"/>
      <c r="WYO119" s="16"/>
      <c r="WYP119" s="16"/>
      <c r="WYQ119" s="16"/>
      <c r="WYR119" s="16"/>
      <c r="WYS119" s="16"/>
      <c r="WYT119" s="16"/>
      <c r="WYU119" s="16"/>
      <c r="WYV119" s="16"/>
      <c r="WYW119" s="16"/>
      <c r="WYX119" s="16"/>
      <c r="WYY119" s="16"/>
      <c r="WYZ119" s="16"/>
      <c r="WZA119" s="16"/>
      <c r="WZB119" s="16"/>
      <c r="WZC119" s="16"/>
      <c r="WZD119" s="16"/>
      <c r="WZE119" s="16"/>
      <c r="WZF119" s="16"/>
      <c r="WZG119" s="16"/>
      <c r="WZH119" s="16"/>
      <c r="WZI119" s="16"/>
      <c r="WZJ119" s="16"/>
      <c r="WZK119" s="16"/>
      <c r="WZL119" s="16"/>
      <c r="WZM119" s="16"/>
      <c r="WZN119" s="16"/>
      <c r="WZO119" s="16"/>
      <c r="WZP119" s="16"/>
      <c r="WZQ119" s="16"/>
      <c r="WZR119" s="16"/>
      <c r="WZS119" s="16"/>
      <c r="WZT119" s="16"/>
      <c r="WZU119" s="16"/>
      <c r="WZV119" s="16"/>
      <c r="WZW119" s="16"/>
      <c r="WZX119" s="16"/>
      <c r="WZY119" s="16"/>
      <c r="WZZ119" s="16"/>
      <c r="XAA119" s="16"/>
      <c r="XAB119" s="16"/>
      <c r="XAC119" s="16"/>
      <c r="XAD119" s="16"/>
      <c r="XAE119" s="16"/>
      <c r="XAF119" s="16"/>
      <c r="XAG119" s="16"/>
      <c r="XAH119" s="16"/>
      <c r="XAI119" s="16"/>
      <c r="XAJ119" s="16"/>
      <c r="XAK119" s="16"/>
      <c r="XAL119" s="16"/>
      <c r="XAM119" s="16"/>
      <c r="XAN119" s="16"/>
      <c r="XAO119" s="16"/>
      <c r="XAP119" s="16"/>
      <c r="XAQ119" s="16"/>
      <c r="XAR119" s="16"/>
      <c r="XAS119" s="16"/>
      <c r="XAT119" s="16"/>
      <c r="XAU119" s="16"/>
      <c r="XAV119" s="16"/>
      <c r="XAW119" s="16"/>
      <c r="XAX119" s="16"/>
      <c r="XAY119" s="16"/>
      <c r="XAZ119" s="16"/>
      <c r="XBA119" s="16"/>
      <c r="XBB119" s="16"/>
      <c r="XBC119" s="16"/>
      <c r="XBD119" s="16"/>
      <c r="XBE119" s="16"/>
      <c r="XBF119" s="16"/>
      <c r="XBG119" s="16"/>
      <c r="XBH119" s="16"/>
      <c r="XBI119" s="16"/>
      <c r="XBJ119" s="16"/>
      <c r="XBK119" s="16"/>
      <c r="XBL119" s="16"/>
      <c r="XBM119" s="16"/>
      <c r="XBN119" s="16"/>
      <c r="XBO119" s="16"/>
      <c r="XBP119" s="16"/>
      <c r="XBQ119" s="16"/>
      <c r="XBR119" s="16"/>
      <c r="XBS119" s="16"/>
      <c r="XBT119" s="16"/>
      <c r="XBU119" s="16"/>
      <c r="XBV119" s="16"/>
      <c r="XBW119" s="16"/>
      <c r="XBX119" s="16"/>
      <c r="XBY119" s="16"/>
      <c r="XBZ119" s="16"/>
      <c r="XCA119" s="16"/>
      <c r="XCB119" s="16"/>
      <c r="XCC119" s="16"/>
      <c r="XCD119" s="16"/>
      <c r="XCE119" s="16"/>
      <c r="XCF119" s="16"/>
      <c r="XCG119" s="16"/>
      <c r="XCH119" s="16"/>
      <c r="XCI119" s="16"/>
      <c r="XCJ119" s="16"/>
      <c r="XCK119" s="16"/>
      <c r="XCL119" s="16"/>
      <c r="XCM119" s="16"/>
      <c r="XCN119" s="16"/>
      <c r="XCO119" s="16"/>
      <c r="XCP119" s="16"/>
      <c r="XCQ119" s="16"/>
      <c r="XCR119" s="16"/>
      <c r="XCS119" s="16"/>
      <c r="XCT119" s="16"/>
      <c r="XCU119" s="16"/>
      <c r="XCV119" s="16"/>
      <c r="XCW119" s="16"/>
      <c r="XCX119" s="16"/>
      <c r="XCY119" s="16"/>
      <c r="XCZ119" s="16"/>
      <c r="XDA119" s="16"/>
      <c r="XDB119" s="16"/>
      <c r="XDC119" s="16"/>
      <c r="XDD119" s="16"/>
      <c r="XDE119" s="16"/>
      <c r="XDF119" s="16"/>
      <c r="XDG119" s="16"/>
      <c r="XDH119" s="16"/>
      <c r="XDI119" s="16"/>
      <c r="XDJ119" s="16"/>
      <c r="XDK119" s="16"/>
      <c r="XDL119" s="16"/>
      <c r="XDM119" s="16"/>
      <c r="XDN119" s="16"/>
      <c r="XDO119" s="16"/>
      <c r="XDP119" s="16"/>
      <c r="XDQ119" s="16"/>
      <c r="XDR119" s="16"/>
      <c r="XDS119" s="16"/>
      <c r="XDT119" s="16"/>
      <c r="XDU119" s="16"/>
      <c r="XDV119" s="16"/>
      <c r="XDW119" s="16"/>
      <c r="XDX119" s="16"/>
      <c r="XDY119" s="16"/>
      <c r="XDZ119" s="16"/>
      <c r="XEA119" s="16"/>
      <c r="XEB119" s="16"/>
      <c r="XEC119" s="16"/>
      <c r="XED119" s="16"/>
      <c r="XEE119" s="16"/>
      <c r="XEF119" s="16"/>
      <c r="XEG119" s="16"/>
      <c r="XEH119" s="16"/>
      <c r="XEI119" s="16"/>
      <c r="XEJ119" s="16"/>
      <c r="XEK119" s="16"/>
      <c r="XEL119" s="16"/>
      <c r="XEM119" s="16"/>
      <c r="XEN119" s="16"/>
      <c r="XEO119" s="16"/>
      <c r="XEP119" s="16"/>
      <c r="XEQ119" s="16"/>
      <c r="XER119" s="16"/>
      <c r="XES119" s="16"/>
      <c r="XET119" s="16"/>
      <c r="XEU119" s="16"/>
      <c r="XEV119" s="16"/>
      <c r="XEW119" s="16"/>
      <c r="XEX119" s="16"/>
      <c r="XEY119" s="16"/>
      <c r="XEZ119" s="16"/>
      <c r="XFA119" s="16"/>
      <c r="XFB119" s="16"/>
      <c r="XFC119" s="16"/>
      <c r="XFD119" s="16"/>
    </row>
    <row r="120" customFormat="false" ht="13.5" hidden="false" customHeight="true" outlineLevel="0" collapsed="false">
      <c r="A120" s="17" t="s">
        <v>296</v>
      </c>
      <c r="B120" s="18" t="s">
        <v>297</v>
      </c>
      <c r="C120" s="19" t="n">
        <v>458</v>
      </c>
      <c r="D120" s="19" t="n">
        <v>2</v>
      </c>
      <c r="E120" s="19" t="n">
        <v>2</v>
      </c>
      <c r="F120" s="19" t="n">
        <v>39</v>
      </c>
      <c r="G120" s="19" t="n">
        <v>8</v>
      </c>
      <c r="H120" s="19" t="n">
        <v>17</v>
      </c>
      <c r="I120" s="19" t="n">
        <v>166</v>
      </c>
      <c r="J120" s="19" t="n">
        <v>17</v>
      </c>
      <c r="K120" s="19" t="n">
        <v>43</v>
      </c>
      <c r="L120" s="19" t="n">
        <v>24</v>
      </c>
      <c r="M120" s="19" t="n">
        <v>29</v>
      </c>
      <c r="N120" s="19" t="n">
        <v>2</v>
      </c>
      <c r="O120" s="19" t="n">
        <v>0</v>
      </c>
      <c r="P120" s="19" t="n">
        <v>74</v>
      </c>
      <c r="Q120" s="19" t="n">
        <v>9</v>
      </c>
      <c r="R120" s="19" t="n">
        <v>10</v>
      </c>
      <c r="S120" s="19" t="n">
        <v>99</v>
      </c>
    </row>
    <row r="121" customFormat="false" ht="13.5" hidden="false" customHeight="true" outlineLevel="0" collapsed="false">
      <c r="A121" s="17" t="s">
        <v>298</v>
      </c>
      <c r="B121" s="18" t="s">
        <v>299</v>
      </c>
      <c r="C121" s="19" t="n">
        <v>696</v>
      </c>
      <c r="D121" s="19" t="n">
        <v>4</v>
      </c>
      <c r="E121" s="19" t="n">
        <v>1</v>
      </c>
      <c r="F121" s="19" t="n">
        <v>79</v>
      </c>
      <c r="G121" s="19" t="n">
        <v>13</v>
      </c>
      <c r="H121" s="19" t="n">
        <v>24</v>
      </c>
      <c r="I121" s="19" t="n">
        <v>299</v>
      </c>
      <c r="J121" s="19" t="n">
        <v>28</v>
      </c>
      <c r="K121" s="19" t="n">
        <v>46</v>
      </c>
      <c r="L121" s="19" t="n">
        <v>42</v>
      </c>
      <c r="M121" s="19" t="n">
        <v>4</v>
      </c>
      <c r="N121" s="19" t="n">
        <v>4</v>
      </c>
      <c r="O121" s="19" t="n">
        <v>0</v>
      </c>
      <c r="P121" s="19" t="n">
        <v>110</v>
      </c>
      <c r="Q121" s="19" t="n">
        <v>19</v>
      </c>
      <c r="R121" s="19" t="n">
        <v>17</v>
      </c>
      <c r="S121" s="19" t="n">
        <v>165</v>
      </c>
    </row>
    <row r="122" customFormat="false" ht="13.5" hidden="false" customHeight="true" outlineLevel="0" collapsed="false">
      <c r="A122" s="17" t="s">
        <v>300</v>
      </c>
      <c r="B122" s="18" t="s">
        <v>301</v>
      </c>
      <c r="C122" s="19" t="n">
        <v>665</v>
      </c>
      <c r="D122" s="19" t="n">
        <v>5</v>
      </c>
      <c r="E122" s="19" t="n">
        <v>5</v>
      </c>
      <c r="F122" s="19" t="n">
        <v>103</v>
      </c>
      <c r="G122" s="19" t="n">
        <v>12</v>
      </c>
      <c r="H122" s="19" t="n">
        <v>28</v>
      </c>
      <c r="I122" s="19" t="n">
        <v>180</v>
      </c>
      <c r="J122" s="19" t="n">
        <v>7</v>
      </c>
      <c r="K122" s="19" t="n">
        <v>31</v>
      </c>
      <c r="L122" s="19" t="n">
        <v>47</v>
      </c>
      <c r="M122" s="19" t="n">
        <v>4</v>
      </c>
      <c r="N122" s="19" t="n">
        <v>4</v>
      </c>
      <c r="O122" s="19" t="n">
        <v>3</v>
      </c>
      <c r="P122" s="19" t="n">
        <v>103</v>
      </c>
      <c r="Q122" s="19" t="n">
        <v>11</v>
      </c>
      <c r="R122" s="19" t="n">
        <v>19</v>
      </c>
      <c r="S122" s="19" t="n">
        <v>202</v>
      </c>
    </row>
    <row r="123" customFormat="false" ht="13.5" hidden="false" customHeight="true" outlineLevel="0" collapsed="false">
      <c r="A123" s="17" t="s">
        <v>302</v>
      </c>
      <c r="B123" s="18" t="s">
        <v>303</v>
      </c>
      <c r="C123" s="19" t="n">
        <v>247</v>
      </c>
      <c r="D123" s="19" t="n">
        <v>1</v>
      </c>
      <c r="E123" s="19" t="n">
        <v>0</v>
      </c>
      <c r="F123" s="19" t="n">
        <v>32</v>
      </c>
      <c r="G123" s="19" t="n">
        <v>5</v>
      </c>
      <c r="H123" s="19" t="n">
        <v>12</v>
      </c>
      <c r="I123" s="19" t="n">
        <v>70</v>
      </c>
      <c r="J123" s="19" t="n">
        <v>4</v>
      </c>
      <c r="K123" s="19" t="n">
        <v>22</v>
      </c>
      <c r="L123" s="19" t="n">
        <v>7</v>
      </c>
      <c r="M123" s="19" t="n">
        <v>6</v>
      </c>
      <c r="N123" s="19" t="n">
        <v>2</v>
      </c>
      <c r="O123" s="19" t="n">
        <v>2</v>
      </c>
      <c r="P123" s="19" t="n">
        <v>27</v>
      </c>
      <c r="Q123" s="19" t="n">
        <v>10</v>
      </c>
      <c r="R123" s="19" t="n">
        <v>3</v>
      </c>
      <c r="S123" s="19" t="n">
        <v>51</v>
      </c>
    </row>
    <row r="124" customFormat="false" ht="13.5" hidden="false" customHeight="true" outlineLevel="0" collapsed="false">
      <c r="A124" s="17" t="s">
        <v>304</v>
      </c>
      <c r="B124" s="18" t="s">
        <v>305</v>
      </c>
      <c r="C124" s="19" t="n">
        <v>1169</v>
      </c>
      <c r="D124" s="19" t="n">
        <v>4</v>
      </c>
      <c r="E124" s="19" t="n">
        <v>3</v>
      </c>
      <c r="F124" s="19" t="n">
        <v>87</v>
      </c>
      <c r="G124" s="19" t="n">
        <v>19</v>
      </c>
      <c r="H124" s="19" t="n">
        <v>35</v>
      </c>
      <c r="I124" s="19" t="n">
        <v>575</v>
      </c>
      <c r="J124" s="19" t="n">
        <v>42</v>
      </c>
      <c r="K124" s="19" t="n">
        <v>77</v>
      </c>
      <c r="L124" s="19" t="n">
        <v>176</v>
      </c>
      <c r="M124" s="19" t="n">
        <v>8</v>
      </c>
      <c r="N124" s="19" t="n">
        <v>4</v>
      </c>
      <c r="O124" s="19" t="n">
        <v>1</v>
      </c>
      <c r="P124" s="19" t="n">
        <v>172</v>
      </c>
      <c r="Q124" s="19" t="n">
        <v>62</v>
      </c>
      <c r="R124" s="19" t="n">
        <v>11</v>
      </c>
      <c r="S124" s="19" t="n">
        <v>218</v>
      </c>
    </row>
    <row r="125" customFormat="false" ht="13.5" hidden="false" customHeight="true" outlineLevel="0" collapsed="false">
      <c r="A125" s="17" t="s">
        <v>306</v>
      </c>
      <c r="B125" s="18" t="s">
        <v>307</v>
      </c>
      <c r="C125" s="19" t="n">
        <v>550</v>
      </c>
      <c r="D125" s="19" t="n">
        <v>4</v>
      </c>
      <c r="E125" s="19" t="n">
        <v>3</v>
      </c>
      <c r="F125" s="19" t="n">
        <v>58</v>
      </c>
      <c r="G125" s="19" t="n">
        <v>12</v>
      </c>
      <c r="H125" s="19" t="n">
        <v>16</v>
      </c>
      <c r="I125" s="19" t="n">
        <v>275</v>
      </c>
      <c r="J125" s="19" t="n">
        <v>12</v>
      </c>
      <c r="K125" s="19" t="n">
        <v>77</v>
      </c>
      <c r="L125" s="19" t="n">
        <v>79</v>
      </c>
      <c r="M125" s="19" t="n">
        <v>25</v>
      </c>
      <c r="N125" s="19" t="n">
        <v>0</v>
      </c>
      <c r="O125" s="19" t="n">
        <v>0</v>
      </c>
      <c r="P125" s="19" t="n">
        <v>60</v>
      </c>
      <c r="Q125" s="19" t="n">
        <v>11</v>
      </c>
      <c r="R125" s="19" t="n">
        <v>2</v>
      </c>
      <c r="S125" s="19" t="n">
        <v>95</v>
      </c>
    </row>
    <row r="126" customFormat="false" ht="13.5" hidden="false" customHeight="true" outlineLevel="0" collapsed="false">
      <c r="A126" s="17" t="s">
        <v>308</v>
      </c>
      <c r="B126" s="18" t="s">
        <v>309</v>
      </c>
      <c r="C126" s="19" t="n">
        <v>1554</v>
      </c>
      <c r="D126" s="19" t="n">
        <v>15</v>
      </c>
      <c r="E126" s="19" t="n">
        <v>7</v>
      </c>
      <c r="F126" s="19" t="n">
        <v>142</v>
      </c>
      <c r="G126" s="19" t="n">
        <v>38</v>
      </c>
      <c r="H126" s="19" t="n">
        <v>46</v>
      </c>
      <c r="I126" s="19" t="n">
        <v>687</v>
      </c>
      <c r="J126" s="19" t="n">
        <v>10</v>
      </c>
      <c r="K126" s="19" t="n">
        <v>74</v>
      </c>
      <c r="L126" s="19" t="n">
        <v>105</v>
      </c>
      <c r="M126" s="19" t="n">
        <v>18</v>
      </c>
      <c r="N126" s="19" t="n">
        <v>7</v>
      </c>
      <c r="O126" s="19" t="n">
        <v>5</v>
      </c>
      <c r="P126" s="19" t="n">
        <v>159</v>
      </c>
      <c r="Q126" s="19" t="n">
        <v>49</v>
      </c>
      <c r="R126" s="19" t="n">
        <v>24</v>
      </c>
      <c r="S126" s="19" t="n">
        <v>291</v>
      </c>
    </row>
    <row r="127" customFormat="false" ht="13.5" hidden="false" customHeight="true" outlineLevel="0" collapsed="false">
      <c r="A127" s="17" t="s">
        <v>310</v>
      </c>
      <c r="B127" s="18" t="s">
        <v>311</v>
      </c>
      <c r="C127" s="19" t="n">
        <v>560</v>
      </c>
      <c r="D127" s="19" t="n">
        <v>4</v>
      </c>
      <c r="E127" s="19" t="n">
        <v>3</v>
      </c>
      <c r="F127" s="19" t="n">
        <v>50</v>
      </c>
      <c r="G127" s="19" t="n">
        <v>13</v>
      </c>
      <c r="H127" s="19" t="n">
        <v>16</v>
      </c>
      <c r="I127" s="19" t="n">
        <v>253</v>
      </c>
      <c r="J127" s="19" t="n">
        <v>18</v>
      </c>
      <c r="K127" s="19" t="n">
        <v>58</v>
      </c>
      <c r="L127" s="19" t="n">
        <v>67</v>
      </c>
      <c r="M127" s="19" t="n">
        <v>30</v>
      </c>
      <c r="N127" s="19" t="n">
        <v>2</v>
      </c>
      <c r="O127" s="19" t="n">
        <v>0</v>
      </c>
      <c r="P127" s="19" t="n">
        <v>75</v>
      </c>
      <c r="Q127" s="19" t="n">
        <v>23</v>
      </c>
      <c r="R127" s="19" t="n">
        <v>7</v>
      </c>
      <c r="S127" s="19" t="n">
        <v>114</v>
      </c>
    </row>
    <row r="128" customFormat="false" ht="13.5" hidden="false" customHeight="true" outlineLevel="0" collapsed="false">
      <c r="A128" s="20" t="s">
        <v>312</v>
      </c>
      <c r="B128" s="21" t="s">
        <v>313</v>
      </c>
      <c r="C128" s="22" t="n">
        <v>929</v>
      </c>
      <c r="D128" s="22" t="n">
        <v>21</v>
      </c>
      <c r="E128" s="22" t="n">
        <v>12</v>
      </c>
      <c r="F128" s="22" t="n">
        <v>83</v>
      </c>
      <c r="G128" s="22" t="n">
        <v>26</v>
      </c>
      <c r="H128" s="22" t="n">
        <v>32</v>
      </c>
      <c r="I128" s="22" t="n">
        <v>495</v>
      </c>
      <c r="J128" s="22" t="n">
        <v>47</v>
      </c>
      <c r="K128" s="22" t="n">
        <v>123</v>
      </c>
      <c r="L128" s="22" t="n">
        <v>101</v>
      </c>
      <c r="M128" s="22" t="n">
        <v>1</v>
      </c>
      <c r="N128" s="22" t="n">
        <v>4</v>
      </c>
      <c r="O128" s="22" t="n">
        <v>2</v>
      </c>
      <c r="P128" s="22" t="n">
        <v>84</v>
      </c>
      <c r="Q128" s="22" t="n">
        <v>14</v>
      </c>
      <c r="R128" s="22" t="n">
        <v>25</v>
      </c>
      <c r="S128" s="22" t="n">
        <v>165</v>
      </c>
    </row>
    <row r="129" s="16" customFormat="true" ht="13.5" hidden="false" customHeight="true" outlineLevel="0" collapsed="false">
      <c r="A129" s="13" t="s">
        <v>314</v>
      </c>
      <c r="B129" s="14" t="s">
        <v>315</v>
      </c>
      <c r="C129" s="23" t="n">
        <v>24819</v>
      </c>
      <c r="D129" s="23" t="n">
        <v>199</v>
      </c>
      <c r="E129" s="23" t="n">
        <v>111</v>
      </c>
      <c r="F129" s="23" t="n">
        <v>3152</v>
      </c>
      <c r="G129" s="23" t="n">
        <v>558</v>
      </c>
      <c r="H129" s="23" t="n">
        <v>871</v>
      </c>
      <c r="I129" s="23" t="n">
        <v>9941</v>
      </c>
      <c r="J129" s="23" t="n">
        <v>676</v>
      </c>
      <c r="K129" s="23" t="n">
        <v>1732</v>
      </c>
      <c r="L129" s="23" t="n">
        <v>1047</v>
      </c>
      <c r="M129" s="23" t="n">
        <v>458</v>
      </c>
      <c r="N129" s="23" t="n">
        <v>140</v>
      </c>
      <c r="O129" s="23" t="n">
        <v>44</v>
      </c>
      <c r="P129" s="23" t="n">
        <v>2871</v>
      </c>
      <c r="Q129" s="23" t="n">
        <v>768</v>
      </c>
      <c r="R129" s="23" t="n">
        <v>357</v>
      </c>
      <c r="S129" s="23" t="n">
        <v>6356</v>
      </c>
      <c r="WVF129" s="8"/>
      <c r="WVG129" s="8"/>
      <c r="WVH129" s="8"/>
      <c r="WVI129" s="8"/>
      <c r="WVJ129" s="8"/>
      <c r="WVK129" s="8"/>
      <c r="WVL129" s="8"/>
      <c r="WVM129" s="8"/>
      <c r="WVN129" s="8"/>
      <c r="WVO129" s="8"/>
      <c r="WVP129" s="8"/>
      <c r="WVQ129" s="8"/>
      <c r="WVR129" s="8"/>
      <c r="WVS129" s="8"/>
      <c r="WVT129" s="8"/>
      <c r="WVU129" s="8"/>
      <c r="WVV129" s="8"/>
      <c r="WVW129" s="8"/>
      <c r="WVX129" s="8"/>
      <c r="WVY129" s="8"/>
      <c r="WVZ129" s="8"/>
      <c r="WWA129" s="8"/>
      <c r="WWB129" s="8"/>
      <c r="WWC129" s="8"/>
      <c r="WWD129" s="8"/>
      <c r="WWE129" s="8"/>
      <c r="WWF129" s="8"/>
      <c r="WWG129" s="8"/>
      <c r="WWH129" s="8"/>
      <c r="WWI129" s="8"/>
      <c r="WWJ129" s="8"/>
      <c r="WWK129" s="8"/>
      <c r="WWL129" s="8"/>
      <c r="WWM129" s="8"/>
      <c r="WWN129" s="8"/>
      <c r="WWO129" s="8"/>
      <c r="WWP129" s="8"/>
      <c r="WWQ129" s="8"/>
      <c r="WWR129" s="8"/>
      <c r="WWS129" s="8"/>
      <c r="WWT129" s="8"/>
      <c r="WWU129" s="8"/>
      <c r="WWV129" s="8"/>
      <c r="WWW129" s="8"/>
      <c r="WWX129" s="8"/>
      <c r="WWY129" s="8"/>
      <c r="WWZ129" s="8"/>
      <c r="WXA129" s="8"/>
      <c r="WXB129" s="8"/>
      <c r="WXC129" s="8"/>
      <c r="WXD129" s="8"/>
      <c r="WXE129" s="8"/>
      <c r="WXF129" s="8"/>
      <c r="WXG129" s="8"/>
      <c r="WXH129" s="8"/>
      <c r="WXI129" s="8"/>
      <c r="WXJ129" s="8"/>
      <c r="WXK129" s="8"/>
      <c r="WXL129" s="8"/>
      <c r="WXM129" s="8"/>
      <c r="WXN129" s="8"/>
      <c r="WXO129" s="8"/>
      <c r="WXP129" s="8"/>
      <c r="WXQ129" s="8"/>
      <c r="WXR129" s="8"/>
      <c r="WXS129" s="8"/>
      <c r="WXT129" s="8"/>
      <c r="WXU129" s="8"/>
      <c r="WXV129" s="8"/>
      <c r="WXW129" s="8"/>
      <c r="WXX129" s="8"/>
      <c r="WXY129" s="8"/>
      <c r="WXZ129" s="8"/>
      <c r="WYA129" s="8"/>
      <c r="WYB129" s="8"/>
      <c r="WYC129" s="8"/>
      <c r="WYD129" s="8"/>
      <c r="WYE129" s="8"/>
      <c r="WYF129" s="8"/>
      <c r="WYG129" s="8"/>
      <c r="WYH129" s="8"/>
      <c r="WYI129" s="8"/>
      <c r="WYJ129" s="8"/>
      <c r="WYK129" s="8"/>
      <c r="WYL129" s="8"/>
      <c r="WYM129" s="8"/>
      <c r="WYN129" s="8"/>
      <c r="WYO129" s="8"/>
      <c r="WYP129" s="8"/>
      <c r="WYQ129" s="8"/>
      <c r="WYR129" s="8"/>
      <c r="WYS129" s="8"/>
      <c r="WYT129" s="8"/>
      <c r="WYU129" s="8"/>
      <c r="WYV129" s="8"/>
      <c r="WYW129" s="8"/>
      <c r="WYX129" s="8"/>
      <c r="WYY129" s="8"/>
      <c r="WYZ129" s="8"/>
      <c r="WZA129" s="8"/>
      <c r="WZB129" s="8"/>
      <c r="WZC129" s="8"/>
      <c r="WZD129" s="8"/>
      <c r="WZE129" s="8"/>
      <c r="WZF129" s="8"/>
      <c r="WZG129" s="8"/>
      <c r="WZH129" s="8"/>
      <c r="WZI129" s="8"/>
      <c r="WZJ129" s="8"/>
      <c r="WZK129" s="8"/>
      <c r="WZL129" s="8"/>
      <c r="WZM129" s="8"/>
      <c r="WZN129" s="8"/>
      <c r="WZO129" s="8"/>
      <c r="WZP129" s="8"/>
      <c r="WZQ129" s="8"/>
      <c r="WZR129" s="8"/>
      <c r="WZS129" s="8"/>
      <c r="WZT129" s="8"/>
      <c r="WZU129" s="8"/>
      <c r="WZV129" s="8"/>
      <c r="WZW129" s="8"/>
      <c r="WZX129" s="8"/>
      <c r="WZY129" s="8"/>
      <c r="WZZ129" s="8"/>
      <c r="XAA129" s="8"/>
      <c r="XAB129" s="8"/>
      <c r="XAC129" s="8"/>
      <c r="XAD129" s="8"/>
      <c r="XAE129" s="8"/>
      <c r="XAF129" s="8"/>
      <c r="XAG129" s="8"/>
      <c r="XAH129" s="8"/>
      <c r="XAI129" s="8"/>
      <c r="XAJ129" s="8"/>
      <c r="XAK129" s="8"/>
      <c r="XAL129" s="8"/>
      <c r="XAM129" s="8"/>
      <c r="XAN129" s="8"/>
      <c r="XAO129" s="8"/>
      <c r="XAP129" s="8"/>
      <c r="XAQ129" s="8"/>
      <c r="XAR129" s="8"/>
      <c r="XAS129" s="8"/>
      <c r="XAT129" s="8"/>
      <c r="XAU129" s="8"/>
      <c r="XAV129" s="8"/>
      <c r="XAW129" s="8"/>
      <c r="XAX129" s="8"/>
      <c r="XAY129" s="8"/>
      <c r="XAZ129" s="8"/>
      <c r="XBA129" s="8"/>
      <c r="XBB129" s="8"/>
      <c r="XBC129" s="8"/>
      <c r="XBD129" s="8"/>
      <c r="XBE129" s="8"/>
      <c r="XBF129" s="8"/>
      <c r="XBG129" s="8"/>
      <c r="XBH129" s="8"/>
      <c r="XBI129" s="8"/>
      <c r="XBJ129" s="8"/>
      <c r="XBK129" s="8"/>
      <c r="XBL129" s="8"/>
      <c r="XBM129" s="8"/>
      <c r="XBN129" s="8"/>
      <c r="XBO129" s="8"/>
      <c r="XBP129" s="8"/>
      <c r="XBQ129" s="8"/>
      <c r="XBR129" s="8"/>
      <c r="XBS129" s="8"/>
      <c r="XBT129" s="8"/>
      <c r="XBU129" s="8"/>
      <c r="XBV129" s="8"/>
      <c r="XBW129" s="8"/>
      <c r="XBX129" s="8"/>
      <c r="XBY129" s="8"/>
      <c r="XBZ129" s="8"/>
      <c r="XCA129" s="8"/>
      <c r="XCB129" s="8"/>
      <c r="XCC129" s="8"/>
      <c r="XCD129" s="8"/>
      <c r="XCE129" s="8"/>
      <c r="XCF129" s="8"/>
      <c r="XCG129" s="8"/>
      <c r="XCH129" s="8"/>
      <c r="XCI129" s="8"/>
      <c r="XCJ129" s="8"/>
      <c r="XCK129" s="8"/>
      <c r="XCL129" s="8"/>
      <c r="XCM129" s="8"/>
      <c r="XCN129" s="8"/>
      <c r="XCO129" s="8"/>
      <c r="XCP129" s="8"/>
      <c r="XCQ129" s="8"/>
      <c r="XCR129" s="8"/>
      <c r="XCS129" s="8"/>
      <c r="XCT129" s="8"/>
      <c r="XCU129" s="8"/>
      <c r="XCV129" s="8"/>
      <c r="XCW129" s="8"/>
      <c r="XCX129" s="8"/>
      <c r="XCY129" s="8"/>
      <c r="XCZ129" s="8"/>
      <c r="XDA129" s="8"/>
      <c r="XDB129" s="8"/>
      <c r="XDC129" s="8"/>
      <c r="XDD129" s="8"/>
      <c r="XDE129" s="8"/>
      <c r="XDF129" s="8"/>
      <c r="XDG129" s="8"/>
      <c r="XDH129" s="8"/>
      <c r="XDI129" s="8"/>
      <c r="XDJ129" s="8"/>
      <c r="XDK129" s="8"/>
      <c r="XDL129" s="8"/>
      <c r="XDM129" s="8"/>
      <c r="XDN129" s="8"/>
      <c r="XDO129" s="8"/>
      <c r="XDP129" s="8"/>
      <c r="XDQ129" s="8"/>
      <c r="XDR129" s="8"/>
      <c r="XDS129" s="8"/>
      <c r="XDT129" s="8"/>
      <c r="XDU129" s="8"/>
      <c r="XDV129" s="8"/>
      <c r="XDW129" s="8"/>
      <c r="XDX129" s="8"/>
      <c r="XDY129" s="8"/>
      <c r="XDZ129" s="8"/>
      <c r="XEA129" s="8"/>
      <c r="XEB129" s="8"/>
      <c r="XEC129" s="8"/>
      <c r="XED129" s="8"/>
      <c r="XEE129" s="8"/>
      <c r="XEF129" s="8"/>
      <c r="XEG129" s="8"/>
      <c r="XEH129" s="8"/>
      <c r="XEI129" s="8"/>
      <c r="XEJ129" s="8"/>
      <c r="XEK129" s="8"/>
      <c r="XEL129" s="8"/>
      <c r="XEM129" s="8"/>
      <c r="XEN129" s="8"/>
      <c r="XEO129" s="8"/>
      <c r="XEP129" s="8"/>
      <c r="XEQ129" s="8"/>
      <c r="XER129" s="8"/>
      <c r="XES129" s="8"/>
      <c r="XET129" s="8"/>
      <c r="XEU129" s="8"/>
      <c r="XEV129" s="8"/>
      <c r="XEW129" s="8"/>
      <c r="XEX129" s="8"/>
      <c r="XEY129" s="8"/>
      <c r="XEZ129" s="8"/>
      <c r="XFA129" s="8"/>
      <c r="XFB129" s="8"/>
      <c r="XFC129" s="8"/>
      <c r="XFD129" s="8"/>
    </row>
    <row r="130" customFormat="false" ht="13.5" hidden="false" customHeight="true" outlineLevel="0" collapsed="false">
      <c r="A130" s="17" t="s">
        <v>316</v>
      </c>
      <c r="B130" s="18" t="s">
        <v>317</v>
      </c>
      <c r="C130" s="19" t="n">
        <v>2102</v>
      </c>
      <c r="D130" s="19" t="n">
        <v>22</v>
      </c>
      <c r="E130" s="19" t="n">
        <v>13</v>
      </c>
      <c r="F130" s="19" t="n">
        <v>363</v>
      </c>
      <c r="G130" s="19" t="n">
        <v>66</v>
      </c>
      <c r="H130" s="19" t="n">
        <v>92</v>
      </c>
      <c r="I130" s="19" t="n">
        <v>722</v>
      </c>
      <c r="J130" s="19" t="n">
        <v>69</v>
      </c>
      <c r="K130" s="19" t="n">
        <v>111</v>
      </c>
      <c r="L130" s="19" t="n">
        <v>101</v>
      </c>
      <c r="M130" s="19" t="n">
        <v>22</v>
      </c>
      <c r="N130" s="19" t="n">
        <v>20</v>
      </c>
      <c r="O130" s="19" t="n">
        <v>9</v>
      </c>
      <c r="P130" s="19" t="n">
        <v>255</v>
      </c>
      <c r="Q130" s="19" t="n">
        <v>73</v>
      </c>
      <c r="R130" s="19" t="n">
        <v>26</v>
      </c>
      <c r="S130" s="19" t="n">
        <v>678</v>
      </c>
    </row>
    <row r="131" customFormat="false" ht="13.5" hidden="false" customHeight="true" outlineLevel="0" collapsed="false">
      <c r="A131" s="17" t="s">
        <v>318</v>
      </c>
      <c r="B131" s="18" t="s">
        <v>319</v>
      </c>
      <c r="C131" s="19" t="n">
        <v>5175</v>
      </c>
      <c r="D131" s="19" t="n">
        <v>38</v>
      </c>
      <c r="E131" s="19" t="n">
        <v>25</v>
      </c>
      <c r="F131" s="19" t="n">
        <v>694</v>
      </c>
      <c r="G131" s="19" t="n">
        <v>123</v>
      </c>
      <c r="H131" s="19" t="n">
        <v>194</v>
      </c>
      <c r="I131" s="19" t="n">
        <v>2348</v>
      </c>
      <c r="J131" s="19" t="n">
        <v>173</v>
      </c>
      <c r="K131" s="19" t="n">
        <v>444</v>
      </c>
      <c r="L131" s="19" t="n">
        <v>155</v>
      </c>
      <c r="M131" s="19" t="n">
        <v>53</v>
      </c>
      <c r="N131" s="19" t="n">
        <v>34</v>
      </c>
      <c r="O131" s="19" t="n">
        <v>9</v>
      </c>
      <c r="P131" s="19" t="n">
        <v>518</v>
      </c>
      <c r="Q131" s="19" t="n">
        <v>81</v>
      </c>
      <c r="R131" s="19" t="n">
        <v>79</v>
      </c>
      <c r="S131" s="19" t="n">
        <v>1572</v>
      </c>
    </row>
    <row r="132" customFormat="false" ht="13.5" hidden="false" customHeight="true" outlineLevel="0" collapsed="false">
      <c r="A132" s="17" t="s">
        <v>320</v>
      </c>
      <c r="B132" s="18" t="s">
        <v>321</v>
      </c>
      <c r="C132" s="19" t="n">
        <v>4350</v>
      </c>
      <c r="D132" s="19" t="n">
        <v>19</v>
      </c>
      <c r="E132" s="19" t="n">
        <v>8</v>
      </c>
      <c r="F132" s="19" t="n">
        <v>392</v>
      </c>
      <c r="G132" s="19" t="n">
        <v>73</v>
      </c>
      <c r="H132" s="19" t="n">
        <v>117</v>
      </c>
      <c r="I132" s="19" t="n">
        <v>1763</v>
      </c>
      <c r="J132" s="19" t="n">
        <v>169</v>
      </c>
      <c r="K132" s="19" t="n">
        <v>435</v>
      </c>
      <c r="L132" s="19" t="n">
        <v>101</v>
      </c>
      <c r="M132" s="19" t="n">
        <v>64</v>
      </c>
      <c r="N132" s="19" t="n">
        <v>18</v>
      </c>
      <c r="O132" s="19" t="n">
        <v>6</v>
      </c>
      <c r="P132" s="19" t="n">
        <v>334</v>
      </c>
      <c r="Q132" s="19" t="n">
        <v>47</v>
      </c>
      <c r="R132" s="19" t="n">
        <v>48</v>
      </c>
      <c r="S132" s="19" t="n">
        <v>884</v>
      </c>
    </row>
    <row r="133" customFormat="false" ht="13.5" hidden="false" customHeight="true" outlineLevel="0" collapsed="false">
      <c r="A133" s="17" t="s">
        <v>322</v>
      </c>
      <c r="B133" s="18" t="s">
        <v>323</v>
      </c>
      <c r="C133" s="19" t="n">
        <v>4014</v>
      </c>
      <c r="D133" s="19" t="n">
        <v>39</v>
      </c>
      <c r="E133" s="19" t="n">
        <v>22</v>
      </c>
      <c r="F133" s="19" t="n">
        <v>581</v>
      </c>
      <c r="G133" s="19" t="n">
        <v>111</v>
      </c>
      <c r="H133" s="19" t="n">
        <v>139</v>
      </c>
      <c r="I133" s="19" t="n">
        <v>1472</v>
      </c>
      <c r="J133" s="19" t="n">
        <v>88</v>
      </c>
      <c r="K133" s="19" t="n">
        <v>186</v>
      </c>
      <c r="L133" s="19" t="n">
        <v>105</v>
      </c>
      <c r="M133" s="19" t="n">
        <v>25</v>
      </c>
      <c r="N133" s="19" t="n">
        <v>29</v>
      </c>
      <c r="O133" s="19" t="n">
        <v>10</v>
      </c>
      <c r="P133" s="19" t="n">
        <v>615</v>
      </c>
      <c r="Q133" s="19" t="n">
        <v>199</v>
      </c>
      <c r="R133" s="19" t="n">
        <v>90</v>
      </c>
      <c r="S133" s="19" t="n">
        <v>1086</v>
      </c>
      <c r="WVF133" s="16"/>
      <c r="WVG133" s="16"/>
      <c r="WVH133" s="16"/>
      <c r="WVI133" s="16"/>
      <c r="WVJ133" s="16"/>
      <c r="WVK133" s="16"/>
      <c r="WVL133" s="16"/>
      <c r="WVM133" s="16"/>
      <c r="WVN133" s="16"/>
      <c r="WVO133" s="16"/>
      <c r="WVP133" s="16"/>
      <c r="WVQ133" s="16"/>
      <c r="WVR133" s="16"/>
      <c r="WVS133" s="16"/>
      <c r="WVT133" s="16"/>
      <c r="WVU133" s="16"/>
      <c r="WVV133" s="16"/>
      <c r="WVW133" s="16"/>
      <c r="WVX133" s="16"/>
      <c r="WVY133" s="16"/>
      <c r="WVZ133" s="16"/>
      <c r="WWA133" s="16"/>
      <c r="WWB133" s="16"/>
      <c r="WWC133" s="16"/>
      <c r="WWD133" s="16"/>
      <c r="WWE133" s="16"/>
      <c r="WWF133" s="16"/>
      <c r="WWG133" s="16"/>
      <c r="WWH133" s="16"/>
      <c r="WWI133" s="16"/>
      <c r="WWJ133" s="16"/>
      <c r="WWK133" s="16"/>
      <c r="WWL133" s="16"/>
      <c r="WWM133" s="16"/>
      <c r="WWN133" s="16"/>
      <c r="WWO133" s="16"/>
      <c r="WWP133" s="16"/>
      <c r="WWQ133" s="16"/>
      <c r="WWR133" s="16"/>
      <c r="WWS133" s="16"/>
      <c r="WWT133" s="16"/>
      <c r="WWU133" s="16"/>
      <c r="WWV133" s="16"/>
      <c r="WWW133" s="16"/>
      <c r="WWX133" s="16"/>
      <c r="WWY133" s="16"/>
      <c r="WWZ133" s="16"/>
      <c r="WXA133" s="16"/>
      <c r="WXB133" s="16"/>
      <c r="WXC133" s="16"/>
      <c r="WXD133" s="16"/>
      <c r="WXE133" s="16"/>
      <c r="WXF133" s="16"/>
      <c r="WXG133" s="16"/>
      <c r="WXH133" s="16"/>
      <c r="WXI133" s="16"/>
      <c r="WXJ133" s="16"/>
      <c r="WXK133" s="16"/>
      <c r="WXL133" s="16"/>
      <c r="WXM133" s="16"/>
      <c r="WXN133" s="16"/>
      <c r="WXO133" s="16"/>
      <c r="WXP133" s="16"/>
      <c r="WXQ133" s="16"/>
      <c r="WXR133" s="16"/>
      <c r="WXS133" s="16"/>
      <c r="WXT133" s="16"/>
      <c r="WXU133" s="16"/>
      <c r="WXV133" s="16"/>
      <c r="WXW133" s="16"/>
      <c r="WXX133" s="16"/>
      <c r="WXY133" s="16"/>
      <c r="WXZ133" s="16"/>
      <c r="WYA133" s="16"/>
      <c r="WYB133" s="16"/>
      <c r="WYC133" s="16"/>
      <c r="WYD133" s="16"/>
      <c r="WYE133" s="16"/>
      <c r="WYF133" s="16"/>
      <c r="WYG133" s="16"/>
      <c r="WYH133" s="16"/>
      <c r="WYI133" s="16"/>
      <c r="WYJ133" s="16"/>
      <c r="WYK133" s="16"/>
      <c r="WYL133" s="16"/>
      <c r="WYM133" s="16"/>
      <c r="WYN133" s="16"/>
      <c r="WYO133" s="16"/>
      <c r="WYP133" s="16"/>
      <c r="WYQ133" s="16"/>
      <c r="WYR133" s="16"/>
      <c r="WYS133" s="16"/>
      <c r="WYT133" s="16"/>
      <c r="WYU133" s="16"/>
      <c r="WYV133" s="16"/>
      <c r="WYW133" s="16"/>
      <c r="WYX133" s="16"/>
      <c r="WYY133" s="16"/>
      <c r="WYZ133" s="16"/>
      <c r="WZA133" s="16"/>
      <c r="WZB133" s="16"/>
      <c r="WZC133" s="16"/>
      <c r="WZD133" s="16"/>
      <c r="WZE133" s="16"/>
      <c r="WZF133" s="16"/>
      <c r="WZG133" s="16"/>
      <c r="WZH133" s="16"/>
      <c r="WZI133" s="16"/>
      <c r="WZJ133" s="16"/>
      <c r="WZK133" s="16"/>
      <c r="WZL133" s="16"/>
      <c r="WZM133" s="16"/>
      <c r="WZN133" s="16"/>
      <c r="WZO133" s="16"/>
      <c r="WZP133" s="16"/>
      <c r="WZQ133" s="16"/>
      <c r="WZR133" s="16"/>
      <c r="WZS133" s="16"/>
      <c r="WZT133" s="16"/>
      <c r="WZU133" s="16"/>
      <c r="WZV133" s="16"/>
      <c r="WZW133" s="16"/>
      <c r="WZX133" s="16"/>
      <c r="WZY133" s="16"/>
      <c r="WZZ133" s="16"/>
      <c r="XAA133" s="16"/>
      <c r="XAB133" s="16"/>
      <c r="XAC133" s="16"/>
      <c r="XAD133" s="16"/>
      <c r="XAE133" s="16"/>
      <c r="XAF133" s="16"/>
      <c r="XAG133" s="16"/>
      <c r="XAH133" s="16"/>
      <c r="XAI133" s="16"/>
      <c r="XAJ133" s="16"/>
      <c r="XAK133" s="16"/>
      <c r="XAL133" s="16"/>
      <c r="XAM133" s="16"/>
      <c r="XAN133" s="16"/>
      <c r="XAO133" s="16"/>
      <c r="XAP133" s="16"/>
      <c r="XAQ133" s="16"/>
      <c r="XAR133" s="16"/>
      <c r="XAS133" s="16"/>
      <c r="XAT133" s="16"/>
      <c r="XAU133" s="16"/>
      <c r="XAV133" s="16"/>
      <c r="XAW133" s="16"/>
      <c r="XAX133" s="16"/>
      <c r="XAY133" s="16"/>
      <c r="XAZ133" s="16"/>
      <c r="XBA133" s="16"/>
      <c r="XBB133" s="16"/>
      <c r="XBC133" s="16"/>
      <c r="XBD133" s="16"/>
      <c r="XBE133" s="16"/>
      <c r="XBF133" s="16"/>
      <c r="XBG133" s="16"/>
      <c r="XBH133" s="16"/>
      <c r="XBI133" s="16"/>
      <c r="XBJ133" s="16"/>
      <c r="XBK133" s="16"/>
      <c r="XBL133" s="16"/>
      <c r="XBM133" s="16"/>
      <c r="XBN133" s="16"/>
      <c r="XBO133" s="16"/>
      <c r="XBP133" s="16"/>
      <c r="XBQ133" s="16"/>
      <c r="XBR133" s="16"/>
      <c r="XBS133" s="16"/>
      <c r="XBT133" s="16"/>
      <c r="XBU133" s="16"/>
      <c r="XBV133" s="16"/>
      <c r="XBW133" s="16"/>
      <c r="XBX133" s="16"/>
      <c r="XBY133" s="16"/>
      <c r="XBZ133" s="16"/>
      <c r="XCA133" s="16"/>
      <c r="XCB133" s="16"/>
      <c r="XCC133" s="16"/>
      <c r="XCD133" s="16"/>
      <c r="XCE133" s="16"/>
      <c r="XCF133" s="16"/>
      <c r="XCG133" s="16"/>
      <c r="XCH133" s="16"/>
      <c r="XCI133" s="16"/>
      <c r="XCJ133" s="16"/>
      <c r="XCK133" s="16"/>
      <c r="XCL133" s="16"/>
      <c r="XCM133" s="16"/>
      <c r="XCN133" s="16"/>
      <c r="XCO133" s="16"/>
      <c r="XCP133" s="16"/>
      <c r="XCQ133" s="16"/>
      <c r="XCR133" s="16"/>
      <c r="XCS133" s="16"/>
      <c r="XCT133" s="16"/>
      <c r="XCU133" s="16"/>
      <c r="XCV133" s="16"/>
      <c r="XCW133" s="16"/>
      <c r="XCX133" s="16"/>
      <c r="XCY133" s="16"/>
      <c r="XCZ133" s="16"/>
      <c r="XDA133" s="16"/>
      <c r="XDB133" s="16"/>
      <c r="XDC133" s="16"/>
      <c r="XDD133" s="16"/>
      <c r="XDE133" s="16"/>
      <c r="XDF133" s="16"/>
      <c r="XDG133" s="16"/>
      <c r="XDH133" s="16"/>
      <c r="XDI133" s="16"/>
      <c r="XDJ133" s="16"/>
      <c r="XDK133" s="16"/>
      <c r="XDL133" s="16"/>
      <c r="XDM133" s="16"/>
      <c r="XDN133" s="16"/>
      <c r="XDO133" s="16"/>
      <c r="XDP133" s="16"/>
      <c r="XDQ133" s="16"/>
      <c r="XDR133" s="16"/>
      <c r="XDS133" s="16"/>
      <c r="XDT133" s="16"/>
      <c r="XDU133" s="16"/>
      <c r="XDV133" s="16"/>
      <c r="XDW133" s="16"/>
      <c r="XDX133" s="16"/>
      <c r="XDY133" s="16"/>
      <c r="XDZ133" s="16"/>
      <c r="XEA133" s="16"/>
      <c r="XEB133" s="16"/>
      <c r="XEC133" s="16"/>
      <c r="XED133" s="16"/>
      <c r="XEE133" s="16"/>
      <c r="XEF133" s="16"/>
      <c r="XEG133" s="16"/>
      <c r="XEH133" s="16"/>
      <c r="XEI133" s="16"/>
      <c r="XEJ133" s="16"/>
      <c r="XEK133" s="16"/>
      <c r="XEL133" s="16"/>
      <c r="XEM133" s="16"/>
      <c r="XEN133" s="16"/>
      <c r="XEO133" s="16"/>
      <c r="XEP133" s="16"/>
      <c r="XEQ133" s="16"/>
      <c r="XER133" s="16"/>
      <c r="XES133" s="16"/>
      <c r="XET133" s="16"/>
      <c r="XEU133" s="16"/>
      <c r="XEV133" s="16"/>
      <c r="XEW133" s="16"/>
      <c r="XEX133" s="16"/>
      <c r="XEY133" s="16"/>
      <c r="XEZ133" s="16"/>
      <c r="XFA133" s="16"/>
      <c r="XFB133" s="16"/>
      <c r="XFC133" s="16"/>
      <c r="XFD133" s="16"/>
    </row>
    <row r="134" customFormat="false" ht="13.5" hidden="false" customHeight="true" outlineLevel="0" collapsed="false">
      <c r="A134" s="17" t="s">
        <v>324</v>
      </c>
      <c r="B134" s="18" t="s">
        <v>325</v>
      </c>
      <c r="C134" s="19" t="n">
        <v>1588</v>
      </c>
      <c r="D134" s="19" t="n">
        <v>24</v>
      </c>
      <c r="E134" s="19" t="n">
        <v>11</v>
      </c>
      <c r="F134" s="19" t="n">
        <v>287</v>
      </c>
      <c r="G134" s="19" t="n">
        <v>50</v>
      </c>
      <c r="H134" s="19" t="n">
        <v>68</v>
      </c>
      <c r="I134" s="19" t="n">
        <v>555</v>
      </c>
      <c r="J134" s="19" t="n">
        <v>22</v>
      </c>
      <c r="K134" s="19" t="n">
        <v>73</v>
      </c>
      <c r="L134" s="19" t="n">
        <v>113</v>
      </c>
      <c r="M134" s="19" t="n">
        <v>12</v>
      </c>
      <c r="N134" s="19" t="n">
        <v>14</v>
      </c>
      <c r="O134" s="19" t="n">
        <v>2</v>
      </c>
      <c r="P134" s="19" t="n">
        <v>214</v>
      </c>
      <c r="Q134" s="19" t="n">
        <v>65</v>
      </c>
      <c r="R134" s="19" t="n">
        <v>23</v>
      </c>
      <c r="S134" s="19" t="n">
        <v>520</v>
      </c>
      <c r="WVF134" s="16"/>
      <c r="WVG134" s="16"/>
      <c r="WVH134" s="16"/>
      <c r="WVI134" s="16"/>
      <c r="WVJ134" s="16"/>
      <c r="WVK134" s="16"/>
      <c r="WVL134" s="16"/>
      <c r="WVM134" s="16"/>
      <c r="WVN134" s="16"/>
      <c r="WVO134" s="16"/>
      <c r="WVP134" s="16"/>
      <c r="WVQ134" s="16"/>
      <c r="WVR134" s="16"/>
      <c r="WVS134" s="16"/>
      <c r="WVT134" s="16"/>
      <c r="WVU134" s="16"/>
      <c r="WVV134" s="16"/>
      <c r="WVW134" s="16"/>
      <c r="WVX134" s="16"/>
      <c r="WVY134" s="16"/>
      <c r="WVZ134" s="16"/>
      <c r="WWA134" s="16"/>
      <c r="WWB134" s="16"/>
      <c r="WWC134" s="16"/>
      <c r="WWD134" s="16"/>
      <c r="WWE134" s="16"/>
      <c r="WWF134" s="16"/>
      <c r="WWG134" s="16"/>
      <c r="WWH134" s="16"/>
      <c r="WWI134" s="16"/>
      <c r="WWJ134" s="16"/>
      <c r="WWK134" s="16"/>
      <c r="WWL134" s="16"/>
      <c r="WWM134" s="16"/>
      <c r="WWN134" s="16"/>
      <c r="WWO134" s="16"/>
      <c r="WWP134" s="16"/>
      <c r="WWQ134" s="16"/>
      <c r="WWR134" s="16"/>
      <c r="WWS134" s="16"/>
      <c r="WWT134" s="16"/>
      <c r="WWU134" s="16"/>
      <c r="WWV134" s="16"/>
      <c r="WWW134" s="16"/>
      <c r="WWX134" s="16"/>
      <c r="WWY134" s="16"/>
      <c r="WWZ134" s="16"/>
      <c r="WXA134" s="16"/>
      <c r="WXB134" s="16"/>
      <c r="WXC134" s="16"/>
      <c r="WXD134" s="16"/>
      <c r="WXE134" s="16"/>
      <c r="WXF134" s="16"/>
      <c r="WXG134" s="16"/>
      <c r="WXH134" s="16"/>
      <c r="WXI134" s="16"/>
      <c r="WXJ134" s="16"/>
      <c r="WXK134" s="16"/>
      <c r="WXL134" s="16"/>
      <c r="WXM134" s="16"/>
      <c r="WXN134" s="16"/>
      <c r="WXO134" s="16"/>
      <c r="WXP134" s="16"/>
      <c r="WXQ134" s="16"/>
      <c r="WXR134" s="16"/>
      <c r="WXS134" s="16"/>
      <c r="WXT134" s="16"/>
      <c r="WXU134" s="16"/>
      <c r="WXV134" s="16"/>
      <c r="WXW134" s="16"/>
      <c r="WXX134" s="16"/>
      <c r="WXY134" s="16"/>
      <c r="WXZ134" s="16"/>
      <c r="WYA134" s="16"/>
      <c r="WYB134" s="16"/>
      <c r="WYC134" s="16"/>
      <c r="WYD134" s="16"/>
      <c r="WYE134" s="16"/>
      <c r="WYF134" s="16"/>
      <c r="WYG134" s="16"/>
      <c r="WYH134" s="16"/>
      <c r="WYI134" s="16"/>
      <c r="WYJ134" s="16"/>
      <c r="WYK134" s="16"/>
      <c r="WYL134" s="16"/>
      <c r="WYM134" s="16"/>
      <c r="WYN134" s="16"/>
      <c r="WYO134" s="16"/>
      <c r="WYP134" s="16"/>
      <c r="WYQ134" s="16"/>
      <c r="WYR134" s="16"/>
      <c r="WYS134" s="16"/>
      <c r="WYT134" s="16"/>
      <c r="WYU134" s="16"/>
      <c r="WYV134" s="16"/>
      <c r="WYW134" s="16"/>
      <c r="WYX134" s="16"/>
      <c r="WYY134" s="16"/>
      <c r="WYZ134" s="16"/>
      <c r="WZA134" s="16"/>
      <c r="WZB134" s="16"/>
      <c r="WZC134" s="16"/>
      <c r="WZD134" s="16"/>
      <c r="WZE134" s="16"/>
      <c r="WZF134" s="16"/>
      <c r="WZG134" s="16"/>
      <c r="WZH134" s="16"/>
      <c r="WZI134" s="16"/>
      <c r="WZJ134" s="16"/>
      <c r="WZK134" s="16"/>
      <c r="WZL134" s="16"/>
      <c r="WZM134" s="16"/>
      <c r="WZN134" s="16"/>
      <c r="WZO134" s="16"/>
      <c r="WZP134" s="16"/>
      <c r="WZQ134" s="16"/>
      <c r="WZR134" s="16"/>
      <c r="WZS134" s="16"/>
      <c r="WZT134" s="16"/>
      <c r="WZU134" s="16"/>
      <c r="WZV134" s="16"/>
      <c r="WZW134" s="16"/>
      <c r="WZX134" s="16"/>
      <c r="WZY134" s="16"/>
      <c r="WZZ134" s="16"/>
      <c r="XAA134" s="16"/>
      <c r="XAB134" s="16"/>
      <c r="XAC134" s="16"/>
      <c r="XAD134" s="16"/>
      <c r="XAE134" s="16"/>
      <c r="XAF134" s="16"/>
      <c r="XAG134" s="16"/>
      <c r="XAH134" s="16"/>
      <c r="XAI134" s="16"/>
      <c r="XAJ134" s="16"/>
      <c r="XAK134" s="16"/>
      <c r="XAL134" s="16"/>
      <c r="XAM134" s="16"/>
      <c r="XAN134" s="16"/>
      <c r="XAO134" s="16"/>
      <c r="XAP134" s="16"/>
      <c r="XAQ134" s="16"/>
      <c r="XAR134" s="16"/>
      <c r="XAS134" s="16"/>
      <c r="XAT134" s="16"/>
      <c r="XAU134" s="16"/>
      <c r="XAV134" s="16"/>
      <c r="XAW134" s="16"/>
      <c r="XAX134" s="16"/>
      <c r="XAY134" s="16"/>
      <c r="XAZ134" s="16"/>
      <c r="XBA134" s="16"/>
      <c r="XBB134" s="16"/>
      <c r="XBC134" s="16"/>
      <c r="XBD134" s="16"/>
      <c r="XBE134" s="16"/>
      <c r="XBF134" s="16"/>
      <c r="XBG134" s="16"/>
      <c r="XBH134" s="16"/>
      <c r="XBI134" s="16"/>
      <c r="XBJ134" s="16"/>
      <c r="XBK134" s="16"/>
      <c r="XBL134" s="16"/>
      <c r="XBM134" s="16"/>
      <c r="XBN134" s="16"/>
      <c r="XBO134" s="16"/>
      <c r="XBP134" s="16"/>
      <c r="XBQ134" s="16"/>
      <c r="XBR134" s="16"/>
      <c r="XBS134" s="16"/>
      <c r="XBT134" s="16"/>
      <c r="XBU134" s="16"/>
      <c r="XBV134" s="16"/>
      <c r="XBW134" s="16"/>
      <c r="XBX134" s="16"/>
      <c r="XBY134" s="16"/>
      <c r="XBZ134" s="16"/>
      <c r="XCA134" s="16"/>
      <c r="XCB134" s="16"/>
      <c r="XCC134" s="16"/>
      <c r="XCD134" s="16"/>
      <c r="XCE134" s="16"/>
      <c r="XCF134" s="16"/>
      <c r="XCG134" s="16"/>
      <c r="XCH134" s="16"/>
      <c r="XCI134" s="16"/>
      <c r="XCJ134" s="16"/>
      <c r="XCK134" s="16"/>
      <c r="XCL134" s="16"/>
      <c r="XCM134" s="16"/>
      <c r="XCN134" s="16"/>
      <c r="XCO134" s="16"/>
      <c r="XCP134" s="16"/>
      <c r="XCQ134" s="16"/>
      <c r="XCR134" s="16"/>
      <c r="XCS134" s="16"/>
      <c r="XCT134" s="16"/>
      <c r="XCU134" s="16"/>
      <c r="XCV134" s="16"/>
      <c r="XCW134" s="16"/>
      <c r="XCX134" s="16"/>
      <c r="XCY134" s="16"/>
      <c r="XCZ134" s="16"/>
      <c r="XDA134" s="16"/>
      <c r="XDB134" s="16"/>
      <c r="XDC134" s="16"/>
      <c r="XDD134" s="16"/>
      <c r="XDE134" s="16"/>
      <c r="XDF134" s="16"/>
      <c r="XDG134" s="16"/>
      <c r="XDH134" s="16"/>
      <c r="XDI134" s="16"/>
      <c r="XDJ134" s="16"/>
      <c r="XDK134" s="16"/>
      <c r="XDL134" s="16"/>
      <c r="XDM134" s="16"/>
      <c r="XDN134" s="16"/>
      <c r="XDO134" s="16"/>
      <c r="XDP134" s="16"/>
      <c r="XDQ134" s="16"/>
      <c r="XDR134" s="16"/>
      <c r="XDS134" s="16"/>
      <c r="XDT134" s="16"/>
      <c r="XDU134" s="16"/>
      <c r="XDV134" s="16"/>
      <c r="XDW134" s="16"/>
      <c r="XDX134" s="16"/>
      <c r="XDY134" s="16"/>
      <c r="XDZ134" s="16"/>
      <c r="XEA134" s="16"/>
      <c r="XEB134" s="16"/>
      <c r="XEC134" s="16"/>
      <c r="XED134" s="16"/>
      <c r="XEE134" s="16"/>
      <c r="XEF134" s="16"/>
      <c r="XEG134" s="16"/>
      <c r="XEH134" s="16"/>
      <c r="XEI134" s="16"/>
      <c r="XEJ134" s="16"/>
      <c r="XEK134" s="16"/>
      <c r="XEL134" s="16"/>
      <c r="XEM134" s="16"/>
      <c r="XEN134" s="16"/>
      <c r="XEO134" s="16"/>
      <c r="XEP134" s="16"/>
      <c r="XEQ134" s="16"/>
      <c r="XER134" s="16"/>
      <c r="XES134" s="16"/>
      <c r="XET134" s="16"/>
      <c r="XEU134" s="16"/>
      <c r="XEV134" s="16"/>
      <c r="XEW134" s="16"/>
      <c r="XEX134" s="16"/>
      <c r="XEY134" s="16"/>
      <c r="XEZ134" s="16"/>
      <c r="XFA134" s="16"/>
      <c r="XFB134" s="16"/>
      <c r="XFC134" s="16"/>
      <c r="XFD134" s="16"/>
    </row>
    <row r="135" customFormat="false" ht="13.5" hidden="false" customHeight="true" outlineLevel="0" collapsed="false">
      <c r="A135" s="17" t="s">
        <v>326</v>
      </c>
      <c r="B135" s="18" t="s">
        <v>327</v>
      </c>
      <c r="C135" s="19" t="n">
        <v>1996</v>
      </c>
      <c r="D135" s="19" t="n">
        <v>10</v>
      </c>
      <c r="E135" s="19" t="n">
        <v>6</v>
      </c>
      <c r="F135" s="19" t="n">
        <v>303</v>
      </c>
      <c r="G135" s="19" t="n">
        <v>57</v>
      </c>
      <c r="H135" s="19" t="n">
        <v>86</v>
      </c>
      <c r="I135" s="19" t="n">
        <v>671</v>
      </c>
      <c r="J135" s="19" t="n">
        <v>66</v>
      </c>
      <c r="K135" s="19" t="n">
        <v>102</v>
      </c>
      <c r="L135" s="19" t="n">
        <v>64</v>
      </c>
      <c r="M135" s="19" t="n">
        <v>17</v>
      </c>
      <c r="N135" s="19" t="n">
        <v>9</v>
      </c>
      <c r="O135" s="19" t="n">
        <v>1</v>
      </c>
      <c r="P135" s="19" t="n">
        <v>286</v>
      </c>
      <c r="Q135" s="19" t="n">
        <v>101</v>
      </c>
      <c r="R135" s="19" t="n">
        <v>42</v>
      </c>
      <c r="S135" s="19" t="n">
        <v>569</v>
      </c>
    </row>
    <row r="136" customFormat="false" ht="13.5" hidden="false" customHeight="true" outlineLevel="0" collapsed="false">
      <c r="A136" s="17" t="s">
        <v>328</v>
      </c>
      <c r="B136" s="18" t="s">
        <v>329</v>
      </c>
      <c r="C136" s="19" t="n">
        <v>2212</v>
      </c>
      <c r="D136" s="19" t="n">
        <v>18</v>
      </c>
      <c r="E136" s="19" t="n">
        <v>8</v>
      </c>
      <c r="F136" s="19" t="n">
        <v>181</v>
      </c>
      <c r="G136" s="19" t="n">
        <v>33</v>
      </c>
      <c r="H136" s="19" t="n">
        <v>65</v>
      </c>
      <c r="I136" s="19" t="n">
        <v>1109</v>
      </c>
      <c r="J136" s="19" t="n">
        <v>38</v>
      </c>
      <c r="K136" s="19" t="n">
        <v>155</v>
      </c>
      <c r="L136" s="19" t="n">
        <v>159</v>
      </c>
      <c r="M136" s="19" t="n">
        <v>132</v>
      </c>
      <c r="N136" s="19" t="n">
        <v>9</v>
      </c>
      <c r="O136" s="19" t="n">
        <v>4</v>
      </c>
      <c r="P136" s="19" t="n">
        <v>237</v>
      </c>
      <c r="Q136" s="19" t="n">
        <v>68</v>
      </c>
      <c r="R136" s="19" t="n">
        <v>16</v>
      </c>
      <c r="S136" s="19" t="n">
        <v>411</v>
      </c>
    </row>
    <row r="137" customFormat="false" ht="13.5" hidden="false" customHeight="true" outlineLevel="0" collapsed="false">
      <c r="A137" s="17" t="s">
        <v>330</v>
      </c>
      <c r="B137" s="18" t="s">
        <v>331</v>
      </c>
      <c r="C137" s="19" t="n">
        <v>1239</v>
      </c>
      <c r="D137" s="19" t="n">
        <v>8</v>
      </c>
      <c r="E137" s="19" t="n">
        <v>4</v>
      </c>
      <c r="F137" s="19" t="n">
        <v>190</v>
      </c>
      <c r="G137" s="19" t="n">
        <v>13</v>
      </c>
      <c r="H137" s="19" t="n">
        <v>35</v>
      </c>
      <c r="I137" s="19" t="n">
        <v>455</v>
      </c>
      <c r="J137" s="19" t="n">
        <v>13</v>
      </c>
      <c r="K137" s="19" t="n">
        <v>72</v>
      </c>
      <c r="L137" s="19" t="n">
        <v>99</v>
      </c>
      <c r="M137" s="19" t="n">
        <v>55</v>
      </c>
      <c r="N137" s="19" t="n">
        <v>3</v>
      </c>
      <c r="O137" s="19" t="n">
        <v>2</v>
      </c>
      <c r="P137" s="19" t="n">
        <v>142</v>
      </c>
      <c r="Q137" s="19" t="n">
        <v>28</v>
      </c>
      <c r="R137" s="19" t="n">
        <v>13</v>
      </c>
      <c r="S137" s="19" t="n">
        <v>307</v>
      </c>
    </row>
    <row r="138" customFormat="false" ht="13.5" hidden="false" customHeight="true" outlineLevel="0" collapsed="false">
      <c r="A138" s="17" t="s">
        <v>332</v>
      </c>
      <c r="B138" s="18" t="s">
        <v>333</v>
      </c>
      <c r="C138" s="19" t="n">
        <v>1298</v>
      </c>
      <c r="D138" s="19" t="n">
        <v>9</v>
      </c>
      <c r="E138" s="19" t="n">
        <v>3</v>
      </c>
      <c r="F138" s="19" t="n">
        <v>101</v>
      </c>
      <c r="G138" s="19" t="n">
        <v>19</v>
      </c>
      <c r="H138" s="19" t="n">
        <v>45</v>
      </c>
      <c r="I138" s="19" t="n">
        <v>539</v>
      </c>
      <c r="J138" s="19" t="n">
        <v>20</v>
      </c>
      <c r="K138" s="19" t="n">
        <v>86</v>
      </c>
      <c r="L138" s="19" t="n">
        <v>99</v>
      </c>
      <c r="M138" s="19" t="n">
        <v>77</v>
      </c>
      <c r="N138" s="19" t="n">
        <v>2</v>
      </c>
      <c r="O138" s="19" t="n">
        <v>0</v>
      </c>
      <c r="P138" s="19" t="n">
        <v>195</v>
      </c>
      <c r="Q138" s="19" t="n">
        <v>83</v>
      </c>
      <c r="R138" s="19" t="n">
        <v>12</v>
      </c>
      <c r="S138" s="19" t="n">
        <v>208</v>
      </c>
    </row>
    <row r="139" customFormat="false" ht="13.5" hidden="false" customHeight="true" outlineLevel="0" collapsed="false">
      <c r="A139" s="20" t="s">
        <v>334</v>
      </c>
      <c r="B139" s="21" t="s">
        <v>335</v>
      </c>
      <c r="C139" s="22" t="n">
        <v>845</v>
      </c>
      <c r="D139" s="22" t="n">
        <v>12</v>
      </c>
      <c r="E139" s="22" t="n">
        <v>11</v>
      </c>
      <c r="F139" s="22" t="n">
        <v>60</v>
      </c>
      <c r="G139" s="22" t="n">
        <v>13</v>
      </c>
      <c r="H139" s="22" t="n">
        <v>30</v>
      </c>
      <c r="I139" s="22" t="n">
        <v>307</v>
      </c>
      <c r="J139" s="22" t="n">
        <v>18</v>
      </c>
      <c r="K139" s="22" t="n">
        <v>68</v>
      </c>
      <c r="L139" s="22" t="n">
        <v>51</v>
      </c>
      <c r="M139" s="22" t="n">
        <v>1</v>
      </c>
      <c r="N139" s="22" t="n">
        <v>2</v>
      </c>
      <c r="O139" s="22" t="n">
        <v>1</v>
      </c>
      <c r="P139" s="22" t="n">
        <v>75</v>
      </c>
      <c r="Q139" s="22" t="n">
        <v>23</v>
      </c>
      <c r="R139" s="22" t="n">
        <v>8</v>
      </c>
      <c r="S139" s="22" t="n">
        <v>121</v>
      </c>
    </row>
    <row r="140" s="16" customFormat="true" ht="13.5" hidden="false" customHeight="true" outlineLevel="0" collapsed="false">
      <c r="A140" s="13" t="s">
        <v>336</v>
      </c>
      <c r="B140" s="14" t="s">
        <v>337</v>
      </c>
      <c r="C140" s="23" t="n">
        <v>27379</v>
      </c>
      <c r="D140" s="23" t="n">
        <v>218</v>
      </c>
      <c r="E140" s="23" t="n">
        <v>140</v>
      </c>
      <c r="F140" s="23" t="n">
        <v>2640</v>
      </c>
      <c r="G140" s="23" t="n">
        <v>577</v>
      </c>
      <c r="H140" s="23" t="n">
        <v>785</v>
      </c>
      <c r="I140" s="23" t="n">
        <v>12488</v>
      </c>
      <c r="J140" s="23" t="n">
        <v>691</v>
      </c>
      <c r="K140" s="23" t="n">
        <v>2261</v>
      </c>
      <c r="L140" s="23" t="n">
        <v>1723</v>
      </c>
      <c r="M140" s="23" t="n">
        <v>529</v>
      </c>
      <c r="N140" s="23" t="n">
        <v>183</v>
      </c>
      <c r="O140" s="23" t="n">
        <v>64</v>
      </c>
      <c r="P140" s="23" t="n">
        <v>2772</v>
      </c>
      <c r="Q140" s="23" t="n">
        <v>688</v>
      </c>
      <c r="R140" s="23" t="n">
        <v>515</v>
      </c>
      <c r="S140" s="23" t="n">
        <v>5759</v>
      </c>
      <c r="WVF140" s="8"/>
      <c r="WVG140" s="8"/>
      <c r="WVH140" s="8"/>
      <c r="WVI140" s="8"/>
      <c r="WVJ140" s="8"/>
      <c r="WVK140" s="8"/>
      <c r="WVL140" s="8"/>
      <c r="WVM140" s="8"/>
      <c r="WVN140" s="8"/>
      <c r="WVO140" s="8"/>
      <c r="WVP140" s="8"/>
      <c r="WVQ140" s="8"/>
      <c r="WVR140" s="8"/>
      <c r="WVS140" s="8"/>
      <c r="WVT140" s="8"/>
      <c r="WVU140" s="8"/>
      <c r="WVV140" s="8"/>
      <c r="WVW140" s="8"/>
      <c r="WVX140" s="8"/>
      <c r="WVY140" s="8"/>
      <c r="WVZ140" s="8"/>
      <c r="WWA140" s="8"/>
      <c r="WWB140" s="8"/>
      <c r="WWC140" s="8"/>
      <c r="WWD140" s="8"/>
      <c r="WWE140" s="8"/>
      <c r="WWF140" s="8"/>
      <c r="WWG140" s="8"/>
      <c r="WWH140" s="8"/>
      <c r="WWI140" s="8"/>
      <c r="WWJ140" s="8"/>
      <c r="WWK140" s="8"/>
      <c r="WWL140" s="8"/>
      <c r="WWM140" s="8"/>
      <c r="WWN140" s="8"/>
      <c r="WWO140" s="8"/>
      <c r="WWP140" s="8"/>
      <c r="WWQ140" s="8"/>
      <c r="WWR140" s="8"/>
      <c r="WWS140" s="8"/>
      <c r="WWT140" s="8"/>
      <c r="WWU140" s="8"/>
      <c r="WWV140" s="8"/>
      <c r="WWW140" s="8"/>
      <c r="WWX140" s="8"/>
      <c r="WWY140" s="8"/>
      <c r="WWZ140" s="8"/>
      <c r="WXA140" s="8"/>
      <c r="WXB140" s="8"/>
      <c r="WXC140" s="8"/>
      <c r="WXD140" s="8"/>
      <c r="WXE140" s="8"/>
      <c r="WXF140" s="8"/>
      <c r="WXG140" s="8"/>
      <c r="WXH140" s="8"/>
      <c r="WXI140" s="8"/>
      <c r="WXJ140" s="8"/>
      <c r="WXK140" s="8"/>
      <c r="WXL140" s="8"/>
      <c r="WXM140" s="8"/>
      <c r="WXN140" s="8"/>
      <c r="WXO140" s="8"/>
      <c r="WXP140" s="8"/>
      <c r="WXQ140" s="8"/>
      <c r="WXR140" s="8"/>
      <c r="WXS140" s="8"/>
      <c r="WXT140" s="8"/>
      <c r="WXU140" s="8"/>
      <c r="WXV140" s="8"/>
      <c r="WXW140" s="8"/>
      <c r="WXX140" s="8"/>
      <c r="WXY140" s="8"/>
      <c r="WXZ140" s="8"/>
      <c r="WYA140" s="8"/>
      <c r="WYB140" s="8"/>
      <c r="WYC140" s="8"/>
      <c r="WYD140" s="8"/>
      <c r="WYE140" s="8"/>
      <c r="WYF140" s="8"/>
      <c r="WYG140" s="8"/>
      <c r="WYH140" s="8"/>
      <c r="WYI140" s="8"/>
      <c r="WYJ140" s="8"/>
      <c r="WYK140" s="8"/>
      <c r="WYL140" s="8"/>
      <c r="WYM140" s="8"/>
      <c r="WYN140" s="8"/>
      <c r="WYO140" s="8"/>
      <c r="WYP140" s="8"/>
      <c r="WYQ140" s="8"/>
      <c r="WYR140" s="8"/>
      <c r="WYS140" s="8"/>
      <c r="WYT140" s="8"/>
      <c r="WYU140" s="8"/>
      <c r="WYV140" s="8"/>
      <c r="WYW140" s="8"/>
      <c r="WYX140" s="8"/>
      <c r="WYY140" s="8"/>
      <c r="WYZ140" s="8"/>
      <c r="WZA140" s="8"/>
      <c r="WZB140" s="8"/>
      <c r="WZC140" s="8"/>
      <c r="WZD140" s="8"/>
      <c r="WZE140" s="8"/>
      <c r="WZF140" s="8"/>
      <c r="WZG140" s="8"/>
      <c r="WZH140" s="8"/>
      <c r="WZI140" s="8"/>
      <c r="WZJ140" s="8"/>
      <c r="WZK140" s="8"/>
      <c r="WZL140" s="8"/>
      <c r="WZM140" s="8"/>
      <c r="WZN140" s="8"/>
      <c r="WZO140" s="8"/>
      <c r="WZP140" s="8"/>
      <c r="WZQ140" s="8"/>
      <c r="WZR140" s="8"/>
      <c r="WZS140" s="8"/>
      <c r="WZT140" s="8"/>
      <c r="WZU140" s="8"/>
      <c r="WZV140" s="8"/>
      <c r="WZW140" s="8"/>
      <c r="WZX140" s="8"/>
      <c r="WZY140" s="8"/>
      <c r="WZZ140" s="8"/>
      <c r="XAA140" s="8"/>
      <c r="XAB140" s="8"/>
      <c r="XAC140" s="8"/>
      <c r="XAD140" s="8"/>
      <c r="XAE140" s="8"/>
      <c r="XAF140" s="8"/>
      <c r="XAG140" s="8"/>
      <c r="XAH140" s="8"/>
      <c r="XAI140" s="8"/>
      <c r="XAJ140" s="8"/>
      <c r="XAK140" s="8"/>
      <c r="XAL140" s="8"/>
      <c r="XAM140" s="8"/>
      <c r="XAN140" s="8"/>
      <c r="XAO140" s="8"/>
      <c r="XAP140" s="8"/>
      <c r="XAQ140" s="8"/>
      <c r="XAR140" s="8"/>
      <c r="XAS140" s="8"/>
      <c r="XAT140" s="8"/>
      <c r="XAU140" s="8"/>
      <c r="XAV140" s="8"/>
      <c r="XAW140" s="8"/>
      <c r="XAX140" s="8"/>
      <c r="XAY140" s="8"/>
      <c r="XAZ140" s="8"/>
      <c r="XBA140" s="8"/>
      <c r="XBB140" s="8"/>
      <c r="XBC140" s="8"/>
      <c r="XBD140" s="8"/>
      <c r="XBE140" s="8"/>
      <c r="XBF140" s="8"/>
      <c r="XBG140" s="8"/>
      <c r="XBH140" s="8"/>
      <c r="XBI140" s="8"/>
      <c r="XBJ140" s="8"/>
      <c r="XBK140" s="8"/>
      <c r="XBL140" s="8"/>
      <c r="XBM140" s="8"/>
      <c r="XBN140" s="8"/>
      <c r="XBO140" s="8"/>
      <c r="XBP140" s="8"/>
      <c r="XBQ140" s="8"/>
      <c r="XBR140" s="8"/>
      <c r="XBS140" s="8"/>
      <c r="XBT140" s="8"/>
      <c r="XBU140" s="8"/>
      <c r="XBV140" s="8"/>
      <c r="XBW140" s="8"/>
      <c r="XBX140" s="8"/>
      <c r="XBY140" s="8"/>
      <c r="XBZ140" s="8"/>
      <c r="XCA140" s="8"/>
      <c r="XCB140" s="8"/>
      <c r="XCC140" s="8"/>
      <c r="XCD140" s="8"/>
      <c r="XCE140" s="8"/>
      <c r="XCF140" s="8"/>
      <c r="XCG140" s="8"/>
      <c r="XCH140" s="8"/>
      <c r="XCI140" s="8"/>
      <c r="XCJ140" s="8"/>
      <c r="XCK140" s="8"/>
      <c r="XCL140" s="8"/>
      <c r="XCM140" s="8"/>
      <c r="XCN140" s="8"/>
      <c r="XCO140" s="8"/>
      <c r="XCP140" s="8"/>
      <c r="XCQ140" s="8"/>
      <c r="XCR140" s="8"/>
      <c r="XCS140" s="8"/>
      <c r="XCT140" s="8"/>
      <c r="XCU140" s="8"/>
      <c r="XCV140" s="8"/>
      <c r="XCW140" s="8"/>
      <c r="XCX140" s="8"/>
      <c r="XCY140" s="8"/>
      <c r="XCZ140" s="8"/>
      <c r="XDA140" s="8"/>
      <c r="XDB140" s="8"/>
      <c r="XDC140" s="8"/>
      <c r="XDD140" s="8"/>
      <c r="XDE140" s="8"/>
      <c r="XDF140" s="8"/>
      <c r="XDG140" s="8"/>
      <c r="XDH140" s="8"/>
      <c r="XDI140" s="8"/>
      <c r="XDJ140" s="8"/>
      <c r="XDK140" s="8"/>
      <c r="XDL140" s="8"/>
      <c r="XDM140" s="8"/>
      <c r="XDN140" s="8"/>
      <c r="XDO140" s="8"/>
      <c r="XDP140" s="8"/>
      <c r="XDQ140" s="8"/>
      <c r="XDR140" s="8"/>
      <c r="XDS140" s="8"/>
      <c r="XDT140" s="8"/>
      <c r="XDU140" s="8"/>
      <c r="XDV140" s="8"/>
      <c r="XDW140" s="8"/>
      <c r="XDX140" s="8"/>
      <c r="XDY140" s="8"/>
      <c r="XDZ140" s="8"/>
      <c r="XEA140" s="8"/>
      <c r="XEB140" s="8"/>
      <c r="XEC140" s="8"/>
      <c r="XED140" s="8"/>
      <c r="XEE140" s="8"/>
      <c r="XEF140" s="8"/>
      <c r="XEG140" s="8"/>
      <c r="XEH140" s="8"/>
      <c r="XEI140" s="8"/>
      <c r="XEJ140" s="8"/>
      <c r="XEK140" s="8"/>
      <c r="XEL140" s="8"/>
      <c r="XEM140" s="8"/>
      <c r="XEN140" s="8"/>
      <c r="XEO140" s="8"/>
      <c r="XEP140" s="8"/>
      <c r="XEQ140" s="8"/>
      <c r="XER140" s="8"/>
      <c r="XES140" s="8"/>
      <c r="XET140" s="8"/>
      <c r="XEU140" s="8"/>
      <c r="XEV140" s="8"/>
      <c r="XEW140" s="8"/>
      <c r="XEX140" s="8"/>
      <c r="XEY140" s="8"/>
      <c r="XEZ140" s="8"/>
      <c r="XFA140" s="8"/>
      <c r="XFB140" s="8"/>
      <c r="XFC140" s="8"/>
      <c r="XFD140" s="8"/>
    </row>
    <row r="141" customFormat="false" ht="13.5" hidden="false" customHeight="true" outlineLevel="0" collapsed="false">
      <c r="A141" s="17" t="s">
        <v>338</v>
      </c>
      <c r="B141" s="18" t="s">
        <v>339</v>
      </c>
      <c r="C141" s="19" t="n">
        <v>237</v>
      </c>
      <c r="D141" s="19" t="n">
        <v>1</v>
      </c>
      <c r="E141" s="19" t="n">
        <v>0</v>
      </c>
      <c r="F141" s="19" t="n">
        <v>25</v>
      </c>
      <c r="G141" s="19" t="n">
        <v>4</v>
      </c>
      <c r="H141" s="19" t="n">
        <v>10</v>
      </c>
      <c r="I141" s="19" t="n">
        <v>118</v>
      </c>
      <c r="J141" s="19" t="n">
        <v>0</v>
      </c>
      <c r="K141" s="19" t="n">
        <v>17</v>
      </c>
      <c r="L141" s="19" t="n">
        <v>11</v>
      </c>
      <c r="M141" s="19" t="n">
        <v>23</v>
      </c>
      <c r="N141" s="19" t="n">
        <v>4</v>
      </c>
      <c r="O141" s="19" t="n">
        <v>2</v>
      </c>
      <c r="P141" s="19" t="n">
        <v>23</v>
      </c>
      <c r="Q141" s="19" t="n">
        <v>6</v>
      </c>
      <c r="R141" s="19" t="n">
        <v>2</v>
      </c>
      <c r="S141" s="19" t="n">
        <v>44</v>
      </c>
    </row>
    <row r="142" customFormat="false" ht="13.5" hidden="false" customHeight="true" outlineLevel="0" collapsed="false">
      <c r="A142" s="17" t="s">
        <v>340</v>
      </c>
      <c r="B142" s="18" t="s">
        <v>341</v>
      </c>
      <c r="C142" s="19" t="n">
        <v>1810</v>
      </c>
      <c r="D142" s="19" t="n">
        <v>23</v>
      </c>
      <c r="E142" s="19" t="n">
        <v>10</v>
      </c>
      <c r="F142" s="19" t="n">
        <v>247</v>
      </c>
      <c r="G142" s="19" t="n">
        <v>45</v>
      </c>
      <c r="H142" s="19" t="n">
        <v>63</v>
      </c>
      <c r="I142" s="19" t="n">
        <v>722</v>
      </c>
      <c r="J142" s="19" t="n">
        <v>55</v>
      </c>
      <c r="K142" s="19" t="n">
        <v>102</v>
      </c>
      <c r="L142" s="19" t="n">
        <v>119</v>
      </c>
      <c r="M142" s="19" t="n">
        <v>25</v>
      </c>
      <c r="N142" s="19" t="n">
        <v>17</v>
      </c>
      <c r="O142" s="19" t="n">
        <v>3</v>
      </c>
      <c r="P142" s="19" t="n">
        <v>199</v>
      </c>
      <c r="Q142" s="19" t="n">
        <v>26</v>
      </c>
      <c r="R142" s="19" t="n">
        <v>64</v>
      </c>
      <c r="S142" s="19" t="n">
        <v>601</v>
      </c>
    </row>
    <row r="143" customFormat="false" ht="13.5" hidden="false" customHeight="true" outlineLevel="0" collapsed="false">
      <c r="A143" s="17" t="s">
        <v>342</v>
      </c>
      <c r="B143" s="18" t="s">
        <v>343</v>
      </c>
      <c r="C143" s="19" t="n">
        <v>2057</v>
      </c>
      <c r="D143" s="19" t="n">
        <v>23</v>
      </c>
      <c r="E143" s="19" t="n">
        <v>15</v>
      </c>
      <c r="F143" s="19" t="n">
        <v>290</v>
      </c>
      <c r="G143" s="19" t="n">
        <v>67</v>
      </c>
      <c r="H143" s="19" t="n">
        <v>64</v>
      </c>
      <c r="I143" s="19" t="n">
        <v>960</v>
      </c>
      <c r="J143" s="19" t="n">
        <v>62</v>
      </c>
      <c r="K143" s="19" t="n">
        <v>157</v>
      </c>
      <c r="L143" s="19" t="n">
        <v>122</v>
      </c>
      <c r="M143" s="19" t="n">
        <v>24</v>
      </c>
      <c r="N143" s="19" t="n">
        <v>11</v>
      </c>
      <c r="O143" s="19" t="n">
        <v>4</v>
      </c>
      <c r="P143" s="19" t="n">
        <v>186</v>
      </c>
      <c r="Q143" s="19" t="n">
        <v>40</v>
      </c>
      <c r="R143" s="19" t="n">
        <v>45</v>
      </c>
      <c r="S143" s="19" t="n">
        <v>596</v>
      </c>
    </row>
    <row r="144" customFormat="false" ht="13.5" hidden="false" customHeight="true" outlineLevel="0" collapsed="false">
      <c r="A144" s="17" t="s">
        <v>344</v>
      </c>
      <c r="B144" s="18" t="s">
        <v>345</v>
      </c>
      <c r="C144" s="19" t="n">
        <v>1578</v>
      </c>
      <c r="D144" s="19" t="n">
        <v>12</v>
      </c>
      <c r="E144" s="19" t="n">
        <v>7</v>
      </c>
      <c r="F144" s="19" t="n">
        <v>171</v>
      </c>
      <c r="G144" s="19" t="n">
        <v>30</v>
      </c>
      <c r="H144" s="19" t="n">
        <v>41</v>
      </c>
      <c r="I144" s="19" t="n">
        <v>743</v>
      </c>
      <c r="J144" s="19" t="n">
        <v>32</v>
      </c>
      <c r="K144" s="19" t="n">
        <v>121</v>
      </c>
      <c r="L144" s="19" t="n">
        <v>70</v>
      </c>
      <c r="M144" s="19" t="n">
        <v>53</v>
      </c>
      <c r="N144" s="19" t="n">
        <v>8</v>
      </c>
      <c r="O144" s="19" t="n">
        <v>1</v>
      </c>
      <c r="P144" s="19" t="n">
        <v>146</v>
      </c>
      <c r="Q144" s="19" t="n">
        <v>29</v>
      </c>
      <c r="R144" s="19" t="n">
        <v>25</v>
      </c>
      <c r="S144" s="19" t="n">
        <v>327</v>
      </c>
    </row>
    <row r="145" customFormat="false" ht="13.5" hidden="false" customHeight="true" outlineLevel="0" collapsed="false">
      <c r="A145" s="17" t="s">
        <v>346</v>
      </c>
      <c r="B145" s="18" t="s">
        <v>347</v>
      </c>
      <c r="C145" s="19" t="n">
        <v>2312</v>
      </c>
      <c r="D145" s="19" t="n">
        <v>12</v>
      </c>
      <c r="E145" s="19" t="n">
        <v>9</v>
      </c>
      <c r="F145" s="19" t="n">
        <v>201</v>
      </c>
      <c r="G145" s="19" t="n">
        <v>32</v>
      </c>
      <c r="H145" s="19" t="n">
        <v>68</v>
      </c>
      <c r="I145" s="19" t="n">
        <v>1119</v>
      </c>
      <c r="J145" s="19" t="n">
        <v>103</v>
      </c>
      <c r="K145" s="19" t="n">
        <v>303</v>
      </c>
      <c r="L145" s="19" t="n">
        <v>130</v>
      </c>
      <c r="M145" s="19" t="n">
        <v>65</v>
      </c>
      <c r="N145" s="19" t="n">
        <v>19</v>
      </c>
      <c r="O145" s="19" t="n">
        <v>4</v>
      </c>
      <c r="P145" s="19" t="n">
        <v>264</v>
      </c>
      <c r="Q145" s="19" t="n">
        <v>61</v>
      </c>
      <c r="R145" s="19" t="n">
        <v>42</v>
      </c>
      <c r="S145" s="19" t="n">
        <v>500</v>
      </c>
    </row>
    <row r="146" customFormat="false" ht="13.5" hidden="false" customHeight="true" outlineLevel="0" collapsed="false">
      <c r="A146" s="17" t="s">
        <v>348</v>
      </c>
      <c r="B146" s="18" t="s">
        <v>349</v>
      </c>
      <c r="C146" s="19" t="n">
        <v>2968</v>
      </c>
      <c r="D146" s="19" t="n">
        <v>34</v>
      </c>
      <c r="E146" s="19" t="n">
        <v>27</v>
      </c>
      <c r="F146" s="19" t="n">
        <v>244</v>
      </c>
      <c r="G146" s="19" t="n">
        <v>49</v>
      </c>
      <c r="H146" s="19" t="n">
        <v>88</v>
      </c>
      <c r="I146" s="19" t="n">
        <v>1322</v>
      </c>
      <c r="J146" s="19" t="n">
        <v>83</v>
      </c>
      <c r="K146" s="19" t="n">
        <v>359</v>
      </c>
      <c r="L146" s="19" t="n">
        <v>149</v>
      </c>
      <c r="M146" s="19" t="n">
        <v>72</v>
      </c>
      <c r="N146" s="19" t="n">
        <v>18</v>
      </c>
      <c r="O146" s="19" t="n">
        <v>5</v>
      </c>
      <c r="P146" s="19" t="n">
        <v>338</v>
      </c>
      <c r="Q146" s="19" t="n">
        <v>78</v>
      </c>
      <c r="R146" s="19" t="n">
        <v>29</v>
      </c>
      <c r="S146" s="19" t="n">
        <v>602</v>
      </c>
    </row>
    <row r="147" customFormat="false" ht="13.5" hidden="false" customHeight="true" outlineLevel="0" collapsed="false">
      <c r="A147" s="17" t="s">
        <v>350</v>
      </c>
      <c r="B147" s="18" t="s">
        <v>351</v>
      </c>
      <c r="C147" s="19" t="n">
        <v>4881</v>
      </c>
      <c r="D147" s="19" t="n">
        <v>23</v>
      </c>
      <c r="E147" s="19" t="n">
        <v>11</v>
      </c>
      <c r="F147" s="19" t="n">
        <v>496</v>
      </c>
      <c r="G147" s="19" t="n">
        <v>113</v>
      </c>
      <c r="H147" s="19" t="n">
        <v>132</v>
      </c>
      <c r="I147" s="19" t="n">
        <v>2314</v>
      </c>
      <c r="J147" s="19" t="n">
        <v>85</v>
      </c>
      <c r="K147" s="19" t="n">
        <v>385</v>
      </c>
      <c r="L147" s="19" t="n">
        <v>221</v>
      </c>
      <c r="M147" s="19" t="n">
        <v>66</v>
      </c>
      <c r="N147" s="19" t="n">
        <v>25</v>
      </c>
      <c r="O147" s="19" t="n">
        <v>12</v>
      </c>
      <c r="P147" s="19" t="n">
        <v>417</v>
      </c>
      <c r="Q147" s="19" t="n">
        <v>117</v>
      </c>
      <c r="R147" s="19" t="n">
        <v>63</v>
      </c>
      <c r="S147" s="19" t="n">
        <v>906</v>
      </c>
    </row>
    <row r="148" customFormat="false" ht="13.5" hidden="false" customHeight="true" outlineLevel="0" collapsed="false">
      <c r="A148" s="17" t="s">
        <v>352</v>
      </c>
      <c r="B148" s="18" t="s">
        <v>353</v>
      </c>
      <c r="C148" s="19" t="n">
        <v>2415</v>
      </c>
      <c r="D148" s="19" t="n">
        <v>20</v>
      </c>
      <c r="E148" s="19" t="n">
        <v>14</v>
      </c>
      <c r="F148" s="19" t="n">
        <v>159</v>
      </c>
      <c r="G148" s="19" t="n">
        <v>50</v>
      </c>
      <c r="H148" s="19" t="n">
        <v>44</v>
      </c>
      <c r="I148" s="19" t="n">
        <v>858</v>
      </c>
      <c r="J148" s="19" t="n">
        <v>34</v>
      </c>
      <c r="K148" s="19" t="n">
        <v>85</v>
      </c>
      <c r="L148" s="19" t="n">
        <v>97</v>
      </c>
      <c r="M148" s="19" t="n">
        <v>15</v>
      </c>
      <c r="N148" s="19" t="n">
        <v>8</v>
      </c>
      <c r="O148" s="19" t="n">
        <v>3</v>
      </c>
      <c r="P148" s="19" t="n">
        <v>182</v>
      </c>
      <c r="Q148" s="19" t="n">
        <v>75</v>
      </c>
      <c r="R148" s="19" t="n">
        <v>59</v>
      </c>
      <c r="S148" s="19" t="n">
        <v>304</v>
      </c>
    </row>
    <row r="149" customFormat="false" ht="13.5" hidden="false" customHeight="true" outlineLevel="0" collapsed="false">
      <c r="A149" s="17" t="s">
        <v>354</v>
      </c>
      <c r="B149" s="18" t="s">
        <v>355</v>
      </c>
      <c r="C149" s="19" t="n">
        <v>3181</v>
      </c>
      <c r="D149" s="19" t="n">
        <v>19</v>
      </c>
      <c r="E149" s="19" t="n">
        <v>13</v>
      </c>
      <c r="F149" s="19" t="n">
        <v>302</v>
      </c>
      <c r="G149" s="19" t="n">
        <v>65</v>
      </c>
      <c r="H149" s="19" t="n">
        <v>97</v>
      </c>
      <c r="I149" s="19" t="n">
        <v>1515</v>
      </c>
      <c r="J149" s="19" t="n">
        <v>47</v>
      </c>
      <c r="K149" s="19" t="n">
        <v>211</v>
      </c>
      <c r="L149" s="19" t="n">
        <v>268</v>
      </c>
      <c r="M149" s="19" t="n">
        <v>50</v>
      </c>
      <c r="N149" s="19" t="n">
        <v>20</v>
      </c>
      <c r="O149" s="19" t="n">
        <v>7</v>
      </c>
      <c r="P149" s="19" t="n">
        <v>375</v>
      </c>
      <c r="Q149" s="19" t="n">
        <v>120</v>
      </c>
      <c r="R149" s="19" t="n">
        <v>75</v>
      </c>
      <c r="S149" s="19" t="n">
        <v>722</v>
      </c>
    </row>
    <row r="150" customFormat="false" ht="13.5" hidden="false" customHeight="true" outlineLevel="0" collapsed="false">
      <c r="A150" s="17" t="s">
        <v>356</v>
      </c>
      <c r="B150" s="18" t="s">
        <v>357</v>
      </c>
      <c r="C150" s="19" t="n">
        <v>1370</v>
      </c>
      <c r="D150" s="19" t="n">
        <v>9</v>
      </c>
      <c r="E150" s="19" t="n">
        <v>5</v>
      </c>
      <c r="F150" s="19" t="n">
        <v>144</v>
      </c>
      <c r="G150" s="19" t="n">
        <v>36</v>
      </c>
      <c r="H150" s="19" t="n">
        <v>39</v>
      </c>
      <c r="I150" s="19" t="n">
        <v>574</v>
      </c>
      <c r="J150" s="19" t="n">
        <v>45</v>
      </c>
      <c r="K150" s="19" t="n">
        <v>128</v>
      </c>
      <c r="L150" s="19" t="n">
        <v>48</v>
      </c>
      <c r="M150" s="19" t="n">
        <v>16</v>
      </c>
      <c r="N150" s="19" t="n">
        <v>8</v>
      </c>
      <c r="O150" s="19" t="n">
        <v>3</v>
      </c>
      <c r="P150" s="19" t="n">
        <v>147</v>
      </c>
      <c r="Q150" s="19" t="n">
        <v>41</v>
      </c>
      <c r="R150" s="19" t="n">
        <v>34</v>
      </c>
      <c r="S150" s="19" t="n">
        <v>285</v>
      </c>
    </row>
    <row r="151" customFormat="false" ht="13.5" hidden="false" customHeight="true" outlineLevel="0" collapsed="false">
      <c r="A151" s="17" t="s">
        <v>358</v>
      </c>
      <c r="B151" s="18" t="s">
        <v>359</v>
      </c>
      <c r="C151" s="19" t="n">
        <v>1779</v>
      </c>
      <c r="D151" s="19" t="n">
        <v>16</v>
      </c>
      <c r="E151" s="19" t="n">
        <v>10</v>
      </c>
      <c r="F151" s="19" t="n">
        <v>160</v>
      </c>
      <c r="G151" s="19" t="n">
        <v>27</v>
      </c>
      <c r="H151" s="19" t="n">
        <v>56</v>
      </c>
      <c r="I151" s="19" t="n">
        <v>781</v>
      </c>
      <c r="J151" s="19" t="n">
        <v>56</v>
      </c>
      <c r="K151" s="19" t="n">
        <v>149</v>
      </c>
      <c r="L151" s="19" t="n">
        <v>102</v>
      </c>
      <c r="M151" s="19" t="n">
        <v>22</v>
      </c>
      <c r="N151" s="19" t="n">
        <v>22</v>
      </c>
      <c r="O151" s="19" t="n">
        <v>13</v>
      </c>
      <c r="P151" s="19" t="n">
        <v>233</v>
      </c>
      <c r="Q151" s="19" t="n">
        <v>56</v>
      </c>
      <c r="R151" s="19" t="n">
        <v>27</v>
      </c>
      <c r="S151" s="19" t="n">
        <v>374</v>
      </c>
    </row>
    <row r="152" customFormat="false" ht="13.5" hidden="false" customHeight="true" outlineLevel="0" collapsed="false">
      <c r="A152" s="17" t="s">
        <v>360</v>
      </c>
      <c r="B152" s="18" t="s">
        <v>361</v>
      </c>
      <c r="C152" s="19" t="n">
        <v>470</v>
      </c>
      <c r="D152" s="19" t="n">
        <v>2</v>
      </c>
      <c r="E152" s="19" t="n">
        <v>2</v>
      </c>
      <c r="F152" s="19" t="n">
        <v>37</v>
      </c>
      <c r="G152" s="19" t="n">
        <v>9</v>
      </c>
      <c r="H152" s="19" t="n">
        <v>13</v>
      </c>
      <c r="I152" s="19" t="n">
        <v>252</v>
      </c>
      <c r="J152" s="19" t="n">
        <v>10</v>
      </c>
      <c r="K152" s="19" t="n">
        <v>33</v>
      </c>
      <c r="L152" s="19" t="n">
        <v>67</v>
      </c>
      <c r="M152" s="19" t="n">
        <v>14</v>
      </c>
      <c r="N152" s="19" t="n">
        <v>2</v>
      </c>
      <c r="O152" s="19" t="n">
        <v>1</v>
      </c>
      <c r="P152" s="19" t="n">
        <v>55</v>
      </c>
      <c r="Q152" s="19" t="n">
        <v>16</v>
      </c>
      <c r="R152" s="19" t="n">
        <v>10</v>
      </c>
      <c r="S152" s="19" t="n">
        <v>102</v>
      </c>
    </row>
    <row r="153" customFormat="false" ht="13.5" hidden="false" customHeight="true" outlineLevel="0" collapsed="false">
      <c r="A153" s="17" t="s">
        <v>362</v>
      </c>
      <c r="B153" s="18" t="s">
        <v>363</v>
      </c>
      <c r="C153" s="19" t="n">
        <v>1751</v>
      </c>
      <c r="D153" s="19" t="n">
        <v>7</v>
      </c>
      <c r="E153" s="19" t="n">
        <v>5</v>
      </c>
      <c r="F153" s="19" t="n">
        <v>136</v>
      </c>
      <c r="G153" s="19" t="n">
        <v>37</v>
      </c>
      <c r="H153" s="19" t="n">
        <v>54</v>
      </c>
      <c r="I153" s="19" t="n">
        <v>913</v>
      </c>
      <c r="J153" s="19" t="n">
        <v>45</v>
      </c>
      <c r="K153" s="19" t="n">
        <v>120</v>
      </c>
      <c r="L153" s="19" t="n">
        <v>265</v>
      </c>
      <c r="M153" s="19" t="n">
        <v>83</v>
      </c>
      <c r="N153" s="19" t="n">
        <v>13</v>
      </c>
      <c r="O153" s="19" t="n">
        <v>4</v>
      </c>
      <c r="P153" s="19" t="n">
        <v>146</v>
      </c>
      <c r="Q153" s="19" t="n">
        <v>23</v>
      </c>
      <c r="R153" s="19" t="n">
        <v>25</v>
      </c>
      <c r="S153" s="19" t="n">
        <v>294</v>
      </c>
    </row>
    <row r="154" customFormat="false" ht="13.5" hidden="false" customHeight="true" outlineLevel="0" collapsed="false">
      <c r="A154" s="20" t="s">
        <v>364</v>
      </c>
      <c r="B154" s="21" t="s">
        <v>365</v>
      </c>
      <c r="C154" s="22" t="n">
        <v>570</v>
      </c>
      <c r="D154" s="22" t="n">
        <v>17</v>
      </c>
      <c r="E154" s="22" t="n">
        <v>12</v>
      </c>
      <c r="F154" s="22" t="n">
        <v>28</v>
      </c>
      <c r="G154" s="22" t="n">
        <v>13</v>
      </c>
      <c r="H154" s="22" t="n">
        <v>16</v>
      </c>
      <c r="I154" s="22" t="n">
        <v>297</v>
      </c>
      <c r="J154" s="22" t="n">
        <v>34</v>
      </c>
      <c r="K154" s="22" t="n">
        <v>91</v>
      </c>
      <c r="L154" s="22" t="n">
        <v>54</v>
      </c>
      <c r="M154" s="22" t="n">
        <v>1</v>
      </c>
      <c r="N154" s="22" t="n">
        <v>8</v>
      </c>
      <c r="O154" s="22" t="n">
        <v>2</v>
      </c>
      <c r="P154" s="22" t="n">
        <v>61</v>
      </c>
      <c r="Q154" s="22" t="n">
        <v>0</v>
      </c>
      <c r="R154" s="22" t="n">
        <v>15</v>
      </c>
      <c r="S154" s="22" t="n">
        <v>102</v>
      </c>
    </row>
    <row r="155" s="16" customFormat="true" ht="13.5" hidden="false" customHeight="true" outlineLevel="0" collapsed="false">
      <c r="A155" s="13" t="s">
        <v>366</v>
      </c>
      <c r="B155" s="14" t="s">
        <v>367</v>
      </c>
      <c r="C155" s="23" t="n">
        <v>30093</v>
      </c>
      <c r="D155" s="23" t="n">
        <v>236</v>
      </c>
      <c r="E155" s="23" t="n">
        <v>118</v>
      </c>
      <c r="F155" s="23" t="n">
        <v>2942</v>
      </c>
      <c r="G155" s="23" t="n">
        <v>703</v>
      </c>
      <c r="H155" s="23" t="n">
        <v>1106</v>
      </c>
      <c r="I155" s="23" t="n">
        <v>11335</v>
      </c>
      <c r="J155" s="23" t="n">
        <v>305</v>
      </c>
      <c r="K155" s="23" t="n">
        <v>2176</v>
      </c>
      <c r="L155" s="23" t="n">
        <v>1035</v>
      </c>
      <c r="M155" s="23" t="n">
        <v>724</v>
      </c>
      <c r="N155" s="23" t="n">
        <v>176</v>
      </c>
      <c r="O155" s="23" t="n">
        <v>67</v>
      </c>
      <c r="P155" s="23" t="n">
        <v>2459</v>
      </c>
      <c r="Q155" s="23" t="n">
        <v>556</v>
      </c>
      <c r="R155" s="23" t="n">
        <v>927</v>
      </c>
      <c r="S155" s="23" t="n">
        <v>6029</v>
      </c>
      <c r="WVF155" s="8"/>
      <c r="WVG155" s="8"/>
      <c r="WVH155" s="8"/>
      <c r="WVI155" s="8"/>
      <c r="WVJ155" s="8"/>
      <c r="WVK155" s="8"/>
      <c r="WVL155" s="8"/>
      <c r="WVM155" s="8"/>
      <c r="WVN155" s="8"/>
      <c r="WVO155" s="8"/>
      <c r="WVP155" s="8"/>
      <c r="WVQ155" s="8"/>
      <c r="WVR155" s="8"/>
      <c r="WVS155" s="8"/>
      <c r="WVT155" s="8"/>
      <c r="WVU155" s="8"/>
      <c r="WVV155" s="8"/>
      <c r="WVW155" s="8"/>
      <c r="WVX155" s="8"/>
      <c r="WVY155" s="8"/>
      <c r="WVZ155" s="8"/>
      <c r="WWA155" s="8"/>
      <c r="WWB155" s="8"/>
      <c r="WWC155" s="8"/>
      <c r="WWD155" s="8"/>
      <c r="WWE155" s="8"/>
      <c r="WWF155" s="8"/>
      <c r="WWG155" s="8"/>
      <c r="WWH155" s="8"/>
      <c r="WWI155" s="8"/>
      <c r="WWJ155" s="8"/>
      <c r="WWK155" s="8"/>
      <c r="WWL155" s="8"/>
      <c r="WWM155" s="8"/>
      <c r="WWN155" s="8"/>
      <c r="WWO155" s="8"/>
      <c r="WWP155" s="8"/>
      <c r="WWQ155" s="8"/>
      <c r="WWR155" s="8"/>
      <c r="WWS155" s="8"/>
      <c r="WWT155" s="8"/>
      <c r="WWU155" s="8"/>
      <c r="WWV155" s="8"/>
      <c r="WWW155" s="8"/>
      <c r="WWX155" s="8"/>
      <c r="WWY155" s="8"/>
      <c r="WWZ155" s="8"/>
      <c r="WXA155" s="8"/>
      <c r="WXB155" s="8"/>
      <c r="WXC155" s="8"/>
      <c r="WXD155" s="8"/>
      <c r="WXE155" s="8"/>
      <c r="WXF155" s="8"/>
      <c r="WXG155" s="8"/>
      <c r="WXH155" s="8"/>
      <c r="WXI155" s="8"/>
      <c r="WXJ155" s="8"/>
      <c r="WXK155" s="8"/>
      <c r="WXL155" s="8"/>
      <c r="WXM155" s="8"/>
      <c r="WXN155" s="8"/>
      <c r="WXO155" s="8"/>
      <c r="WXP155" s="8"/>
      <c r="WXQ155" s="8"/>
      <c r="WXR155" s="8"/>
      <c r="WXS155" s="8"/>
      <c r="WXT155" s="8"/>
      <c r="WXU155" s="8"/>
      <c r="WXV155" s="8"/>
      <c r="WXW155" s="8"/>
      <c r="WXX155" s="8"/>
      <c r="WXY155" s="8"/>
      <c r="WXZ155" s="8"/>
      <c r="WYA155" s="8"/>
      <c r="WYB155" s="8"/>
      <c r="WYC155" s="8"/>
      <c r="WYD155" s="8"/>
      <c r="WYE155" s="8"/>
      <c r="WYF155" s="8"/>
      <c r="WYG155" s="8"/>
      <c r="WYH155" s="8"/>
      <c r="WYI155" s="8"/>
      <c r="WYJ155" s="8"/>
      <c r="WYK155" s="8"/>
      <c r="WYL155" s="8"/>
      <c r="WYM155" s="8"/>
      <c r="WYN155" s="8"/>
      <c r="WYO155" s="8"/>
      <c r="WYP155" s="8"/>
      <c r="WYQ155" s="8"/>
      <c r="WYR155" s="8"/>
      <c r="WYS155" s="8"/>
      <c r="WYT155" s="8"/>
      <c r="WYU155" s="8"/>
      <c r="WYV155" s="8"/>
      <c r="WYW155" s="8"/>
      <c r="WYX155" s="8"/>
      <c r="WYY155" s="8"/>
      <c r="WYZ155" s="8"/>
      <c r="WZA155" s="8"/>
      <c r="WZB155" s="8"/>
      <c r="WZC155" s="8"/>
      <c r="WZD155" s="8"/>
      <c r="WZE155" s="8"/>
      <c r="WZF155" s="8"/>
      <c r="WZG155" s="8"/>
      <c r="WZH155" s="8"/>
      <c r="WZI155" s="8"/>
      <c r="WZJ155" s="8"/>
      <c r="WZK155" s="8"/>
      <c r="WZL155" s="8"/>
      <c r="WZM155" s="8"/>
      <c r="WZN155" s="8"/>
      <c r="WZO155" s="8"/>
      <c r="WZP155" s="8"/>
      <c r="WZQ155" s="8"/>
      <c r="WZR155" s="8"/>
      <c r="WZS155" s="8"/>
      <c r="WZT155" s="8"/>
      <c r="WZU155" s="8"/>
      <c r="WZV155" s="8"/>
      <c r="WZW155" s="8"/>
      <c r="WZX155" s="8"/>
      <c r="WZY155" s="8"/>
      <c r="WZZ155" s="8"/>
      <c r="XAA155" s="8"/>
      <c r="XAB155" s="8"/>
      <c r="XAC155" s="8"/>
      <c r="XAD155" s="8"/>
      <c r="XAE155" s="8"/>
      <c r="XAF155" s="8"/>
      <c r="XAG155" s="8"/>
      <c r="XAH155" s="8"/>
      <c r="XAI155" s="8"/>
      <c r="XAJ155" s="8"/>
      <c r="XAK155" s="8"/>
      <c r="XAL155" s="8"/>
      <c r="XAM155" s="8"/>
      <c r="XAN155" s="8"/>
      <c r="XAO155" s="8"/>
      <c r="XAP155" s="8"/>
      <c r="XAQ155" s="8"/>
      <c r="XAR155" s="8"/>
      <c r="XAS155" s="8"/>
      <c r="XAT155" s="8"/>
      <c r="XAU155" s="8"/>
      <c r="XAV155" s="8"/>
      <c r="XAW155" s="8"/>
      <c r="XAX155" s="8"/>
      <c r="XAY155" s="8"/>
      <c r="XAZ155" s="8"/>
      <c r="XBA155" s="8"/>
      <c r="XBB155" s="8"/>
      <c r="XBC155" s="8"/>
      <c r="XBD155" s="8"/>
      <c r="XBE155" s="8"/>
      <c r="XBF155" s="8"/>
      <c r="XBG155" s="8"/>
      <c r="XBH155" s="8"/>
      <c r="XBI155" s="8"/>
      <c r="XBJ155" s="8"/>
      <c r="XBK155" s="8"/>
      <c r="XBL155" s="8"/>
      <c r="XBM155" s="8"/>
      <c r="XBN155" s="8"/>
      <c r="XBO155" s="8"/>
      <c r="XBP155" s="8"/>
      <c r="XBQ155" s="8"/>
      <c r="XBR155" s="8"/>
      <c r="XBS155" s="8"/>
      <c r="XBT155" s="8"/>
      <c r="XBU155" s="8"/>
      <c r="XBV155" s="8"/>
      <c r="XBW155" s="8"/>
      <c r="XBX155" s="8"/>
      <c r="XBY155" s="8"/>
      <c r="XBZ155" s="8"/>
      <c r="XCA155" s="8"/>
      <c r="XCB155" s="8"/>
      <c r="XCC155" s="8"/>
      <c r="XCD155" s="8"/>
      <c r="XCE155" s="8"/>
      <c r="XCF155" s="8"/>
      <c r="XCG155" s="8"/>
      <c r="XCH155" s="8"/>
      <c r="XCI155" s="8"/>
      <c r="XCJ155" s="8"/>
      <c r="XCK155" s="8"/>
      <c r="XCL155" s="8"/>
      <c r="XCM155" s="8"/>
      <c r="XCN155" s="8"/>
      <c r="XCO155" s="8"/>
      <c r="XCP155" s="8"/>
      <c r="XCQ155" s="8"/>
      <c r="XCR155" s="8"/>
      <c r="XCS155" s="8"/>
      <c r="XCT155" s="8"/>
      <c r="XCU155" s="8"/>
      <c r="XCV155" s="8"/>
      <c r="XCW155" s="8"/>
      <c r="XCX155" s="8"/>
      <c r="XCY155" s="8"/>
      <c r="XCZ155" s="8"/>
      <c r="XDA155" s="8"/>
      <c r="XDB155" s="8"/>
      <c r="XDC155" s="8"/>
      <c r="XDD155" s="8"/>
      <c r="XDE155" s="8"/>
      <c r="XDF155" s="8"/>
      <c r="XDG155" s="8"/>
      <c r="XDH155" s="8"/>
      <c r="XDI155" s="8"/>
      <c r="XDJ155" s="8"/>
      <c r="XDK155" s="8"/>
      <c r="XDL155" s="8"/>
      <c r="XDM155" s="8"/>
      <c r="XDN155" s="8"/>
      <c r="XDO155" s="8"/>
      <c r="XDP155" s="8"/>
      <c r="XDQ155" s="8"/>
      <c r="XDR155" s="8"/>
      <c r="XDS155" s="8"/>
      <c r="XDT155" s="8"/>
      <c r="XDU155" s="8"/>
      <c r="XDV155" s="8"/>
      <c r="XDW155" s="8"/>
      <c r="XDX155" s="8"/>
      <c r="XDY155" s="8"/>
      <c r="XDZ155" s="8"/>
      <c r="XEA155" s="8"/>
      <c r="XEB155" s="8"/>
      <c r="XEC155" s="8"/>
      <c r="XED155" s="8"/>
      <c r="XEE155" s="8"/>
      <c r="XEF155" s="8"/>
      <c r="XEG155" s="8"/>
      <c r="XEH155" s="8"/>
      <c r="XEI155" s="8"/>
      <c r="XEJ155" s="8"/>
      <c r="XEK155" s="8"/>
      <c r="XEL155" s="8"/>
      <c r="XEM155" s="8"/>
      <c r="XEN155" s="8"/>
      <c r="XEO155" s="8"/>
      <c r="XEP155" s="8"/>
      <c r="XEQ155" s="8"/>
      <c r="XER155" s="8"/>
      <c r="XES155" s="8"/>
      <c r="XET155" s="8"/>
      <c r="XEU155" s="8"/>
      <c r="XEV155" s="8"/>
      <c r="XEW155" s="8"/>
      <c r="XEX155" s="8"/>
      <c r="XEY155" s="8"/>
      <c r="XEZ155" s="8"/>
      <c r="XFA155" s="8"/>
      <c r="XFB155" s="8"/>
      <c r="XFC155" s="8"/>
      <c r="XFD155" s="8"/>
    </row>
    <row r="156" customFormat="false" ht="13.5" hidden="false" customHeight="true" outlineLevel="0" collapsed="false">
      <c r="A156" s="17" t="s">
        <v>368</v>
      </c>
      <c r="B156" s="24" t="s">
        <v>369</v>
      </c>
      <c r="C156" s="19" t="n">
        <v>2821</v>
      </c>
      <c r="D156" s="19" t="n">
        <v>23</v>
      </c>
      <c r="E156" s="19" t="n">
        <v>11</v>
      </c>
      <c r="F156" s="19" t="n">
        <v>342</v>
      </c>
      <c r="G156" s="19" t="n">
        <v>92</v>
      </c>
      <c r="H156" s="19" t="n">
        <v>103</v>
      </c>
      <c r="I156" s="19" t="n">
        <v>1044</v>
      </c>
      <c r="J156" s="19" t="n">
        <v>29</v>
      </c>
      <c r="K156" s="19" t="n">
        <v>250</v>
      </c>
      <c r="L156" s="19" t="n">
        <v>170</v>
      </c>
      <c r="M156" s="19" t="n">
        <v>63</v>
      </c>
      <c r="N156" s="19" t="n">
        <v>24</v>
      </c>
      <c r="O156" s="19" t="n">
        <v>6</v>
      </c>
      <c r="P156" s="19" t="n">
        <v>296</v>
      </c>
      <c r="Q156" s="19" t="n">
        <v>65</v>
      </c>
      <c r="R156" s="19" t="n">
        <v>93</v>
      </c>
      <c r="S156" s="19" t="n">
        <v>665</v>
      </c>
    </row>
    <row r="157" customFormat="false" ht="13.5" hidden="false" customHeight="true" outlineLevel="0" collapsed="false">
      <c r="A157" s="17" t="s">
        <v>370</v>
      </c>
      <c r="B157" s="25" t="s">
        <v>371</v>
      </c>
      <c r="C157" s="19" t="n">
        <v>3322</v>
      </c>
      <c r="D157" s="19" t="n">
        <v>37</v>
      </c>
      <c r="E157" s="19" t="n">
        <v>20</v>
      </c>
      <c r="F157" s="19" t="n">
        <v>315</v>
      </c>
      <c r="G157" s="19" t="n">
        <v>69</v>
      </c>
      <c r="H157" s="19" t="n">
        <v>110</v>
      </c>
      <c r="I157" s="19" t="n">
        <v>1303</v>
      </c>
      <c r="J157" s="19" t="n">
        <v>37</v>
      </c>
      <c r="K157" s="19" t="n">
        <v>246</v>
      </c>
      <c r="L157" s="19" t="n">
        <v>107</v>
      </c>
      <c r="M157" s="19" t="n">
        <v>75</v>
      </c>
      <c r="N157" s="19" t="n">
        <v>25</v>
      </c>
      <c r="O157" s="19" t="n">
        <v>8</v>
      </c>
      <c r="P157" s="19" t="n">
        <v>321</v>
      </c>
      <c r="Q157" s="19" t="n">
        <v>70</v>
      </c>
      <c r="R157" s="19" t="n">
        <v>112</v>
      </c>
      <c r="S157" s="19" t="n">
        <v>706</v>
      </c>
    </row>
    <row r="158" customFormat="false" ht="13.5" hidden="false" customHeight="true" outlineLevel="0" collapsed="false">
      <c r="A158" s="17" t="s">
        <v>372</v>
      </c>
      <c r="B158" s="24" t="s">
        <v>373</v>
      </c>
      <c r="C158" s="19" t="n">
        <v>3290</v>
      </c>
      <c r="D158" s="19" t="n">
        <v>29</v>
      </c>
      <c r="E158" s="19" t="n">
        <v>9</v>
      </c>
      <c r="F158" s="19" t="n">
        <v>421</v>
      </c>
      <c r="G158" s="19" t="n">
        <v>103</v>
      </c>
      <c r="H158" s="19" t="n">
        <v>172</v>
      </c>
      <c r="I158" s="19" t="n">
        <v>1234</v>
      </c>
      <c r="J158" s="19" t="n">
        <v>22</v>
      </c>
      <c r="K158" s="19" t="n">
        <v>195</v>
      </c>
      <c r="L158" s="19" t="n">
        <v>72</v>
      </c>
      <c r="M158" s="19" t="n">
        <v>45</v>
      </c>
      <c r="N158" s="19" t="n">
        <v>19</v>
      </c>
      <c r="O158" s="19" t="n">
        <v>9</v>
      </c>
      <c r="P158" s="19" t="n">
        <v>242</v>
      </c>
      <c r="Q158" s="19" t="n">
        <v>27</v>
      </c>
      <c r="R158" s="19" t="n">
        <v>86</v>
      </c>
      <c r="S158" s="19" t="n">
        <v>877</v>
      </c>
    </row>
    <row r="159" customFormat="false" ht="13.5" hidden="false" customHeight="true" outlineLevel="0" collapsed="false">
      <c r="A159" s="17" t="s">
        <v>374</v>
      </c>
      <c r="B159" s="24" t="s">
        <v>375</v>
      </c>
      <c r="C159" s="19" t="n">
        <v>5349</v>
      </c>
      <c r="D159" s="19" t="n">
        <v>22</v>
      </c>
      <c r="E159" s="19" t="n">
        <v>8</v>
      </c>
      <c r="F159" s="19" t="n">
        <v>234</v>
      </c>
      <c r="G159" s="19" t="n">
        <v>65</v>
      </c>
      <c r="H159" s="19" t="n">
        <v>102</v>
      </c>
      <c r="I159" s="19" t="n">
        <v>1027</v>
      </c>
      <c r="J159" s="19" t="n">
        <v>18</v>
      </c>
      <c r="K159" s="19" t="n">
        <v>243</v>
      </c>
      <c r="L159" s="19" t="n">
        <v>53</v>
      </c>
      <c r="M159" s="19" t="n">
        <v>56</v>
      </c>
      <c r="N159" s="19" t="n">
        <v>11</v>
      </c>
      <c r="O159" s="19" t="n">
        <v>6</v>
      </c>
      <c r="P159" s="19" t="n">
        <v>144</v>
      </c>
      <c r="Q159" s="19" t="n">
        <v>17</v>
      </c>
      <c r="R159" s="19" t="n">
        <v>288</v>
      </c>
      <c r="S159" s="19" t="n">
        <v>499</v>
      </c>
    </row>
    <row r="160" customFormat="false" ht="13.5" hidden="false" customHeight="true" outlineLevel="0" collapsed="false">
      <c r="A160" s="17" t="s">
        <v>376</v>
      </c>
      <c r="B160" s="24" t="s">
        <v>377</v>
      </c>
      <c r="C160" s="19" t="n">
        <v>1914</v>
      </c>
      <c r="D160" s="19" t="n">
        <v>14</v>
      </c>
      <c r="E160" s="19" t="n">
        <v>5</v>
      </c>
      <c r="F160" s="19" t="n">
        <v>208</v>
      </c>
      <c r="G160" s="19" t="n">
        <v>54</v>
      </c>
      <c r="H160" s="19" t="n">
        <v>54</v>
      </c>
      <c r="I160" s="19" t="n">
        <v>937</v>
      </c>
      <c r="J160" s="19" t="n">
        <v>14</v>
      </c>
      <c r="K160" s="19" t="n">
        <v>73</v>
      </c>
      <c r="L160" s="19" t="n">
        <v>65</v>
      </c>
      <c r="M160" s="19" t="n">
        <v>21</v>
      </c>
      <c r="N160" s="19" t="n">
        <v>5</v>
      </c>
      <c r="O160" s="19" t="n">
        <v>2</v>
      </c>
      <c r="P160" s="19" t="n">
        <v>167</v>
      </c>
      <c r="Q160" s="19" t="n">
        <v>31</v>
      </c>
      <c r="R160" s="19" t="n">
        <v>24</v>
      </c>
      <c r="S160" s="19" t="n">
        <v>369</v>
      </c>
    </row>
    <row r="161" customFormat="false" ht="13.5" hidden="false" customHeight="true" outlineLevel="0" collapsed="false">
      <c r="A161" s="17" t="s">
        <v>378</v>
      </c>
      <c r="B161" s="24" t="s">
        <v>379</v>
      </c>
      <c r="C161" s="19" t="n">
        <v>998</v>
      </c>
      <c r="D161" s="19" t="n">
        <v>1</v>
      </c>
      <c r="E161" s="19" t="n">
        <v>0</v>
      </c>
      <c r="F161" s="19" t="n">
        <v>78</v>
      </c>
      <c r="G161" s="19" t="n">
        <v>18</v>
      </c>
      <c r="H161" s="19" t="n">
        <v>46</v>
      </c>
      <c r="I161" s="19" t="n">
        <v>412</v>
      </c>
      <c r="J161" s="19" t="n">
        <v>21</v>
      </c>
      <c r="K161" s="19" t="n">
        <v>122</v>
      </c>
      <c r="L161" s="19" t="n">
        <v>46</v>
      </c>
      <c r="M161" s="19" t="n">
        <v>62</v>
      </c>
      <c r="N161" s="19" t="n">
        <v>6</v>
      </c>
      <c r="O161" s="19" t="n">
        <v>4</v>
      </c>
      <c r="P161" s="19" t="n">
        <v>105</v>
      </c>
      <c r="Q161" s="19" t="n">
        <v>15</v>
      </c>
      <c r="R161" s="19" t="n">
        <v>36</v>
      </c>
      <c r="S161" s="19" t="n">
        <v>179</v>
      </c>
    </row>
    <row r="162" customFormat="false" ht="13.5" hidden="false" customHeight="true" outlineLevel="0" collapsed="false">
      <c r="A162" s="17" t="s">
        <v>380</v>
      </c>
      <c r="B162" s="24" t="s">
        <v>381</v>
      </c>
      <c r="C162" s="19" t="n">
        <v>1871</v>
      </c>
      <c r="D162" s="19" t="n">
        <v>10</v>
      </c>
      <c r="E162" s="19" t="n">
        <v>9</v>
      </c>
      <c r="F162" s="19" t="n">
        <v>136</v>
      </c>
      <c r="G162" s="19" t="n">
        <v>24</v>
      </c>
      <c r="H162" s="19" t="n">
        <v>58</v>
      </c>
      <c r="I162" s="19" t="n">
        <v>917</v>
      </c>
      <c r="J162" s="19" t="n">
        <v>42</v>
      </c>
      <c r="K162" s="19" t="n">
        <v>226</v>
      </c>
      <c r="L162" s="19" t="n">
        <v>201</v>
      </c>
      <c r="M162" s="19" t="n">
        <v>178</v>
      </c>
      <c r="N162" s="19" t="n">
        <v>12</v>
      </c>
      <c r="O162" s="19" t="n">
        <v>3</v>
      </c>
      <c r="P162" s="19" t="n">
        <v>196</v>
      </c>
      <c r="Q162" s="19" t="n">
        <v>59</v>
      </c>
      <c r="R162" s="19" t="n">
        <v>34</v>
      </c>
      <c r="S162" s="19" t="n">
        <v>302</v>
      </c>
    </row>
    <row r="163" customFormat="false" ht="13.5" hidden="false" customHeight="true" outlineLevel="0" collapsed="false">
      <c r="A163" s="17" t="s">
        <v>382</v>
      </c>
      <c r="B163" s="25" t="s">
        <v>383</v>
      </c>
      <c r="C163" s="19" t="n">
        <v>1176</v>
      </c>
      <c r="D163" s="19" t="n">
        <v>6</v>
      </c>
      <c r="E163" s="19" t="n">
        <v>3</v>
      </c>
      <c r="F163" s="19" t="n">
        <v>110</v>
      </c>
      <c r="G163" s="19" t="n">
        <v>24</v>
      </c>
      <c r="H163" s="19" t="n">
        <v>37</v>
      </c>
      <c r="I163" s="19" t="n">
        <v>520</v>
      </c>
      <c r="J163" s="19" t="n">
        <v>11</v>
      </c>
      <c r="K163" s="19" t="n">
        <v>101</v>
      </c>
      <c r="L163" s="19" t="n">
        <v>74</v>
      </c>
      <c r="M163" s="19" t="n">
        <v>41</v>
      </c>
      <c r="N163" s="19" t="n">
        <v>8</v>
      </c>
      <c r="O163" s="19" t="n">
        <v>3</v>
      </c>
      <c r="P163" s="19" t="n">
        <v>132</v>
      </c>
      <c r="Q163" s="19" t="n">
        <v>20</v>
      </c>
      <c r="R163" s="19" t="n">
        <v>24</v>
      </c>
      <c r="S163" s="19" t="n">
        <v>265</v>
      </c>
    </row>
    <row r="164" customFormat="false" ht="13.5" hidden="false" customHeight="true" outlineLevel="0" collapsed="false">
      <c r="A164" s="17" t="s">
        <v>384</v>
      </c>
      <c r="B164" s="25" t="s">
        <v>385</v>
      </c>
      <c r="C164" s="19" t="n">
        <v>3284</v>
      </c>
      <c r="D164" s="19" t="n">
        <v>33</v>
      </c>
      <c r="E164" s="19" t="n">
        <v>16</v>
      </c>
      <c r="F164" s="19" t="n">
        <v>385</v>
      </c>
      <c r="G164" s="19" t="n">
        <v>100</v>
      </c>
      <c r="H164" s="19" t="n">
        <v>138</v>
      </c>
      <c r="I164" s="19" t="n">
        <v>1255</v>
      </c>
      <c r="J164" s="19" t="n">
        <v>29</v>
      </c>
      <c r="K164" s="19" t="n">
        <v>166</v>
      </c>
      <c r="L164" s="19" t="n">
        <v>99</v>
      </c>
      <c r="M164" s="19" t="n">
        <v>116</v>
      </c>
      <c r="N164" s="19" t="n">
        <v>22</v>
      </c>
      <c r="O164" s="19" t="n">
        <v>6</v>
      </c>
      <c r="P164" s="19" t="n">
        <v>353</v>
      </c>
      <c r="Q164" s="19" t="n">
        <v>134</v>
      </c>
      <c r="R164" s="19" t="n">
        <v>97</v>
      </c>
      <c r="S164" s="19" t="n">
        <v>727</v>
      </c>
    </row>
    <row r="165" customFormat="false" ht="13.5" hidden="false" customHeight="true" outlineLevel="0" collapsed="false">
      <c r="A165" s="17" t="s">
        <v>386</v>
      </c>
      <c r="B165" s="25" t="s">
        <v>387</v>
      </c>
      <c r="C165" s="19" t="n">
        <v>945</v>
      </c>
      <c r="D165" s="19" t="n">
        <v>10</v>
      </c>
      <c r="E165" s="19" t="n">
        <v>5</v>
      </c>
      <c r="F165" s="19" t="n">
        <v>85</v>
      </c>
      <c r="G165" s="19" t="n">
        <v>20</v>
      </c>
      <c r="H165" s="19" t="n">
        <v>40</v>
      </c>
      <c r="I165" s="19" t="n">
        <v>334</v>
      </c>
      <c r="J165" s="19" t="n">
        <v>4</v>
      </c>
      <c r="K165" s="19" t="n">
        <v>78</v>
      </c>
      <c r="L165" s="19" t="n">
        <v>17</v>
      </c>
      <c r="M165" s="19" t="n">
        <v>21</v>
      </c>
      <c r="N165" s="19" t="n">
        <v>6</v>
      </c>
      <c r="O165" s="19" t="n">
        <v>2</v>
      </c>
      <c r="P165" s="19" t="n">
        <v>143</v>
      </c>
      <c r="Q165" s="19" t="n">
        <v>65</v>
      </c>
      <c r="R165" s="19" t="n">
        <v>15</v>
      </c>
      <c r="S165" s="19" t="n">
        <v>186</v>
      </c>
    </row>
    <row r="166" customFormat="false" ht="13.5" hidden="false" customHeight="true" outlineLevel="0" collapsed="false">
      <c r="A166" s="17" t="s">
        <v>388</v>
      </c>
      <c r="B166" s="25" t="s">
        <v>389</v>
      </c>
      <c r="C166" s="19" t="n">
        <v>2549</v>
      </c>
      <c r="D166" s="19" t="n">
        <v>32</v>
      </c>
      <c r="E166" s="19" t="n">
        <v>18</v>
      </c>
      <c r="F166" s="19" t="n">
        <v>367</v>
      </c>
      <c r="G166" s="19" t="n">
        <v>71</v>
      </c>
      <c r="H166" s="19" t="n">
        <v>127</v>
      </c>
      <c r="I166" s="19" t="n">
        <v>1091</v>
      </c>
      <c r="J166" s="19" t="n">
        <v>41</v>
      </c>
      <c r="K166" s="19" t="n">
        <v>217</v>
      </c>
      <c r="L166" s="19" t="n">
        <v>69</v>
      </c>
      <c r="M166" s="19" t="n">
        <v>16</v>
      </c>
      <c r="N166" s="19" t="n">
        <v>30</v>
      </c>
      <c r="O166" s="19" t="n">
        <v>16</v>
      </c>
      <c r="P166" s="19" t="n">
        <v>214</v>
      </c>
      <c r="Q166" s="19" t="n">
        <v>39</v>
      </c>
      <c r="R166" s="19" t="n">
        <v>57</v>
      </c>
      <c r="S166" s="19" t="n">
        <v>706</v>
      </c>
    </row>
    <row r="167" customFormat="false" ht="13.5" hidden="false" customHeight="true" outlineLevel="0" collapsed="false">
      <c r="A167" s="17" t="s">
        <v>390</v>
      </c>
      <c r="B167" s="26" t="s">
        <v>391</v>
      </c>
      <c r="C167" s="19" t="n">
        <v>968</v>
      </c>
      <c r="D167" s="19" t="n">
        <v>8</v>
      </c>
      <c r="E167" s="19" t="n">
        <v>5</v>
      </c>
      <c r="F167" s="19" t="n">
        <v>162</v>
      </c>
      <c r="G167" s="19" t="n">
        <v>39</v>
      </c>
      <c r="H167" s="19" t="n">
        <v>72</v>
      </c>
      <c r="I167" s="19" t="n">
        <v>321</v>
      </c>
      <c r="J167" s="19" t="n">
        <v>7</v>
      </c>
      <c r="K167" s="19" t="n">
        <v>85</v>
      </c>
      <c r="L167" s="19" t="n">
        <v>19</v>
      </c>
      <c r="M167" s="19" t="n">
        <v>29</v>
      </c>
      <c r="N167" s="19" t="n">
        <v>6</v>
      </c>
      <c r="O167" s="19" t="n">
        <v>2</v>
      </c>
      <c r="P167" s="19" t="n">
        <v>76</v>
      </c>
      <c r="Q167" s="19" t="n">
        <v>8</v>
      </c>
      <c r="R167" s="19" t="n">
        <v>28</v>
      </c>
      <c r="S167" s="19" t="n">
        <v>356</v>
      </c>
    </row>
    <row r="168" customFormat="false" ht="13.5" hidden="false" customHeight="true" outlineLevel="0" collapsed="false">
      <c r="A168" s="20" t="s">
        <v>392</v>
      </c>
      <c r="B168" s="21" t="s">
        <v>393</v>
      </c>
      <c r="C168" s="22" t="n">
        <v>1606</v>
      </c>
      <c r="D168" s="22" t="n">
        <v>11</v>
      </c>
      <c r="E168" s="22" t="n">
        <v>9</v>
      </c>
      <c r="F168" s="22" t="n">
        <v>99</v>
      </c>
      <c r="G168" s="22" t="n">
        <v>24</v>
      </c>
      <c r="H168" s="22" t="n">
        <v>47</v>
      </c>
      <c r="I168" s="22" t="n">
        <v>940</v>
      </c>
      <c r="J168" s="22" t="n">
        <v>30</v>
      </c>
      <c r="K168" s="22" t="n">
        <v>174</v>
      </c>
      <c r="L168" s="22" t="n">
        <v>43</v>
      </c>
      <c r="M168" s="22" t="n">
        <v>1</v>
      </c>
      <c r="N168" s="22" t="n">
        <v>2</v>
      </c>
      <c r="O168" s="22" t="n">
        <v>0</v>
      </c>
      <c r="P168" s="22" t="n">
        <v>70</v>
      </c>
      <c r="Q168" s="22" t="n">
        <v>6</v>
      </c>
      <c r="R168" s="22" t="n">
        <v>33</v>
      </c>
      <c r="S168" s="22" t="n">
        <v>192</v>
      </c>
    </row>
    <row r="169" s="16" customFormat="true" ht="13.5" hidden="false" customHeight="true" outlineLevel="0" collapsed="false">
      <c r="A169" s="27" t="s">
        <v>394</v>
      </c>
      <c r="B169" s="28" t="s">
        <v>395</v>
      </c>
      <c r="C169" s="29" t="n">
        <v>38438</v>
      </c>
      <c r="D169" s="29" t="n">
        <v>77</v>
      </c>
      <c r="E169" s="29" t="n">
        <v>30</v>
      </c>
      <c r="F169" s="29" t="n">
        <v>459</v>
      </c>
      <c r="G169" s="29" t="n">
        <v>133</v>
      </c>
      <c r="H169" s="29" t="n">
        <v>715</v>
      </c>
      <c r="I169" s="29" t="n">
        <v>7852</v>
      </c>
      <c r="J169" s="29" t="n">
        <v>24</v>
      </c>
      <c r="K169" s="29" t="n">
        <v>432</v>
      </c>
      <c r="L169" s="29" t="n">
        <v>243</v>
      </c>
      <c r="M169" s="29" t="n">
        <v>8</v>
      </c>
      <c r="N169" s="29" t="n">
        <v>5</v>
      </c>
      <c r="O169" s="29" t="n">
        <v>2</v>
      </c>
      <c r="P169" s="29" t="n">
        <v>819</v>
      </c>
      <c r="Q169" s="29" t="n">
        <v>485</v>
      </c>
      <c r="R169" s="29" t="n">
        <v>574</v>
      </c>
      <c r="S169" s="29" t="n">
        <v>1389</v>
      </c>
      <c r="WVF169" s="8"/>
      <c r="WVG169" s="8"/>
      <c r="WVH169" s="8"/>
      <c r="WVI169" s="8"/>
      <c r="WVJ169" s="8"/>
      <c r="WVK169" s="8"/>
      <c r="WVL169" s="8"/>
      <c r="WVM169" s="8"/>
      <c r="WVN169" s="8"/>
      <c r="WVO169" s="8"/>
      <c r="WVP169" s="8"/>
      <c r="WVQ169" s="8"/>
      <c r="WVR169" s="8"/>
      <c r="WVS169" s="8"/>
      <c r="WVT169" s="8"/>
      <c r="WVU169" s="8"/>
      <c r="WVV169" s="8"/>
      <c r="WVW169" s="8"/>
      <c r="WVX169" s="8"/>
      <c r="WVY169" s="8"/>
      <c r="WVZ169" s="8"/>
      <c r="WWA169" s="8"/>
      <c r="WWB169" s="8"/>
      <c r="WWC169" s="8"/>
      <c r="WWD169" s="8"/>
      <c r="WWE169" s="8"/>
      <c r="WWF169" s="8"/>
      <c r="WWG169" s="8"/>
      <c r="WWH169" s="8"/>
      <c r="WWI169" s="8"/>
      <c r="WWJ169" s="8"/>
      <c r="WWK169" s="8"/>
      <c r="WWL169" s="8"/>
      <c r="WWM169" s="8"/>
      <c r="WWN169" s="8"/>
      <c r="WWO169" s="8"/>
      <c r="WWP169" s="8"/>
      <c r="WWQ169" s="8"/>
      <c r="WWR169" s="8"/>
      <c r="WWS169" s="8"/>
      <c r="WWT169" s="8"/>
      <c r="WWU169" s="8"/>
      <c r="WWV169" s="8"/>
      <c r="WWW169" s="8"/>
      <c r="WWX169" s="8"/>
      <c r="WWY169" s="8"/>
      <c r="WWZ169" s="8"/>
      <c r="WXA169" s="8"/>
      <c r="WXB169" s="8"/>
      <c r="WXC169" s="8"/>
      <c r="WXD169" s="8"/>
      <c r="WXE169" s="8"/>
      <c r="WXF169" s="8"/>
      <c r="WXG169" s="8"/>
      <c r="WXH169" s="8"/>
      <c r="WXI169" s="8"/>
      <c r="WXJ169" s="8"/>
      <c r="WXK169" s="8"/>
      <c r="WXL169" s="8"/>
      <c r="WXM169" s="8"/>
      <c r="WXN169" s="8"/>
      <c r="WXO169" s="8"/>
      <c r="WXP169" s="8"/>
      <c r="WXQ169" s="8"/>
      <c r="WXR169" s="8"/>
      <c r="WXS169" s="8"/>
      <c r="WXT169" s="8"/>
      <c r="WXU169" s="8"/>
      <c r="WXV169" s="8"/>
      <c r="WXW169" s="8"/>
      <c r="WXX169" s="8"/>
      <c r="WXY169" s="8"/>
      <c r="WXZ169" s="8"/>
      <c r="WYA169" s="8"/>
      <c r="WYB169" s="8"/>
      <c r="WYC169" s="8"/>
      <c r="WYD169" s="8"/>
      <c r="WYE169" s="8"/>
      <c r="WYF169" s="8"/>
      <c r="WYG169" s="8"/>
      <c r="WYH169" s="8"/>
      <c r="WYI169" s="8"/>
      <c r="WYJ169" s="8"/>
      <c r="WYK169" s="8"/>
      <c r="WYL169" s="8"/>
      <c r="WYM169" s="8"/>
      <c r="WYN169" s="8"/>
      <c r="WYO169" s="8"/>
      <c r="WYP169" s="8"/>
      <c r="WYQ169" s="8"/>
      <c r="WYR169" s="8"/>
      <c r="WYS169" s="8"/>
      <c r="WYT169" s="8"/>
      <c r="WYU169" s="8"/>
      <c r="WYV169" s="8"/>
      <c r="WYW169" s="8"/>
      <c r="WYX169" s="8"/>
      <c r="WYY169" s="8"/>
      <c r="WYZ169" s="8"/>
      <c r="WZA169" s="8"/>
      <c r="WZB169" s="8"/>
      <c r="WZC169" s="8"/>
      <c r="WZD169" s="8"/>
      <c r="WZE169" s="8"/>
      <c r="WZF169" s="8"/>
      <c r="WZG169" s="8"/>
      <c r="WZH169" s="8"/>
      <c r="WZI169" s="8"/>
      <c r="WZJ169" s="8"/>
      <c r="WZK169" s="8"/>
      <c r="WZL169" s="8"/>
      <c r="WZM169" s="8"/>
      <c r="WZN169" s="8"/>
      <c r="WZO169" s="8"/>
      <c r="WZP169" s="8"/>
      <c r="WZQ169" s="8"/>
      <c r="WZR169" s="8"/>
      <c r="WZS169" s="8"/>
      <c r="WZT169" s="8"/>
      <c r="WZU169" s="8"/>
      <c r="WZV169" s="8"/>
      <c r="WZW169" s="8"/>
      <c r="WZX169" s="8"/>
      <c r="WZY169" s="8"/>
      <c r="WZZ169" s="8"/>
      <c r="XAA169" s="8"/>
      <c r="XAB169" s="8"/>
      <c r="XAC169" s="8"/>
      <c r="XAD169" s="8"/>
      <c r="XAE169" s="8"/>
      <c r="XAF169" s="8"/>
      <c r="XAG169" s="8"/>
      <c r="XAH169" s="8"/>
      <c r="XAI169" s="8"/>
      <c r="XAJ169" s="8"/>
      <c r="XAK169" s="8"/>
      <c r="XAL169" s="8"/>
      <c r="XAM169" s="8"/>
      <c r="XAN169" s="8"/>
      <c r="XAO169" s="8"/>
      <c r="XAP169" s="8"/>
      <c r="XAQ169" s="8"/>
      <c r="XAR169" s="8"/>
      <c r="XAS169" s="8"/>
      <c r="XAT169" s="8"/>
      <c r="XAU169" s="8"/>
      <c r="XAV169" s="8"/>
      <c r="XAW169" s="8"/>
      <c r="XAX169" s="8"/>
      <c r="XAY169" s="8"/>
      <c r="XAZ169" s="8"/>
      <c r="XBA169" s="8"/>
      <c r="XBB169" s="8"/>
      <c r="XBC169" s="8"/>
      <c r="XBD169" s="8"/>
      <c r="XBE169" s="8"/>
      <c r="XBF169" s="8"/>
      <c r="XBG169" s="8"/>
      <c r="XBH169" s="8"/>
      <c r="XBI169" s="8"/>
      <c r="XBJ169" s="8"/>
      <c r="XBK169" s="8"/>
      <c r="XBL169" s="8"/>
      <c r="XBM169" s="8"/>
      <c r="XBN169" s="8"/>
      <c r="XBO169" s="8"/>
      <c r="XBP169" s="8"/>
      <c r="XBQ169" s="8"/>
      <c r="XBR169" s="8"/>
      <c r="XBS169" s="8"/>
      <c r="XBT169" s="8"/>
      <c r="XBU169" s="8"/>
      <c r="XBV169" s="8"/>
      <c r="XBW169" s="8"/>
      <c r="XBX169" s="8"/>
      <c r="XBY169" s="8"/>
      <c r="XBZ169" s="8"/>
      <c r="XCA169" s="8"/>
      <c r="XCB169" s="8"/>
      <c r="XCC169" s="8"/>
      <c r="XCD169" s="8"/>
      <c r="XCE169" s="8"/>
      <c r="XCF169" s="8"/>
      <c r="XCG169" s="8"/>
      <c r="XCH169" s="8"/>
      <c r="XCI169" s="8"/>
      <c r="XCJ169" s="8"/>
      <c r="XCK169" s="8"/>
      <c r="XCL169" s="8"/>
      <c r="XCM169" s="8"/>
      <c r="XCN169" s="8"/>
      <c r="XCO169" s="8"/>
      <c r="XCP169" s="8"/>
      <c r="XCQ169" s="8"/>
      <c r="XCR169" s="8"/>
      <c r="XCS169" s="8"/>
      <c r="XCT169" s="8"/>
      <c r="XCU169" s="8"/>
      <c r="XCV169" s="8"/>
      <c r="XCW169" s="8"/>
      <c r="XCX169" s="8"/>
      <c r="XCY169" s="8"/>
      <c r="XCZ169" s="8"/>
      <c r="XDA169" s="8"/>
      <c r="XDB169" s="8"/>
      <c r="XDC169" s="8"/>
      <c r="XDD169" s="8"/>
      <c r="XDE169" s="8"/>
      <c r="XDF169" s="8"/>
      <c r="XDG169" s="8"/>
      <c r="XDH169" s="8"/>
      <c r="XDI169" s="8"/>
      <c r="XDJ169" s="8"/>
      <c r="XDK169" s="8"/>
      <c r="XDL169" s="8"/>
      <c r="XDM169" s="8"/>
      <c r="XDN169" s="8"/>
      <c r="XDO169" s="8"/>
      <c r="XDP169" s="8"/>
      <c r="XDQ169" s="8"/>
      <c r="XDR169" s="8"/>
      <c r="XDS169" s="8"/>
      <c r="XDT169" s="8"/>
      <c r="XDU169" s="8"/>
      <c r="XDV169" s="8"/>
      <c r="XDW169" s="8"/>
      <c r="XDX169" s="8"/>
      <c r="XDY169" s="8"/>
      <c r="XDZ169" s="8"/>
      <c r="XEA169" s="8"/>
      <c r="XEB169" s="8"/>
      <c r="XEC169" s="8"/>
      <c r="XED169" s="8"/>
      <c r="XEE169" s="8"/>
      <c r="XEF169" s="8"/>
      <c r="XEG169" s="8"/>
      <c r="XEH169" s="8"/>
      <c r="XEI169" s="8"/>
      <c r="XEJ169" s="8"/>
      <c r="XEK169" s="8"/>
      <c r="XEL169" s="8"/>
      <c r="XEM169" s="8"/>
      <c r="XEN169" s="8"/>
      <c r="XEO169" s="8"/>
      <c r="XEP169" s="8"/>
      <c r="XEQ169" s="8"/>
      <c r="XER169" s="8"/>
      <c r="XES169" s="8"/>
      <c r="XET169" s="8"/>
      <c r="XEU169" s="8"/>
      <c r="XEV169" s="8"/>
      <c r="XEW169" s="8"/>
      <c r="XEX169" s="8"/>
      <c r="XEY169" s="8"/>
      <c r="XEZ169" s="8"/>
      <c r="XFA169" s="8"/>
      <c r="XFB169" s="8"/>
      <c r="XFC169" s="8"/>
      <c r="XFD169" s="8"/>
    </row>
    <row r="170" s="16" customFormat="true" ht="13.5" hidden="false" customHeight="true" outlineLevel="0" collapsed="false">
      <c r="A170" s="30" t="s">
        <v>396</v>
      </c>
      <c r="B170" s="31" t="s">
        <v>397</v>
      </c>
      <c r="C170" s="32" t="n">
        <v>520437</v>
      </c>
      <c r="D170" s="32" t="n">
        <v>4242</v>
      </c>
      <c r="E170" s="32" t="n">
        <v>2354</v>
      </c>
      <c r="F170" s="32" t="n">
        <v>42742</v>
      </c>
      <c r="G170" s="32" t="n">
        <v>10741</v>
      </c>
      <c r="H170" s="32" t="n">
        <v>14167</v>
      </c>
      <c r="I170" s="32" t="n">
        <v>228072</v>
      </c>
      <c r="J170" s="32" t="n">
        <v>6666</v>
      </c>
      <c r="K170" s="32" t="n">
        <v>32740</v>
      </c>
      <c r="L170" s="32" t="n">
        <v>30325</v>
      </c>
      <c r="M170" s="32" t="n">
        <v>8580</v>
      </c>
      <c r="N170" s="32" t="n">
        <v>2215</v>
      </c>
      <c r="O170" s="32" t="n">
        <v>874</v>
      </c>
      <c r="P170" s="32" t="n">
        <v>41804</v>
      </c>
      <c r="Q170" s="32" t="n">
        <v>10913</v>
      </c>
      <c r="R170" s="32" t="n">
        <v>16077</v>
      </c>
      <c r="S170" s="32" t="n">
        <v>96416</v>
      </c>
      <c r="WVF170" s="8"/>
      <c r="WVG170" s="8"/>
      <c r="WVH170" s="8"/>
      <c r="WVI170" s="8"/>
      <c r="WVJ170" s="8"/>
      <c r="WVK170" s="8"/>
      <c r="WVL170" s="8"/>
      <c r="WVM170" s="8"/>
      <c r="WVN170" s="8"/>
      <c r="WVO170" s="8"/>
      <c r="WVP170" s="8"/>
      <c r="WVQ170" s="8"/>
      <c r="WVR170" s="8"/>
      <c r="WVS170" s="8"/>
      <c r="WVT170" s="8"/>
      <c r="WVU170" s="8"/>
      <c r="WVV170" s="8"/>
      <c r="WVW170" s="8"/>
      <c r="WVX170" s="8"/>
      <c r="WVY170" s="8"/>
      <c r="WVZ170" s="8"/>
      <c r="WWA170" s="8"/>
      <c r="WWB170" s="8"/>
      <c r="WWC170" s="8"/>
      <c r="WWD170" s="8"/>
      <c r="WWE170" s="8"/>
      <c r="WWF170" s="8"/>
      <c r="WWG170" s="8"/>
      <c r="WWH170" s="8"/>
      <c r="WWI170" s="8"/>
      <c r="WWJ170" s="8"/>
      <c r="WWK170" s="8"/>
      <c r="WWL170" s="8"/>
      <c r="WWM170" s="8"/>
      <c r="WWN170" s="8"/>
      <c r="WWO170" s="8"/>
      <c r="WWP170" s="8"/>
      <c r="WWQ170" s="8"/>
      <c r="WWR170" s="8"/>
      <c r="WWS170" s="8"/>
      <c r="WWT170" s="8"/>
      <c r="WWU170" s="8"/>
      <c r="WWV170" s="8"/>
      <c r="WWW170" s="8"/>
      <c r="WWX170" s="8"/>
      <c r="WWY170" s="8"/>
      <c r="WWZ170" s="8"/>
      <c r="WXA170" s="8"/>
      <c r="WXB170" s="8"/>
      <c r="WXC170" s="8"/>
      <c r="WXD170" s="8"/>
      <c r="WXE170" s="8"/>
      <c r="WXF170" s="8"/>
      <c r="WXG170" s="8"/>
      <c r="WXH170" s="8"/>
      <c r="WXI170" s="8"/>
      <c r="WXJ170" s="8"/>
      <c r="WXK170" s="8"/>
      <c r="WXL170" s="8"/>
      <c r="WXM170" s="8"/>
      <c r="WXN170" s="8"/>
      <c r="WXO170" s="8"/>
      <c r="WXP170" s="8"/>
      <c r="WXQ170" s="8"/>
      <c r="WXR170" s="8"/>
      <c r="WXS170" s="8"/>
      <c r="WXT170" s="8"/>
      <c r="WXU170" s="8"/>
      <c r="WXV170" s="8"/>
      <c r="WXW170" s="8"/>
      <c r="WXX170" s="8"/>
      <c r="WXY170" s="8"/>
      <c r="WXZ170" s="8"/>
      <c r="WYA170" s="8"/>
      <c r="WYB170" s="8"/>
      <c r="WYC170" s="8"/>
      <c r="WYD170" s="8"/>
      <c r="WYE170" s="8"/>
      <c r="WYF170" s="8"/>
      <c r="WYG170" s="8"/>
      <c r="WYH170" s="8"/>
      <c r="WYI170" s="8"/>
      <c r="WYJ170" s="8"/>
      <c r="WYK170" s="8"/>
      <c r="WYL170" s="8"/>
      <c r="WYM170" s="8"/>
      <c r="WYN170" s="8"/>
      <c r="WYO170" s="8"/>
      <c r="WYP170" s="8"/>
      <c r="WYQ170" s="8"/>
      <c r="WYR170" s="8"/>
      <c r="WYS170" s="8"/>
      <c r="WYT170" s="8"/>
      <c r="WYU170" s="8"/>
      <c r="WYV170" s="8"/>
      <c r="WYW170" s="8"/>
      <c r="WYX170" s="8"/>
      <c r="WYY170" s="8"/>
      <c r="WYZ170" s="8"/>
      <c r="WZA170" s="8"/>
      <c r="WZB170" s="8"/>
      <c r="WZC170" s="8"/>
      <c r="WZD170" s="8"/>
      <c r="WZE170" s="8"/>
      <c r="WZF170" s="8"/>
      <c r="WZG170" s="8"/>
      <c r="WZH170" s="8"/>
      <c r="WZI170" s="8"/>
      <c r="WZJ170" s="8"/>
      <c r="WZK170" s="8"/>
      <c r="WZL170" s="8"/>
      <c r="WZM170" s="8"/>
      <c r="WZN170" s="8"/>
      <c r="WZO170" s="8"/>
      <c r="WZP170" s="8"/>
      <c r="WZQ170" s="8"/>
      <c r="WZR170" s="8"/>
      <c r="WZS170" s="8"/>
      <c r="WZT170" s="8"/>
      <c r="WZU170" s="8"/>
      <c r="WZV170" s="8"/>
      <c r="WZW170" s="8"/>
      <c r="WZX170" s="8"/>
      <c r="WZY170" s="8"/>
      <c r="WZZ170" s="8"/>
      <c r="XAA170" s="8"/>
      <c r="XAB170" s="8"/>
      <c r="XAC170" s="8"/>
      <c r="XAD170" s="8"/>
      <c r="XAE170" s="8"/>
      <c r="XAF170" s="8"/>
      <c r="XAG170" s="8"/>
      <c r="XAH170" s="8"/>
      <c r="XAI170" s="8"/>
      <c r="XAJ170" s="8"/>
      <c r="XAK170" s="8"/>
      <c r="XAL170" s="8"/>
      <c r="XAM170" s="8"/>
      <c r="XAN170" s="8"/>
      <c r="XAO170" s="8"/>
      <c r="XAP170" s="8"/>
      <c r="XAQ170" s="8"/>
      <c r="XAR170" s="8"/>
      <c r="XAS170" s="8"/>
      <c r="XAT170" s="8"/>
      <c r="XAU170" s="8"/>
      <c r="XAV170" s="8"/>
      <c r="XAW170" s="8"/>
      <c r="XAX170" s="8"/>
      <c r="XAY170" s="8"/>
      <c r="XAZ170" s="8"/>
      <c r="XBA170" s="8"/>
      <c r="XBB170" s="8"/>
      <c r="XBC170" s="8"/>
      <c r="XBD170" s="8"/>
      <c r="XBE170" s="8"/>
      <c r="XBF170" s="8"/>
      <c r="XBG170" s="8"/>
      <c r="XBH170" s="8"/>
      <c r="XBI170" s="8"/>
      <c r="XBJ170" s="8"/>
      <c r="XBK170" s="8"/>
      <c r="XBL170" s="8"/>
      <c r="XBM170" s="8"/>
      <c r="XBN170" s="8"/>
      <c r="XBO170" s="8"/>
      <c r="XBP170" s="8"/>
      <c r="XBQ170" s="8"/>
      <c r="XBR170" s="8"/>
      <c r="XBS170" s="8"/>
      <c r="XBT170" s="8"/>
      <c r="XBU170" s="8"/>
      <c r="XBV170" s="8"/>
      <c r="XBW170" s="8"/>
      <c r="XBX170" s="8"/>
      <c r="XBY170" s="8"/>
      <c r="XBZ170" s="8"/>
      <c r="XCA170" s="8"/>
      <c r="XCB170" s="8"/>
      <c r="XCC170" s="8"/>
      <c r="XCD170" s="8"/>
      <c r="XCE170" s="8"/>
      <c r="XCF170" s="8"/>
      <c r="XCG170" s="8"/>
      <c r="XCH170" s="8"/>
      <c r="XCI170" s="8"/>
      <c r="XCJ170" s="8"/>
      <c r="XCK170" s="8"/>
      <c r="XCL170" s="8"/>
      <c r="XCM170" s="8"/>
      <c r="XCN170" s="8"/>
      <c r="XCO170" s="8"/>
      <c r="XCP170" s="8"/>
      <c r="XCQ170" s="8"/>
      <c r="XCR170" s="8"/>
      <c r="XCS170" s="8"/>
      <c r="XCT170" s="8"/>
      <c r="XCU170" s="8"/>
      <c r="XCV170" s="8"/>
      <c r="XCW170" s="8"/>
      <c r="XCX170" s="8"/>
      <c r="XCY170" s="8"/>
      <c r="XCZ170" s="8"/>
      <c r="XDA170" s="8"/>
      <c r="XDB170" s="8"/>
      <c r="XDC170" s="8"/>
      <c r="XDD170" s="8"/>
      <c r="XDE170" s="8"/>
      <c r="XDF170" s="8"/>
      <c r="XDG170" s="8"/>
      <c r="XDH170" s="8"/>
      <c r="XDI170" s="8"/>
      <c r="XDJ170" s="8"/>
      <c r="XDK170" s="8"/>
      <c r="XDL170" s="8"/>
      <c r="XDM170" s="8"/>
      <c r="XDN170" s="8"/>
      <c r="XDO170" s="8"/>
      <c r="XDP170" s="8"/>
      <c r="XDQ170" s="8"/>
      <c r="XDR170" s="8"/>
      <c r="XDS170" s="8"/>
      <c r="XDT170" s="8"/>
      <c r="XDU170" s="8"/>
      <c r="XDV170" s="8"/>
      <c r="XDW170" s="8"/>
      <c r="XDX170" s="8"/>
      <c r="XDY170" s="8"/>
      <c r="XDZ170" s="8"/>
      <c r="XEA170" s="8"/>
      <c r="XEB170" s="8"/>
      <c r="XEC170" s="8"/>
      <c r="XED170" s="8"/>
      <c r="XEE170" s="8"/>
      <c r="XEF170" s="8"/>
      <c r="XEG170" s="8"/>
      <c r="XEH170" s="8"/>
      <c r="XEI170" s="8"/>
      <c r="XEJ170" s="8"/>
      <c r="XEK170" s="8"/>
      <c r="XEL170" s="8"/>
      <c r="XEM170" s="8"/>
      <c r="XEN170" s="8"/>
      <c r="XEO170" s="8"/>
      <c r="XEP170" s="8"/>
      <c r="XEQ170" s="8"/>
      <c r="XER170" s="8"/>
      <c r="XES170" s="8"/>
      <c r="XET170" s="8"/>
      <c r="XEU170" s="8"/>
      <c r="XEV170" s="8"/>
      <c r="XEW170" s="8"/>
      <c r="XEX170" s="8"/>
      <c r="XEY170" s="8"/>
      <c r="XEZ170" s="8"/>
      <c r="XFA170" s="8"/>
      <c r="XFB170" s="8"/>
      <c r="XFC170" s="8"/>
      <c r="XFD170" s="8"/>
    </row>
    <row r="173" customFormat="false" ht="13.5" hidden="false" customHeight="true" outlineLevel="0" collapsed="false"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</row>
    <row r="174" customFormat="false" ht="13.5" hidden="false" customHeight="true" outlineLevel="0" collapsed="false"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</row>
    <row r="175" customFormat="false" ht="13.5" hidden="false" customHeight="true" outlineLevel="0" collapsed="false"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S170">
    <cfRule type="cellIs" priority="2" operator="lessThan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8" width="14.29"/>
    <col collapsed="false" customWidth="true" hidden="false" outlineLevel="0" max="2" min="2" style="8" width="35.72"/>
    <col collapsed="false" customWidth="false" hidden="false" outlineLevel="0" max="7" min="3" style="8" width="11.57"/>
    <col collapsed="false" customWidth="true" hidden="false" outlineLevel="0" max="8" min="8" style="8" width="13.57"/>
    <col collapsed="false" customWidth="false" hidden="false" outlineLevel="0" max="244" min="9" style="8" width="11.57"/>
    <col collapsed="false" customWidth="true" hidden="false" outlineLevel="0" max="245" min="245" style="8" width="25.71"/>
    <col collapsed="false" customWidth="false" hidden="false" outlineLevel="0" max="246" min="246" style="8" width="11.57"/>
    <col collapsed="false" customWidth="true" hidden="false" outlineLevel="0" max="247" min="247" style="8" width="34.14"/>
    <col collapsed="false" customWidth="true" hidden="false" outlineLevel="0" max="248" min="248" style="8" width="9.57"/>
    <col collapsed="false" customWidth="true" hidden="false" outlineLevel="0" max="249" min="249" style="8" width="25.14"/>
    <col collapsed="false" customWidth="true" hidden="false" outlineLevel="0" max="250" min="250" style="8" width="8.29"/>
    <col collapsed="false" customWidth="true" hidden="false" outlineLevel="0" max="251" min="251" style="8" width="37.43"/>
    <col collapsed="false" customWidth="true" hidden="false" outlineLevel="0" max="252" min="252" style="8" width="10.29"/>
    <col collapsed="false" customWidth="true" hidden="false" outlineLevel="0" max="253" min="253" style="8" width="26"/>
    <col collapsed="false" customWidth="false" hidden="false" outlineLevel="0" max="500" min="254" style="8" width="11.57"/>
    <col collapsed="false" customWidth="true" hidden="false" outlineLevel="0" max="501" min="501" style="8" width="25.71"/>
    <col collapsed="false" customWidth="false" hidden="false" outlineLevel="0" max="502" min="502" style="8" width="11.57"/>
    <col collapsed="false" customWidth="true" hidden="false" outlineLevel="0" max="503" min="503" style="8" width="34.14"/>
    <col collapsed="false" customWidth="true" hidden="false" outlineLevel="0" max="504" min="504" style="8" width="9.57"/>
    <col collapsed="false" customWidth="true" hidden="false" outlineLevel="0" max="505" min="505" style="8" width="25.14"/>
    <col collapsed="false" customWidth="true" hidden="false" outlineLevel="0" max="506" min="506" style="8" width="8.29"/>
    <col collapsed="false" customWidth="true" hidden="false" outlineLevel="0" max="507" min="507" style="8" width="37.43"/>
    <col collapsed="false" customWidth="true" hidden="false" outlineLevel="0" max="508" min="508" style="8" width="10.29"/>
    <col collapsed="false" customWidth="true" hidden="false" outlineLevel="0" max="509" min="509" style="8" width="26"/>
    <col collapsed="false" customWidth="false" hidden="false" outlineLevel="0" max="756" min="510" style="8" width="11.57"/>
    <col collapsed="false" customWidth="true" hidden="false" outlineLevel="0" max="757" min="757" style="8" width="25.71"/>
    <col collapsed="false" customWidth="false" hidden="false" outlineLevel="0" max="758" min="758" style="8" width="11.57"/>
    <col collapsed="false" customWidth="true" hidden="false" outlineLevel="0" max="759" min="759" style="8" width="34.14"/>
    <col collapsed="false" customWidth="true" hidden="false" outlineLevel="0" max="760" min="760" style="8" width="9.57"/>
    <col collapsed="false" customWidth="true" hidden="false" outlineLevel="0" max="761" min="761" style="8" width="25.14"/>
    <col collapsed="false" customWidth="true" hidden="false" outlineLevel="0" max="762" min="762" style="8" width="8.29"/>
    <col collapsed="false" customWidth="true" hidden="false" outlineLevel="0" max="763" min="763" style="8" width="37.43"/>
    <col collapsed="false" customWidth="true" hidden="false" outlineLevel="0" max="764" min="764" style="8" width="10.29"/>
    <col collapsed="false" customWidth="true" hidden="false" outlineLevel="0" max="765" min="765" style="8" width="26"/>
    <col collapsed="false" customWidth="false" hidden="false" outlineLevel="0" max="1012" min="766" style="8" width="11.57"/>
    <col collapsed="false" customWidth="true" hidden="false" outlineLevel="0" max="1013" min="1013" style="8" width="25.71"/>
    <col collapsed="false" customWidth="false" hidden="false" outlineLevel="0" max="1014" min="1014" style="8" width="11.57"/>
    <col collapsed="false" customWidth="true" hidden="false" outlineLevel="0" max="1015" min="1015" style="8" width="34.14"/>
    <col collapsed="false" customWidth="true" hidden="false" outlineLevel="0" max="1016" min="1016" style="8" width="9.57"/>
    <col collapsed="false" customWidth="true" hidden="false" outlineLevel="0" max="1017" min="1017" style="8" width="25.14"/>
    <col collapsed="false" customWidth="true" hidden="false" outlineLevel="0" max="1018" min="1018" style="8" width="8.29"/>
    <col collapsed="false" customWidth="true" hidden="false" outlineLevel="0" max="1019" min="1019" style="8" width="37.43"/>
    <col collapsed="false" customWidth="true" hidden="false" outlineLevel="0" max="1020" min="1020" style="8" width="10.29"/>
    <col collapsed="false" customWidth="true" hidden="false" outlineLevel="0" max="1021" min="1021" style="8" width="26"/>
    <col collapsed="false" customWidth="false" hidden="false" outlineLevel="0" max="1268" min="1022" style="8" width="11.57"/>
    <col collapsed="false" customWidth="true" hidden="false" outlineLevel="0" max="1269" min="1269" style="8" width="25.71"/>
    <col collapsed="false" customWidth="false" hidden="false" outlineLevel="0" max="1270" min="1270" style="8" width="11.57"/>
    <col collapsed="false" customWidth="true" hidden="false" outlineLevel="0" max="1271" min="1271" style="8" width="34.14"/>
    <col collapsed="false" customWidth="true" hidden="false" outlineLevel="0" max="1272" min="1272" style="8" width="9.57"/>
    <col collapsed="false" customWidth="true" hidden="false" outlineLevel="0" max="1273" min="1273" style="8" width="25.14"/>
    <col collapsed="false" customWidth="true" hidden="false" outlineLevel="0" max="1274" min="1274" style="8" width="8.29"/>
    <col collapsed="false" customWidth="true" hidden="false" outlineLevel="0" max="1275" min="1275" style="8" width="37.43"/>
    <col collapsed="false" customWidth="true" hidden="false" outlineLevel="0" max="1276" min="1276" style="8" width="10.29"/>
    <col collapsed="false" customWidth="true" hidden="false" outlineLevel="0" max="1277" min="1277" style="8" width="26"/>
    <col collapsed="false" customWidth="false" hidden="false" outlineLevel="0" max="1524" min="1278" style="8" width="11.57"/>
    <col collapsed="false" customWidth="true" hidden="false" outlineLevel="0" max="1525" min="1525" style="8" width="25.71"/>
    <col collapsed="false" customWidth="false" hidden="false" outlineLevel="0" max="1526" min="1526" style="8" width="11.57"/>
    <col collapsed="false" customWidth="true" hidden="false" outlineLevel="0" max="1527" min="1527" style="8" width="34.14"/>
    <col collapsed="false" customWidth="true" hidden="false" outlineLevel="0" max="1528" min="1528" style="8" width="9.57"/>
    <col collapsed="false" customWidth="true" hidden="false" outlineLevel="0" max="1529" min="1529" style="8" width="25.14"/>
    <col collapsed="false" customWidth="true" hidden="false" outlineLevel="0" max="1530" min="1530" style="8" width="8.29"/>
    <col collapsed="false" customWidth="true" hidden="false" outlineLevel="0" max="1531" min="1531" style="8" width="37.43"/>
    <col collapsed="false" customWidth="true" hidden="false" outlineLevel="0" max="1532" min="1532" style="8" width="10.29"/>
    <col collapsed="false" customWidth="true" hidden="false" outlineLevel="0" max="1533" min="1533" style="8" width="26"/>
    <col collapsed="false" customWidth="false" hidden="false" outlineLevel="0" max="1780" min="1534" style="8" width="11.57"/>
    <col collapsed="false" customWidth="true" hidden="false" outlineLevel="0" max="1781" min="1781" style="8" width="25.71"/>
    <col collapsed="false" customWidth="false" hidden="false" outlineLevel="0" max="1782" min="1782" style="8" width="11.57"/>
    <col collapsed="false" customWidth="true" hidden="false" outlineLevel="0" max="1783" min="1783" style="8" width="34.14"/>
    <col collapsed="false" customWidth="true" hidden="false" outlineLevel="0" max="1784" min="1784" style="8" width="9.57"/>
    <col collapsed="false" customWidth="true" hidden="false" outlineLevel="0" max="1785" min="1785" style="8" width="25.14"/>
    <col collapsed="false" customWidth="true" hidden="false" outlineLevel="0" max="1786" min="1786" style="8" width="8.29"/>
    <col collapsed="false" customWidth="true" hidden="false" outlineLevel="0" max="1787" min="1787" style="8" width="37.43"/>
    <col collapsed="false" customWidth="true" hidden="false" outlineLevel="0" max="1788" min="1788" style="8" width="10.29"/>
    <col collapsed="false" customWidth="true" hidden="false" outlineLevel="0" max="1789" min="1789" style="8" width="26"/>
    <col collapsed="false" customWidth="false" hidden="false" outlineLevel="0" max="2036" min="1790" style="8" width="11.57"/>
    <col collapsed="false" customWidth="true" hidden="false" outlineLevel="0" max="2037" min="2037" style="8" width="25.71"/>
    <col collapsed="false" customWidth="false" hidden="false" outlineLevel="0" max="2038" min="2038" style="8" width="11.57"/>
    <col collapsed="false" customWidth="true" hidden="false" outlineLevel="0" max="2039" min="2039" style="8" width="34.14"/>
    <col collapsed="false" customWidth="true" hidden="false" outlineLevel="0" max="2040" min="2040" style="8" width="9.57"/>
    <col collapsed="false" customWidth="true" hidden="false" outlineLevel="0" max="2041" min="2041" style="8" width="25.14"/>
    <col collapsed="false" customWidth="true" hidden="false" outlineLevel="0" max="2042" min="2042" style="8" width="8.29"/>
    <col collapsed="false" customWidth="true" hidden="false" outlineLevel="0" max="2043" min="2043" style="8" width="37.43"/>
    <col collapsed="false" customWidth="true" hidden="false" outlineLevel="0" max="2044" min="2044" style="8" width="10.29"/>
    <col collapsed="false" customWidth="true" hidden="false" outlineLevel="0" max="2045" min="2045" style="8" width="26"/>
    <col collapsed="false" customWidth="false" hidden="false" outlineLevel="0" max="2292" min="2046" style="8" width="11.57"/>
    <col collapsed="false" customWidth="true" hidden="false" outlineLevel="0" max="2293" min="2293" style="8" width="25.71"/>
    <col collapsed="false" customWidth="false" hidden="false" outlineLevel="0" max="2294" min="2294" style="8" width="11.57"/>
    <col collapsed="false" customWidth="true" hidden="false" outlineLevel="0" max="2295" min="2295" style="8" width="34.14"/>
    <col collapsed="false" customWidth="true" hidden="false" outlineLevel="0" max="2296" min="2296" style="8" width="9.57"/>
    <col collapsed="false" customWidth="true" hidden="false" outlineLevel="0" max="2297" min="2297" style="8" width="25.14"/>
    <col collapsed="false" customWidth="true" hidden="false" outlineLevel="0" max="2298" min="2298" style="8" width="8.29"/>
    <col collapsed="false" customWidth="true" hidden="false" outlineLevel="0" max="2299" min="2299" style="8" width="37.43"/>
    <col collapsed="false" customWidth="true" hidden="false" outlineLevel="0" max="2300" min="2300" style="8" width="10.29"/>
    <col collapsed="false" customWidth="true" hidden="false" outlineLevel="0" max="2301" min="2301" style="8" width="26"/>
    <col collapsed="false" customWidth="false" hidden="false" outlineLevel="0" max="2548" min="2302" style="8" width="11.57"/>
    <col collapsed="false" customWidth="true" hidden="false" outlineLevel="0" max="2549" min="2549" style="8" width="25.71"/>
    <col collapsed="false" customWidth="false" hidden="false" outlineLevel="0" max="2550" min="2550" style="8" width="11.57"/>
    <col collapsed="false" customWidth="true" hidden="false" outlineLevel="0" max="2551" min="2551" style="8" width="34.14"/>
    <col collapsed="false" customWidth="true" hidden="false" outlineLevel="0" max="2552" min="2552" style="8" width="9.57"/>
    <col collapsed="false" customWidth="true" hidden="false" outlineLevel="0" max="2553" min="2553" style="8" width="25.14"/>
    <col collapsed="false" customWidth="true" hidden="false" outlineLevel="0" max="2554" min="2554" style="8" width="8.29"/>
    <col collapsed="false" customWidth="true" hidden="false" outlineLevel="0" max="2555" min="2555" style="8" width="37.43"/>
    <col collapsed="false" customWidth="true" hidden="false" outlineLevel="0" max="2556" min="2556" style="8" width="10.29"/>
    <col collapsed="false" customWidth="true" hidden="false" outlineLevel="0" max="2557" min="2557" style="8" width="26"/>
    <col collapsed="false" customWidth="false" hidden="false" outlineLevel="0" max="2804" min="2558" style="8" width="11.57"/>
    <col collapsed="false" customWidth="true" hidden="false" outlineLevel="0" max="2805" min="2805" style="8" width="25.71"/>
    <col collapsed="false" customWidth="false" hidden="false" outlineLevel="0" max="2806" min="2806" style="8" width="11.57"/>
    <col collapsed="false" customWidth="true" hidden="false" outlineLevel="0" max="2807" min="2807" style="8" width="34.14"/>
    <col collapsed="false" customWidth="true" hidden="false" outlineLevel="0" max="2808" min="2808" style="8" width="9.57"/>
    <col collapsed="false" customWidth="true" hidden="false" outlineLevel="0" max="2809" min="2809" style="8" width="25.14"/>
    <col collapsed="false" customWidth="true" hidden="false" outlineLevel="0" max="2810" min="2810" style="8" width="8.29"/>
    <col collapsed="false" customWidth="true" hidden="false" outlineLevel="0" max="2811" min="2811" style="8" width="37.43"/>
    <col collapsed="false" customWidth="true" hidden="false" outlineLevel="0" max="2812" min="2812" style="8" width="10.29"/>
    <col collapsed="false" customWidth="true" hidden="false" outlineLevel="0" max="2813" min="2813" style="8" width="26"/>
    <col collapsed="false" customWidth="false" hidden="false" outlineLevel="0" max="3060" min="2814" style="8" width="11.57"/>
    <col collapsed="false" customWidth="true" hidden="false" outlineLevel="0" max="3061" min="3061" style="8" width="25.71"/>
    <col collapsed="false" customWidth="false" hidden="false" outlineLevel="0" max="3062" min="3062" style="8" width="11.57"/>
    <col collapsed="false" customWidth="true" hidden="false" outlineLevel="0" max="3063" min="3063" style="8" width="34.14"/>
    <col collapsed="false" customWidth="true" hidden="false" outlineLevel="0" max="3064" min="3064" style="8" width="9.57"/>
    <col collapsed="false" customWidth="true" hidden="false" outlineLevel="0" max="3065" min="3065" style="8" width="25.14"/>
    <col collapsed="false" customWidth="true" hidden="false" outlineLevel="0" max="3066" min="3066" style="8" width="8.29"/>
    <col collapsed="false" customWidth="true" hidden="false" outlineLevel="0" max="3067" min="3067" style="8" width="37.43"/>
    <col collapsed="false" customWidth="true" hidden="false" outlineLevel="0" max="3068" min="3068" style="8" width="10.29"/>
    <col collapsed="false" customWidth="true" hidden="false" outlineLevel="0" max="3069" min="3069" style="8" width="26"/>
    <col collapsed="false" customWidth="false" hidden="false" outlineLevel="0" max="3316" min="3070" style="8" width="11.57"/>
    <col collapsed="false" customWidth="true" hidden="false" outlineLevel="0" max="3317" min="3317" style="8" width="25.71"/>
    <col collapsed="false" customWidth="false" hidden="false" outlineLevel="0" max="3318" min="3318" style="8" width="11.57"/>
    <col collapsed="false" customWidth="true" hidden="false" outlineLevel="0" max="3319" min="3319" style="8" width="34.14"/>
    <col collapsed="false" customWidth="true" hidden="false" outlineLevel="0" max="3320" min="3320" style="8" width="9.57"/>
    <col collapsed="false" customWidth="true" hidden="false" outlineLevel="0" max="3321" min="3321" style="8" width="25.14"/>
    <col collapsed="false" customWidth="true" hidden="false" outlineLevel="0" max="3322" min="3322" style="8" width="8.29"/>
    <col collapsed="false" customWidth="true" hidden="false" outlineLevel="0" max="3323" min="3323" style="8" width="37.43"/>
    <col collapsed="false" customWidth="true" hidden="false" outlineLevel="0" max="3324" min="3324" style="8" width="10.29"/>
    <col collapsed="false" customWidth="true" hidden="false" outlineLevel="0" max="3325" min="3325" style="8" width="26"/>
    <col collapsed="false" customWidth="false" hidden="false" outlineLevel="0" max="3572" min="3326" style="8" width="11.57"/>
    <col collapsed="false" customWidth="true" hidden="false" outlineLevel="0" max="3573" min="3573" style="8" width="25.71"/>
    <col collapsed="false" customWidth="false" hidden="false" outlineLevel="0" max="3574" min="3574" style="8" width="11.57"/>
    <col collapsed="false" customWidth="true" hidden="false" outlineLevel="0" max="3575" min="3575" style="8" width="34.14"/>
    <col collapsed="false" customWidth="true" hidden="false" outlineLevel="0" max="3576" min="3576" style="8" width="9.57"/>
    <col collapsed="false" customWidth="true" hidden="false" outlineLevel="0" max="3577" min="3577" style="8" width="25.14"/>
    <col collapsed="false" customWidth="true" hidden="false" outlineLevel="0" max="3578" min="3578" style="8" width="8.29"/>
    <col collapsed="false" customWidth="true" hidden="false" outlineLevel="0" max="3579" min="3579" style="8" width="37.43"/>
    <col collapsed="false" customWidth="true" hidden="false" outlineLevel="0" max="3580" min="3580" style="8" width="10.29"/>
    <col collapsed="false" customWidth="true" hidden="false" outlineLevel="0" max="3581" min="3581" style="8" width="26"/>
    <col collapsed="false" customWidth="false" hidden="false" outlineLevel="0" max="3828" min="3582" style="8" width="11.57"/>
    <col collapsed="false" customWidth="true" hidden="false" outlineLevel="0" max="3829" min="3829" style="8" width="25.71"/>
    <col collapsed="false" customWidth="false" hidden="false" outlineLevel="0" max="3830" min="3830" style="8" width="11.57"/>
    <col collapsed="false" customWidth="true" hidden="false" outlineLevel="0" max="3831" min="3831" style="8" width="34.14"/>
    <col collapsed="false" customWidth="true" hidden="false" outlineLevel="0" max="3832" min="3832" style="8" width="9.57"/>
    <col collapsed="false" customWidth="true" hidden="false" outlineLevel="0" max="3833" min="3833" style="8" width="25.14"/>
    <col collapsed="false" customWidth="true" hidden="false" outlineLevel="0" max="3834" min="3834" style="8" width="8.29"/>
    <col collapsed="false" customWidth="true" hidden="false" outlineLevel="0" max="3835" min="3835" style="8" width="37.43"/>
    <col collapsed="false" customWidth="true" hidden="false" outlineLevel="0" max="3836" min="3836" style="8" width="10.29"/>
    <col collapsed="false" customWidth="true" hidden="false" outlineLevel="0" max="3837" min="3837" style="8" width="26"/>
    <col collapsed="false" customWidth="false" hidden="false" outlineLevel="0" max="4084" min="3838" style="8" width="11.57"/>
    <col collapsed="false" customWidth="true" hidden="false" outlineLevel="0" max="4085" min="4085" style="8" width="25.71"/>
    <col collapsed="false" customWidth="false" hidden="false" outlineLevel="0" max="4086" min="4086" style="8" width="11.57"/>
    <col collapsed="false" customWidth="true" hidden="false" outlineLevel="0" max="4087" min="4087" style="8" width="34.14"/>
    <col collapsed="false" customWidth="true" hidden="false" outlineLevel="0" max="4088" min="4088" style="8" width="9.57"/>
    <col collapsed="false" customWidth="true" hidden="false" outlineLevel="0" max="4089" min="4089" style="8" width="25.14"/>
    <col collapsed="false" customWidth="true" hidden="false" outlineLevel="0" max="4090" min="4090" style="8" width="8.29"/>
    <col collapsed="false" customWidth="true" hidden="false" outlineLevel="0" max="4091" min="4091" style="8" width="37.43"/>
    <col collapsed="false" customWidth="true" hidden="false" outlineLevel="0" max="4092" min="4092" style="8" width="10.29"/>
    <col collapsed="false" customWidth="true" hidden="false" outlineLevel="0" max="4093" min="4093" style="8" width="26"/>
    <col collapsed="false" customWidth="false" hidden="false" outlineLevel="0" max="4340" min="4094" style="8" width="11.57"/>
    <col collapsed="false" customWidth="true" hidden="false" outlineLevel="0" max="4341" min="4341" style="8" width="25.71"/>
    <col collapsed="false" customWidth="false" hidden="false" outlineLevel="0" max="4342" min="4342" style="8" width="11.57"/>
    <col collapsed="false" customWidth="true" hidden="false" outlineLevel="0" max="4343" min="4343" style="8" width="34.14"/>
    <col collapsed="false" customWidth="true" hidden="false" outlineLevel="0" max="4344" min="4344" style="8" width="9.57"/>
    <col collapsed="false" customWidth="true" hidden="false" outlineLevel="0" max="4345" min="4345" style="8" width="25.14"/>
    <col collapsed="false" customWidth="true" hidden="false" outlineLevel="0" max="4346" min="4346" style="8" width="8.29"/>
    <col collapsed="false" customWidth="true" hidden="false" outlineLevel="0" max="4347" min="4347" style="8" width="37.43"/>
    <col collapsed="false" customWidth="true" hidden="false" outlineLevel="0" max="4348" min="4348" style="8" width="10.29"/>
    <col collapsed="false" customWidth="true" hidden="false" outlineLevel="0" max="4349" min="4349" style="8" width="26"/>
    <col collapsed="false" customWidth="false" hidden="false" outlineLevel="0" max="4596" min="4350" style="8" width="11.57"/>
    <col collapsed="false" customWidth="true" hidden="false" outlineLevel="0" max="4597" min="4597" style="8" width="25.71"/>
    <col collapsed="false" customWidth="false" hidden="false" outlineLevel="0" max="4598" min="4598" style="8" width="11.57"/>
    <col collapsed="false" customWidth="true" hidden="false" outlineLevel="0" max="4599" min="4599" style="8" width="34.14"/>
    <col collapsed="false" customWidth="true" hidden="false" outlineLevel="0" max="4600" min="4600" style="8" width="9.57"/>
    <col collapsed="false" customWidth="true" hidden="false" outlineLevel="0" max="4601" min="4601" style="8" width="25.14"/>
    <col collapsed="false" customWidth="true" hidden="false" outlineLevel="0" max="4602" min="4602" style="8" width="8.29"/>
    <col collapsed="false" customWidth="true" hidden="false" outlineLevel="0" max="4603" min="4603" style="8" width="37.43"/>
    <col collapsed="false" customWidth="true" hidden="false" outlineLevel="0" max="4604" min="4604" style="8" width="10.29"/>
    <col collapsed="false" customWidth="true" hidden="false" outlineLevel="0" max="4605" min="4605" style="8" width="26"/>
    <col collapsed="false" customWidth="false" hidden="false" outlineLevel="0" max="4852" min="4606" style="8" width="11.57"/>
    <col collapsed="false" customWidth="true" hidden="false" outlineLevel="0" max="4853" min="4853" style="8" width="25.71"/>
    <col collapsed="false" customWidth="false" hidden="false" outlineLevel="0" max="4854" min="4854" style="8" width="11.57"/>
    <col collapsed="false" customWidth="true" hidden="false" outlineLevel="0" max="4855" min="4855" style="8" width="34.14"/>
    <col collapsed="false" customWidth="true" hidden="false" outlineLevel="0" max="4856" min="4856" style="8" width="9.57"/>
    <col collapsed="false" customWidth="true" hidden="false" outlineLevel="0" max="4857" min="4857" style="8" width="25.14"/>
    <col collapsed="false" customWidth="true" hidden="false" outlineLevel="0" max="4858" min="4858" style="8" width="8.29"/>
    <col collapsed="false" customWidth="true" hidden="false" outlineLevel="0" max="4859" min="4859" style="8" width="37.43"/>
    <col collapsed="false" customWidth="true" hidden="false" outlineLevel="0" max="4860" min="4860" style="8" width="10.29"/>
    <col collapsed="false" customWidth="true" hidden="false" outlineLevel="0" max="4861" min="4861" style="8" width="26"/>
    <col collapsed="false" customWidth="false" hidden="false" outlineLevel="0" max="5108" min="4862" style="8" width="11.57"/>
    <col collapsed="false" customWidth="true" hidden="false" outlineLevel="0" max="5109" min="5109" style="8" width="25.71"/>
    <col collapsed="false" customWidth="false" hidden="false" outlineLevel="0" max="5110" min="5110" style="8" width="11.57"/>
    <col collapsed="false" customWidth="true" hidden="false" outlineLevel="0" max="5111" min="5111" style="8" width="34.14"/>
    <col collapsed="false" customWidth="true" hidden="false" outlineLevel="0" max="5112" min="5112" style="8" width="9.57"/>
    <col collapsed="false" customWidth="true" hidden="false" outlineLevel="0" max="5113" min="5113" style="8" width="25.14"/>
    <col collapsed="false" customWidth="true" hidden="false" outlineLevel="0" max="5114" min="5114" style="8" width="8.29"/>
    <col collapsed="false" customWidth="true" hidden="false" outlineLevel="0" max="5115" min="5115" style="8" width="37.43"/>
    <col collapsed="false" customWidth="true" hidden="false" outlineLevel="0" max="5116" min="5116" style="8" width="10.29"/>
    <col collapsed="false" customWidth="true" hidden="false" outlineLevel="0" max="5117" min="5117" style="8" width="26"/>
    <col collapsed="false" customWidth="false" hidden="false" outlineLevel="0" max="5364" min="5118" style="8" width="11.57"/>
    <col collapsed="false" customWidth="true" hidden="false" outlineLevel="0" max="5365" min="5365" style="8" width="25.71"/>
    <col collapsed="false" customWidth="false" hidden="false" outlineLevel="0" max="5366" min="5366" style="8" width="11.57"/>
    <col collapsed="false" customWidth="true" hidden="false" outlineLevel="0" max="5367" min="5367" style="8" width="34.14"/>
    <col collapsed="false" customWidth="true" hidden="false" outlineLevel="0" max="5368" min="5368" style="8" width="9.57"/>
    <col collapsed="false" customWidth="true" hidden="false" outlineLevel="0" max="5369" min="5369" style="8" width="25.14"/>
    <col collapsed="false" customWidth="true" hidden="false" outlineLevel="0" max="5370" min="5370" style="8" width="8.29"/>
    <col collapsed="false" customWidth="true" hidden="false" outlineLevel="0" max="5371" min="5371" style="8" width="37.43"/>
    <col collapsed="false" customWidth="true" hidden="false" outlineLevel="0" max="5372" min="5372" style="8" width="10.29"/>
    <col collapsed="false" customWidth="true" hidden="false" outlineLevel="0" max="5373" min="5373" style="8" width="26"/>
    <col collapsed="false" customWidth="false" hidden="false" outlineLevel="0" max="5620" min="5374" style="8" width="11.57"/>
    <col collapsed="false" customWidth="true" hidden="false" outlineLevel="0" max="5621" min="5621" style="8" width="25.71"/>
    <col collapsed="false" customWidth="false" hidden="false" outlineLevel="0" max="5622" min="5622" style="8" width="11.57"/>
    <col collapsed="false" customWidth="true" hidden="false" outlineLevel="0" max="5623" min="5623" style="8" width="34.14"/>
    <col collapsed="false" customWidth="true" hidden="false" outlineLevel="0" max="5624" min="5624" style="8" width="9.57"/>
    <col collapsed="false" customWidth="true" hidden="false" outlineLevel="0" max="5625" min="5625" style="8" width="25.14"/>
    <col collapsed="false" customWidth="true" hidden="false" outlineLevel="0" max="5626" min="5626" style="8" width="8.29"/>
    <col collapsed="false" customWidth="true" hidden="false" outlineLevel="0" max="5627" min="5627" style="8" width="37.43"/>
    <col collapsed="false" customWidth="true" hidden="false" outlineLevel="0" max="5628" min="5628" style="8" width="10.29"/>
    <col collapsed="false" customWidth="true" hidden="false" outlineLevel="0" max="5629" min="5629" style="8" width="26"/>
    <col collapsed="false" customWidth="false" hidden="false" outlineLevel="0" max="5876" min="5630" style="8" width="11.57"/>
    <col collapsed="false" customWidth="true" hidden="false" outlineLevel="0" max="5877" min="5877" style="8" width="25.71"/>
    <col collapsed="false" customWidth="false" hidden="false" outlineLevel="0" max="5878" min="5878" style="8" width="11.57"/>
    <col collapsed="false" customWidth="true" hidden="false" outlineLevel="0" max="5879" min="5879" style="8" width="34.14"/>
    <col collapsed="false" customWidth="true" hidden="false" outlineLevel="0" max="5880" min="5880" style="8" width="9.57"/>
    <col collapsed="false" customWidth="true" hidden="false" outlineLevel="0" max="5881" min="5881" style="8" width="25.14"/>
    <col collapsed="false" customWidth="true" hidden="false" outlineLevel="0" max="5882" min="5882" style="8" width="8.29"/>
    <col collapsed="false" customWidth="true" hidden="false" outlineLevel="0" max="5883" min="5883" style="8" width="37.43"/>
    <col collapsed="false" customWidth="true" hidden="false" outlineLevel="0" max="5884" min="5884" style="8" width="10.29"/>
    <col collapsed="false" customWidth="true" hidden="false" outlineLevel="0" max="5885" min="5885" style="8" width="26"/>
    <col collapsed="false" customWidth="false" hidden="false" outlineLevel="0" max="6132" min="5886" style="8" width="11.57"/>
    <col collapsed="false" customWidth="true" hidden="false" outlineLevel="0" max="6133" min="6133" style="8" width="25.71"/>
    <col collapsed="false" customWidth="false" hidden="false" outlineLevel="0" max="6134" min="6134" style="8" width="11.57"/>
    <col collapsed="false" customWidth="true" hidden="false" outlineLevel="0" max="6135" min="6135" style="8" width="34.14"/>
    <col collapsed="false" customWidth="true" hidden="false" outlineLevel="0" max="6136" min="6136" style="8" width="9.57"/>
    <col collapsed="false" customWidth="true" hidden="false" outlineLevel="0" max="6137" min="6137" style="8" width="25.14"/>
    <col collapsed="false" customWidth="true" hidden="false" outlineLevel="0" max="6138" min="6138" style="8" width="8.29"/>
    <col collapsed="false" customWidth="true" hidden="false" outlineLevel="0" max="6139" min="6139" style="8" width="37.43"/>
    <col collapsed="false" customWidth="true" hidden="false" outlineLevel="0" max="6140" min="6140" style="8" width="10.29"/>
    <col collapsed="false" customWidth="true" hidden="false" outlineLevel="0" max="6141" min="6141" style="8" width="26"/>
    <col collapsed="false" customWidth="false" hidden="false" outlineLevel="0" max="6388" min="6142" style="8" width="11.57"/>
    <col collapsed="false" customWidth="true" hidden="false" outlineLevel="0" max="6389" min="6389" style="8" width="25.71"/>
    <col collapsed="false" customWidth="false" hidden="false" outlineLevel="0" max="6390" min="6390" style="8" width="11.57"/>
    <col collapsed="false" customWidth="true" hidden="false" outlineLevel="0" max="6391" min="6391" style="8" width="34.14"/>
    <col collapsed="false" customWidth="true" hidden="false" outlineLevel="0" max="6392" min="6392" style="8" width="9.57"/>
    <col collapsed="false" customWidth="true" hidden="false" outlineLevel="0" max="6393" min="6393" style="8" width="25.14"/>
    <col collapsed="false" customWidth="true" hidden="false" outlineLevel="0" max="6394" min="6394" style="8" width="8.29"/>
    <col collapsed="false" customWidth="true" hidden="false" outlineLevel="0" max="6395" min="6395" style="8" width="37.43"/>
    <col collapsed="false" customWidth="true" hidden="false" outlineLevel="0" max="6396" min="6396" style="8" width="10.29"/>
    <col collapsed="false" customWidth="true" hidden="false" outlineLevel="0" max="6397" min="6397" style="8" width="26"/>
    <col collapsed="false" customWidth="false" hidden="false" outlineLevel="0" max="6644" min="6398" style="8" width="11.57"/>
    <col collapsed="false" customWidth="true" hidden="false" outlineLevel="0" max="6645" min="6645" style="8" width="25.71"/>
    <col collapsed="false" customWidth="false" hidden="false" outlineLevel="0" max="6646" min="6646" style="8" width="11.57"/>
    <col collapsed="false" customWidth="true" hidden="false" outlineLevel="0" max="6647" min="6647" style="8" width="34.14"/>
    <col collapsed="false" customWidth="true" hidden="false" outlineLevel="0" max="6648" min="6648" style="8" width="9.57"/>
    <col collapsed="false" customWidth="true" hidden="false" outlineLevel="0" max="6649" min="6649" style="8" width="25.14"/>
    <col collapsed="false" customWidth="true" hidden="false" outlineLevel="0" max="6650" min="6650" style="8" width="8.29"/>
    <col collapsed="false" customWidth="true" hidden="false" outlineLevel="0" max="6651" min="6651" style="8" width="37.43"/>
    <col collapsed="false" customWidth="true" hidden="false" outlineLevel="0" max="6652" min="6652" style="8" width="10.29"/>
    <col collapsed="false" customWidth="true" hidden="false" outlineLevel="0" max="6653" min="6653" style="8" width="26"/>
    <col collapsed="false" customWidth="false" hidden="false" outlineLevel="0" max="6900" min="6654" style="8" width="11.57"/>
    <col collapsed="false" customWidth="true" hidden="false" outlineLevel="0" max="6901" min="6901" style="8" width="25.71"/>
    <col collapsed="false" customWidth="false" hidden="false" outlineLevel="0" max="6902" min="6902" style="8" width="11.57"/>
    <col collapsed="false" customWidth="true" hidden="false" outlineLevel="0" max="6903" min="6903" style="8" width="34.14"/>
    <col collapsed="false" customWidth="true" hidden="false" outlineLevel="0" max="6904" min="6904" style="8" width="9.57"/>
    <col collapsed="false" customWidth="true" hidden="false" outlineLevel="0" max="6905" min="6905" style="8" width="25.14"/>
    <col collapsed="false" customWidth="true" hidden="false" outlineLevel="0" max="6906" min="6906" style="8" width="8.29"/>
    <col collapsed="false" customWidth="true" hidden="false" outlineLevel="0" max="6907" min="6907" style="8" width="37.43"/>
    <col collapsed="false" customWidth="true" hidden="false" outlineLevel="0" max="6908" min="6908" style="8" width="10.29"/>
    <col collapsed="false" customWidth="true" hidden="false" outlineLevel="0" max="6909" min="6909" style="8" width="26"/>
    <col collapsed="false" customWidth="false" hidden="false" outlineLevel="0" max="7156" min="6910" style="8" width="11.57"/>
    <col collapsed="false" customWidth="true" hidden="false" outlineLevel="0" max="7157" min="7157" style="8" width="25.71"/>
    <col collapsed="false" customWidth="false" hidden="false" outlineLevel="0" max="7158" min="7158" style="8" width="11.57"/>
    <col collapsed="false" customWidth="true" hidden="false" outlineLevel="0" max="7159" min="7159" style="8" width="34.14"/>
    <col collapsed="false" customWidth="true" hidden="false" outlineLevel="0" max="7160" min="7160" style="8" width="9.57"/>
    <col collapsed="false" customWidth="true" hidden="false" outlineLevel="0" max="7161" min="7161" style="8" width="25.14"/>
    <col collapsed="false" customWidth="true" hidden="false" outlineLevel="0" max="7162" min="7162" style="8" width="8.29"/>
    <col collapsed="false" customWidth="true" hidden="false" outlineLevel="0" max="7163" min="7163" style="8" width="37.43"/>
    <col collapsed="false" customWidth="true" hidden="false" outlineLevel="0" max="7164" min="7164" style="8" width="10.29"/>
    <col collapsed="false" customWidth="true" hidden="false" outlineLevel="0" max="7165" min="7165" style="8" width="26"/>
    <col collapsed="false" customWidth="false" hidden="false" outlineLevel="0" max="7412" min="7166" style="8" width="11.57"/>
    <col collapsed="false" customWidth="true" hidden="false" outlineLevel="0" max="7413" min="7413" style="8" width="25.71"/>
    <col collapsed="false" customWidth="false" hidden="false" outlineLevel="0" max="7414" min="7414" style="8" width="11.57"/>
    <col collapsed="false" customWidth="true" hidden="false" outlineLevel="0" max="7415" min="7415" style="8" width="34.14"/>
    <col collapsed="false" customWidth="true" hidden="false" outlineLevel="0" max="7416" min="7416" style="8" width="9.57"/>
    <col collapsed="false" customWidth="true" hidden="false" outlineLevel="0" max="7417" min="7417" style="8" width="25.14"/>
    <col collapsed="false" customWidth="true" hidden="false" outlineLevel="0" max="7418" min="7418" style="8" width="8.29"/>
    <col collapsed="false" customWidth="true" hidden="false" outlineLevel="0" max="7419" min="7419" style="8" width="37.43"/>
    <col collapsed="false" customWidth="true" hidden="false" outlineLevel="0" max="7420" min="7420" style="8" width="10.29"/>
    <col collapsed="false" customWidth="true" hidden="false" outlineLevel="0" max="7421" min="7421" style="8" width="26"/>
    <col collapsed="false" customWidth="false" hidden="false" outlineLevel="0" max="7668" min="7422" style="8" width="11.57"/>
    <col collapsed="false" customWidth="true" hidden="false" outlineLevel="0" max="7669" min="7669" style="8" width="25.71"/>
    <col collapsed="false" customWidth="false" hidden="false" outlineLevel="0" max="7670" min="7670" style="8" width="11.57"/>
    <col collapsed="false" customWidth="true" hidden="false" outlineLevel="0" max="7671" min="7671" style="8" width="34.14"/>
    <col collapsed="false" customWidth="true" hidden="false" outlineLevel="0" max="7672" min="7672" style="8" width="9.57"/>
    <col collapsed="false" customWidth="true" hidden="false" outlineLevel="0" max="7673" min="7673" style="8" width="25.14"/>
    <col collapsed="false" customWidth="true" hidden="false" outlineLevel="0" max="7674" min="7674" style="8" width="8.29"/>
    <col collapsed="false" customWidth="true" hidden="false" outlineLevel="0" max="7675" min="7675" style="8" width="37.43"/>
    <col collapsed="false" customWidth="true" hidden="false" outlineLevel="0" max="7676" min="7676" style="8" width="10.29"/>
    <col collapsed="false" customWidth="true" hidden="false" outlineLevel="0" max="7677" min="7677" style="8" width="26"/>
    <col collapsed="false" customWidth="false" hidden="false" outlineLevel="0" max="7924" min="7678" style="8" width="11.57"/>
    <col collapsed="false" customWidth="true" hidden="false" outlineLevel="0" max="7925" min="7925" style="8" width="25.71"/>
    <col collapsed="false" customWidth="false" hidden="false" outlineLevel="0" max="7926" min="7926" style="8" width="11.57"/>
    <col collapsed="false" customWidth="true" hidden="false" outlineLevel="0" max="7927" min="7927" style="8" width="34.14"/>
    <col collapsed="false" customWidth="true" hidden="false" outlineLevel="0" max="7928" min="7928" style="8" width="9.57"/>
    <col collapsed="false" customWidth="true" hidden="false" outlineLevel="0" max="7929" min="7929" style="8" width="25.14"/>
    <col collapsed="false" customWidth="true" hidden="false" outlineLevel="0" max="7930" min="7930" style="8" width="8.29"/>
    <col collapsed="false" customWidth="true" hidden="false" outlineLevel="0" max="7931" min="7931" style="8" width="37.43"/>
    <col collapsed="false" customWidth="true" hidden="false" outlineLevel="0" max="7932" min="7932" style="8" width="10.29"/>
    <col collapsed="false" customWidth="true" hidden="false" outlineLevel="0" max="7933" min="7933" style="8" width="26"/>
    <col collapsed="false" customWidth="false" hidden="false" outlineLevel="0" max="8180" min="7934" style="8" width="11.57"/>
    <col collapsed="false" customWidth="true" hidden="false" outlineLevel="0" max="8181" min="8181" style="8" width="25.71"/>
    <col collapsed="false" customWidth="false" hidden="false" outlineLevel="0" max="8182" min="8182" style="8" width="11.57"/>
    <col collapsed="false" customWidth="true" hidden="false" outlineLevel="0" max="8183" min="8183" style="8" width="34.14"/>
    <col collapsed="false" customWidth="true" hidden="false" outlineLevel="0" max="8184" min="8184" style="8" width="9.57"/>
    <col collapsed="false" customWidth="true" hidden="false" outlineLevel="0" max="8185" min="8185" style="8" width="25.14"/>
    <col collapsed="false" customWidth="true" hidden="false" outlineLevel="0" max="8186" min="8186" style="8" width="8.29"/>
    <col collapsed="false" customWidth="true" hidden="false" outlineLevel="0" max="8187" min="8187" style="8" width="37.43"/>
    <col collapsed="false" customWidth="true" hidden="false" outlineLevel="0" max="8188" min="8188" style="8" width="10.29"/>
    <col collapsed="false" customWidth="true" hidden="false" outlineLevel="0" max="8189" min="8189" style="8" width="26"/>
    <col collapsed="false" customWidth="false" hidden="false" outlineLevel="0" max="8436" min="8190" style="8" width="11.57"/>
    <col collapsed="false" customWidth="true" hidden="false" outlineLevel="0" max="8437" min="8437" style="8" width="25.71"/>
    <col collapsed="false" customWidth="false" hidden="false" outlineLevel="0" max="8438" min="8438" style="8" width="11.57"/>
    <col collapsed="false" customWidth="true" hidden="false" outlineLevel="0" max="8439" min="8439" style="8" width="34.14"/>
    <col collapsed="false" customWidth="true" hidden="false" outlineLevel="0" max="8440" min="8440" style="8" width="9.57"/>
    <col collapsed="false" customWidth="true" hidden="false" outlineLevel="0" max="8441" min="8441" style="8" width="25.14"/>
    <col collapsed="false" customWidth="true" hidden="false" outlineLevel="0" max="8442" min="8442" style="8" width="8.29"/>
    <col collapsed="false" customWidth="true" hidden="false" outlineLevel="0" max="8443" min="8443" style="8" width="37.43"/>
    <col collapsed="false" customWidth="true" hidden="false" outlineLevel="0" max="8444" min="8444" style="8" width="10.29"/>
    <col collapsed="false" customWidth="true" hidden="false" outlineLevel="0" max="8445" min="8445" style="8" width="26"/>
    <col collapsed="false" customWidth="false" hidden="false" outlineLevel="0" max="8692" min="8446" style="8" width="11.57"/>
    <col collapsed="false" customWidth="true" hidden="false" outlineLevel="0" max="8693" min="8693" style="8" width="25.71"/>
    <col collapsed="false" customWidth="false" hidden="false" outlineLevel="0" max="8694" min="8694" style="8" width="11.57"/>
    <col collapsed="false" customWidth="true" hidden="false" outlineLevel="0" max="8695" min="8695" style="8" width="34.14"/>
    <col collapsed="false" customWidth="true" hidden="false" outlineLevel="0" max="8696" min="8696" style="8" width="9.57"/>
    <col collapsed="false" customWidth="true" hidden="false" outlineLevel="0" max="8697" min="8697" style="8" width="25.14"/>
    <col collapsed="false" customWidth="true" hidden="false" outlineLevel="0" max="8698" min="8698" style="8" width="8.29"/>
    <col collapsed="false" customWidth="true" hidden="false" outlineLevel="0" max="8699" min="8699" style="8" width="37.43"/>
    <col collapsed="false" customWidth="true" hidden="false" outlineLevel="0" max="8700" min="8700" style="8" width="10.29"/>
    <col collapsed="false" customWidth="true" hidden="false" outlineLevel="0" max="8701" min="8701" style="8" width="26"/>
    <col collapsed="false" customWidth="false" hidden="false" outlineLevel="0" max="8948" min="8702" style="8" width="11.57"/>
    <col collapsed="false" customWidth="true" hidden="false" outlineLevel="0" max="8949" min="8949" style="8" width="25.71"/>
    <col collapsed="false" customWidth="false" hidden="false" outlineLevel="0" max="8950" min="8950" style="8" width="11.57"/>
    <col collapsed="false" customWidth="true" hidden="false" outlineLevel="0" max="8951" min="8951" style="8" width="34.14"/>
    <col collapsed="false" customWidth="true" hidden="false" outlineLevel="0" max="8952" min="8952" style="8" width="9.57"/>
    <col collapsed="false" customWidth="true" hidden="false" outlineLevel="0" max="8953" min="8953" style="8" width="25.14"/>
    <col collapsed="false" customWidth="true" hidden="false" outlineLevel="0" max="8954" min="8954" style="8" width="8.29"/>
    <col collapsed="false" customWidth="true" hidden="false" outlineLevel="0" max="8955" min="8955" style="8" width="37.43"/>
    <col collapsed="false" customWidth="true" hidden="false" outlineLevel="0" max="8956" min="8956" style="8" width="10.29"/>
    <col collapsed="false" customWidth="true" hidden="false" outlineLevel="0" max="8957" min="8957" style="8" width="26"/>
    <col collapsed="false" customWidth="false" hidden="false" outlineLevel="0" max="9204" min="8958" style="8" width="11.57"/>
    <col collapsed="false" customWidth="true" hidden="false" outlineLevel="0" max="9205" min="9205" style="8" width="25.71"/>
    <col collapsed="false" customWidth="false" hidden="false" outlineLevel="0" max="9206" min="9206" style="8" width="11.57"/>
    <col collapsed="false" customWidth="true" hidden="false" outlineLevel="0" max="9207" min="9207" style="8" width="34.14"/>
    <col collapsed="false" customWidth="true" hidden="false" outlineLevel="0" max="9208" min="9208" style="8" width="9.57"/>
    <col collapsed="false" customWidth="true" hidden="false" outlineLevel="0" max="9209" min="9209" style="8" width="25.14"/>
    <col collapsed="false" customWidth="true" hidden="false" outlineLevel="0" max="9210" min="9210" style="8" width="8.29"/>
    <col collapsed="false" customWidth="true" hidden="false" outlineLevel="0" max="9211" min="9211" style="8" width="37.43"/>
    <col collapsed="false" customWidth="true" hidden="false" outlineLevel="0" max="9212" min="9212" style="8" width="10.29"/>
    <col collapsed="false" customWidth="true" hidden="false" outlineLevel="0" max="9213" min="9213" style="8" width="26"/>
    <col collapsed="false" customWidth="false" hidden="false" outlineLevel="0" max="9460" min="9214" style="8" width="11.57"/>
    <col collapsed="false" customWidth="true" hidden="false" outlineLevel="0" max="9461" min="9461" style="8" width="25.71"/>
    <col collapsed="false" customWidth="false" hidden="false" outlineLevel="0" max="9462" min="9462" style="8" width="11.57"/>
    <col collapsed="false" customWidth="true" hidden="false" outlineLevel="0" max="9463" min="9463" style="8" width="34.14"/>
    <col collapsed="false" customWidth="true" hidden="false" outlineLevel="0" max="9464" min="9464" style="8" width="9.57"/>
    <col collapsed="false" customWidth="true" hidden="false" outlineLevel="0" max="9465" min="9465" style="8" width="25.14"/>
    <col collapsed="false" customWidth="true" hidden="false" outlineLevel="0" max="9466" min="9466" style="8" width="8.29"/>
    <col collapsed="false" customWidth="true" hidden="false" outlineLevel="0" max="9467" min="9467" style="8" width="37.43"/>
    <col collapsed="false" customWidth="true" hidden="false" outlineLevel="0" max="9468" min="9468" style="8" width="10.29"/>
    <col collapsed="false" customWidth="true" hidden="false" outlineLevel="0" max="9469" min="9469" style="8" width="26"/>
    <col collapsed="false" customWidth="false" hidden="false" outlineLevel="0" max="9716" min="9470" style="8" width="11.57"/>
    <col collapsed="false" customWidth="true" hidden="false" outlineLevel="0" max="9717" min="9717" style="8" width="25.71"/>
    <col collapsed="false" customWidth="false" hidden="false" outlineLevel="0" max="9718" min="9718" style="8" width="11.57"/>
    <col collapsed="false" customWidth="true" hidden="false" outlineLevel="0" max="9719" min="9719" style="8" width="34.14"/>
    <col collapsed="false" customWidth="true" hidden="false" outlineLevel="0" max="9720" min="9720" style="8" width="9.57"/>
    <col collapsed="false" customWidth="true" hidden="false" outlineLevel="0" max="9721" min="9721" style="8" width="25.14"/>
    <col collapsed="false" customWidth="true" hidden="false" outlineLevel="0" max="9722" min="9722" style="8" width="8.29"/>
    <col collapsed="false" customWidth="true" hidden="false" outlineLevel="0" max="9723" min="9723" style="8" width="37.43"/>
    <col collapsed="false" customWidth="true" hidden="false" outlineLevel="0" max="9724" min="9724" style="8" width="10.29"/>
    <col collapsed="false" customWidth="true" hidden="false" outlineLevel="0" max="9725" min="9725" style="8" width="26"/>
    <col collapsed="false" customWidth="false" hidden="false" outlineLevel="0" max="9972" min="9726" style="8" width="11.57"/>
    <col collapsed="false" customWidth="true" hidden="false" outlineLevel="0" max="9973" min="9973" style="8" width="25.71"/>
    <col collapsed="false" customWidth="false" hidden="false" outlineLevel="0" max="9974" min="9974" style="8" width="11.57"/>
    <col collapsed="false" customWidth="true" hidden="false" outlineLevel="0" max="9975" min="9975" style="8" width="34.14"/>
    <col collapsed="false" customWidth="true" hidden="false" outlineLevel="0" max="9976" min="9976" style="8" width="9.57"/>
    <col collapsed="false" customWidth="true" hidden="false" outlineLevel="0" max="9977" min="9977" style="8" width="25.14"/>
    <col collapsed="false" customWidth="true" hidden="false" outlineLevel="0" max="9978" min="9978" style="8" width="8.29"/>
    <col collapsed="false" customWidth="true" hidden="false" outlineLevel="0" max="9979" min="9979" style="8" width="37.43"/>
    <col collapsed="false" customWidth="true" hidden="false" outlineLevel="0" max="9980" min="9980" style="8" width="10.29"/>
    <col collapsed="false" customWidth="true" hidden="false" outlineLevel="0" max="9981" min="9981" style="8" width="26"/>
    <col collapsed="false" customWidth="false" hidden="false" outlineLevel="0" max="10228" min="9982" style="8" width="11.57"/>
    <col collapsed="false" customWidth="true" hidden="false" outlineLevel="0" max="10229" min="10229" style="8" width="25.71"/>
    <col collapsed="false" customWidth="false" hidden="false" outlineLevel="0" max="10230" min="10230" style="8" width="11.57"/>
    <col collapsed="false" customWidth="true" hidden="false" outlineLevel="0" max="10231" min="10231" style="8" width="34.14"/>
    <col collapsed="false" customWidth="true" hidden="false" outlineLevel="0" max="10232" min="10232" style="8" width="9.57"/>
    <col collapsed="false" customWidth="true" hidden="false" outlineLevel="0" max="10233" min="10233" style="8" width="25.14"/>
    <col collapsed="false" customWidth="true" hidden="false" outlineLevel="0" max="10234" min="10234" style="8" width="8.29"/>
    <col collapsed="false" customWidth="true" hidden="false" outlineLevel="0" max="10235" min="10235" style="8" width="37.43"/>
    <col collapsed="false" customWidth="true" hidden="false" outlineLevel="0" max="10236" min="10236" style="8" width="10.29"/>
    <col collapsed="false" customWidth="true" hidden="false" outlineLevel="0" max="10237" min="10237" style="8" width="26"/>
    <col collapsed="false" customWidth="false" hidden="false" outlineLevel="0" max="10484" min="10238" style="8" width="11.57"/>
    <col collapsed="false" customWidth="true" hidden="false" outlineLevel="0" max="10485" min="10485" style="8" width="25.71"/>
    <col collapsed="false" customWidth="false" hidden="false" outlineLevel="0" max="10486" min="10486" style="8" width="11.57"/>
    <col collapsed="false" customWidth="true" hidden="false" outlineLevel="0" max="10487" min="10487" style="8" width="34.14"/>
    <col collapsed="false" customWidth="true" hidden="false" outlineLevel="0" max="10488" min="10488" style="8" width="9.57"/>
    <col collapsed="false" customWidth="true" hidden="false" outlineLevel="0" max="10489" min="10489" style="8" width="25.14"/>
    <col collapsed="false" customWidth="true" hidden="false" outlineLevel="0" max="10490" min="10490" style="8" width="8.29"/>
    <col collapsed="false" customWidth="true" hidden="false" outlineLevel="0" max="10491" min="10491" style="8" width="37.43"/>
    <col collapsed="false" customWidth="true" hidden="false" outlineLevel="0" max="10492" min="10492" style="8" width="10.29"/>
    <col collapsed="false" customWidth="true" hidden="false" outlineLevel="0" max="10493" min="10493" style="8" width="26"/>
    <col collapsed="false" customWidth="false" hidden="false" outlineLevel="0" max="10740" min="10494" style="8" width="11.57"/>
    <col collapsed="false" customWidth="true" hidden="false" outlineLevel="0" max="10741" min="10741" style="8" width="25.71"/>
    <col collapsed="false" customWidth="false" hidden="false" outlineLevel="0" max="10742" min="10742" style="8" width="11.57"/>
    <col collapsed="false" customWidth="true" hidden="false" outlineLevel="0" max="10743" min="10743" style="8" width="34.14"/>
    <col collapsed="false" customWidth="true" hidden="false" outlineLevel="0" max="10744" min="10744" style="8" width="9.57"/>
    <col collapsed="false" customWidth="true" hidden="false" outlineLevel="0" max="10745" min="10745" style="8" width="25.14"/>
    <col collapsed="false" customWidth="true" hidden="false" outlineLevel="0" max="10746" min="10746" style="8" width="8.29"/>
    <col collapsed="false" customWidth="true" hidden="false" outlineLevel="0" max="10747" min="10747" style="8" width="37.43"/>
    <col collapsed="false" customWidth="true" hidden="false" outlineLevel="0" max="10748" min="10748" style="8" width="10.29"/>
    <col collapsed="false" customWidth="true" hidden="false" outlineLevel="0" max="10749" min="10749" style="8" width="26"/>
    <col collapsed="false" customWidth="false" hidden="false" outlineLevel="0" max="10996" min="10750" style="8" width="11.57"/>
    <col collapsed="false" customWidth="true" hidden="false" outlineLevel="0" max="10997" min="10997" style="8" width="25.71"/>
    <col collapsed="false" customWidth="false" hidden="false" outlineLevel="0" max="10998" min="10998" style="8" width="11.57"/>
    <col collapsed="false" customWidth="true" hidden="false" outlineLevel="0" max="10999" min="10999" style="8" width="34.14"/>
    <col collapsed="false" customWidth="true" hidden="false" outlineLevel="0" max="11000" min="11000" style="8" width="9.57"/>
    <col collapsed="false" customWidth="true" hidden="false" outlineLevel="0" max="11001" min="11001" style="8" width="25.14"/>
    <col collapsed="false" customWidth="true" hidden="false" outlineLevel="0" max="11002" min="11002" style="8" width="8.29"/>
    <col collapsed="false" customWidth="true" hidden="false" outlineLevel="0" max="11003" min="11003" style="8" width="37.43"/>
    <col collapsed="false" customWidth="true" hidden="false" outlineLevel="0" max="11004" min="11004" style="8" width="10.29"/>
    <col collapsed="false" customWidth="true" hidden="false" outlineLevel="0" max="11005" min="11005" style="8" width="26"/>
    <col collapsed="false" customWidth="false" hidden="false" outlineLevel="0" max="11252" min="11006" style="8" width="11.57"/>
    <col collapsed="false" customWidth="true" hidden="false" outlineLevel="0" max="11253" min="11253" style="8" width="25.71"/>
    <col collapsed="false" customWidth="false" hidden="false" outlineLevel="0" max="11254" min="11254" style="8" width="11.57"/>
    <col collapsed="false" customWidth="true" hidden="false" outlineLevel="0" max="11255" min="11255" style="8" width="34.14"/>
    <col collapsed="false" customWidth="true" hidden="false" outlineLevel="0" max="11256" min="11256" style="8" width="9.57"/>
    <col collapsed="false" customWidth="true" hidden="false" outlineLevel="0" max="11257" min="11257" style="8" width="25.14"/>
    <col collapsed="false" customWidth="true" hidden="false" outlineLevel="0" max="11258" min="11258" style="8" width="8.29"/>
    <col collapsed="false" customWidth="true" hidden="false" outlineLevel="0" max="11259" min="11259" style="8" width="37.43"/>
    <col collapsed="false" customWidth="true" hidden="false" outlineLevel="0" max="11260" min="11260" style="8" width="10.29"/>
    <col collapsed="false" customWidth="true" hidden="false" outlineLevel="0" max="11261" min="11261" style="8" width="26"/>
    <col collapsed="false" customWidth="false" hidden="false" outlineLevel="0" max="11508" min="11262" style="8" width="11.57"/>
    <col collapsed="false" customWidth="true" hidden="false" outlineLevel="0" max="11509" min="11509" style="8" width="25.71"/>
    <col collapsed="false" customWidth="false" hidden="false" outlineLevel="0" max="11510" min="11510" style="8" width="11.57"/>
    <col collapsed="false" customWidth="true" hidden="false" outlineLevel="0" max="11511" min="11511" style="8" width="34.14"/>
    <col collapsed="false" customWidth="true" hidden="false" outlineLevel="0" max="11512" min="11512" style="8" width="9.57"/>
    <col collapsed="false" customWidth="true" hidden="false" outlineLevel="0" max="11513" min="11513" style="8" width="25.14"/>
    <col collapsed="false" customWidth="true" hidden="false" outlineLevel="0" max="11514" min="11514" style="8" width="8.29"/>
    <col collapsed="false" customWidth="true" hidden="false" outlineLevel="0" max="11515" min="11515" style="8" width="37.43"/>
    <col collapsed="false" customWidth="true" hidden="false" outlineLevel="0" max="11516" min="11516" style="8" width="10.29"/>
    <col collapsed="false" customWidth="true" hidden="false" outlineLevel="0" max="11517" min="11517" style="8" width="26"/>
    <col collapsed="false" customWidth="false" hidden="false" outlineLevel="0" max="11764" min="11518" style="8" width="11.57"/>
    <col collapsed="false" customWidth="true" hidden="false" outlineLevel="0" max="11765" min="11765" style="8" width="25.71"/>
    <col collapsed="false" customWidth="false" hidden="false" outlineLevel="0" max="11766" min="11766" style="8" width="11.57"/>
    <col collapsed="false" customWidth="true" hidden="false" outlineLevel="0" max="11767" min="11767" style="8" width="34.14"/>
    <col collapsed="false" customWidth="true" hidden="false" outlineLevel="0" max="11768" min="11768" style="8" width="9.57"/>
    <col collapsed="false" customWidth="true" hidden="false" outlineLevel="0" max="11769" min="11769" style="8" width="25.14"/>
    <col collapsed="false" customWidth="true" hidden="false" outlineLevel="0" max="11770" min="11770" style="8" width="8.29"/>
    <col collapsed="false" customWidth="true" hidden="false" outlineLevel="0" max="11771" min="11771" style="8" width="37.43"/>
    <col collapsed="false" customWidth="true" hidden="false" outlineLevel="0" max="11772" min="11772" style="8" width="10.29"/>
    <col collapsed="false" customWidth="true" hidden="false" outlineLevel="0" max="11773" min="11773" style="8" width="26"/>
    <col collapsed="false" customWidth="false" hidden="false" outlineLevel="0" max="12020" min="11774" style="8" width="11.57"/>
    <col collapsed="false" customWidth="true" hidden="false" outlineLevel="0" max="12021" min="12021" style="8" width="25.71"/>
    <col collapsed="false" customWidth="false" hidden="false" outlineLevel="0" max="12022" min="12022" style="8" width="11.57"/>
    <col collapsed="false" customWidth="true" hidden="false" outlineLevel="0" max="12023" min="12023" style="8" width="34.14"/>
    <col collapsed="false" customWidth="true" hidden="false" outlineLevel="0" max="12024" min="12024" style="8" width="9.57"/>
    <col collapsed="false" customWidth="true" hidden="false" outlineLevel="0" max="12025" min="12025" style="8" width="25.14"/>
    <col collapsed="false" customWidth="true" hidden="false" outlineLevel="0" max="12026" min="12026" style="8" width="8.29"/>
    <col collapsed="false" customWidth="true" hidden="false" outlineLevel="0" max="12027" min="12027" style="8" width="37.43"/>
    <col collapsed="false" customWidth="true" hidden="false" outlineLevel="0" max="12028" min="12028" style="8" width="10.29"/>
    <col collapsed="false" customWidth="true" hidden="false" outlineLevel="0" max="12029" min="12029" style="8" width="26"/>
    <col collapsed="false" customWidth="false" hidden="false" outlineLevel="0" max="12276" min="12030" style="8" width="11.57"/>
    <col collapsed="false" customWidth="true" hidden="false" outlineLevel="0" max="12277" min="12277" style="8" width="25.71"/>
    <col collapsed="false" customWidth="false" hidden="false" outlineLevel="0" max="12278" min="12278" style="8" width="11.57"/>
    <col collapsed="false" customWidth="true" hidden="false" outlineLevel="0" max="12279" min="12279" style="8" width="34.14"/>
    <col collapsed="false" customWidth="true" hidden="false" outlineLevel="0" max="12280" min="12280" style="8" width="9.57"/>
    <col collapsed="false" customWidth="true" hidden="false" outlineLevel="0" max="12281" min="12281" style="8" width="25.14"/>
    <col collapsed="false" customWidth="true" hidden="false" outlineLevel="0" max="12282" min="12282" style="8" width="8.29"/>
    <col collapsed="false" customWidth="true" hidden="false" outlineLevel="0" max="12283" min="12283" style="8" width="37.43"/>
    <col collapsed="false" customWidth="true" hidden="false" outlineLevel="0" max="12284" min="12284" style="8" width="10.29"/>
    <col collapsed="false" customWidth="true" hidden="false" outlineLevel="0" max="12285" min="12285" style="8" width="26"/>
    <col collapsed="false" customWidth="false" hidden="false" outlineLevel="0" max="12532" min="12286" style="8" width="11.57"/>
    <col collapsed="false" customWidth="true" hidden="false" outlineLevel="0" max="12533" min="12533" style="8" width="25.71"/>
    <col collapsed="false" customWidth="false" hidden="false" outlineLevel="0" max="12534" min="12534" style="8" width="11.57"/>
    <col collapsed="false" customWidth="true" hidden="false" outlineLevel="0" max="12535" min="12535" style="8" width="34.14"/>
    <col collapsed="false" customWidth="true" hidden="false" outlineLevel="0" max="12536" min="12536" style="8" width="9.57"/>
    <col collapsed="false" customWidth="true" hidden="false" outlineLevel="0" max="12537" min="12537" style="8" width="25.14"/>
    <col collapsed="false" customWidth="true" hidden="false" outlineLevel="0" max="12538" min="12538" style="8" width="8.29"/>
    <col collapsed="false" customWidth="true" hidden="false" outlineLevel="0" max="12539" min="12539" style="8" width="37.43"/>
    <col collapsed="false" customWidth="true" hidden="false" outlineLevel="0" max="12540" min="12540" style="8" width="10.29"/>
    <col collapsed="false" customWidth="true" hidden="false" outlineLevel="0" max="12541" min="12541" style="8" width="26"/>
    <col collapsed="false" customWidth="false" hidden="false" outlineLevel="0" max="12788" min="12542" style="8" width="11.57"/>
    <col collapsed="false" customWidth="true" hidden="false" outlineLevel="0" max="12789" min="12789" style="8" width="25.71"/>
    <col collapsed="false" customWidth="false" hidden="false" outlineLevel="0" max="12790" min="12790" style="8" width="11.57"/>
    <col collapsed="false" customWidth="true" hidden="false" outlineLevel="0" max="12791" min="12791" style="8" width="34.14"/>
    <col collapsed="false" customWidth="true" hidden="false" outlineLevel="0" max="12792" min="12792" style="8" width="9.57"/>
    <col collapsed="false" customWidth="true" hidden="false" outlineLevel="0" max="12793" min="12793" style="8" width="25.14"/>
    <col collapsed="false" customWidth="true" hidden="false" outlineLevel="0" max="12794" min="12794" style="8" width="8.29"/>
    <col collapsed="false" customWidth="true" hidden="false" outlineLevel="0" max="12795" min="12795" style="8" width="37.43"/>
    <col collapsed="false" customWidth="true" hidden="false" outlineLevel="0" max="12796" min="12796" style="8" width="10.29"/>
    <col collapsed="false" customWidth="true" hidden="false" outlineLevel="0" max="12797" min="12797" style="8" width="26"/>
    <col collapsed="false" customWidth="false" hidden="false" outlineLevel="0" max="13044" min="12798" style="8" width="11.57"/>
    <col collapsed="false" customWidth="true" hidden="false" outlineLevel="0" max="13045" min="13045" style="8" width="25.71"/>
    <col collapsed="false" customWidth="false" hidden="false" outlineLevel="0" max="13046" min="13046" style="8" width="11.57"/>
    <col collapsed="false" customWidth="true" hidden="false" outlineLevel="0" max="13047" min="13047" style="8" width="34.14"/>
    <col collapsed="false" customWidth="true" hidden="false" outlineLevel="0" max="13048" min="13048" style="8" width="9.57"/>
    <col collapsed="false" customWidth="true" hidden="false" outlineLevel="0" max="13049" min="13049" style="8" width="25.14"/>
    <col collapsed="false" customWidth="true" hidden="false" outlineLevel="0" max="13050" min="13050" style="8" width="8.29"/>
    <col collapsed="false" customWidth="true" hidden="false" outlineLevel="0" max="13051" min="13051" style="8" width="37.43"/>
    <col collapsed="false" customWidth="true" hidden="false" outlineLevel="0" max="13052" min="13052" style="8" width="10.29"/>
    <col collapsed="false" customWidth="true" hidden="false" outlineLevel="0" max="13053" min="13053" style="8" width="26"/>
    <col collapsed="false" customWidth="false" hidden="false" outlineLevel="0" max="13300" min="13054" style="8" width="11.57"/>
    <col collapsed="false" customWidth="true" hidden="false" outlineLevel="0" max="13301" min="13301" style="8" width="25.71"/>
    <col collapsed="false" customWidth="false" hidden="false" outlineLevel="0" max="13302" min="13302" style="8" width="11.57"/>
    <col collapsed="false" customWidth="true" hidden="false" outlineLevel="0" max="13303" min="13303" style="8" width="34.14"/>
    <col collapsed="false" customWidth="true" hidden="false" outlineLevel="0" max="13304" min="13304" style="8" width="9.57"/>
    <col collapsed="false" customWidth="true" hidden="false" outlineLevel="0" max="13305" min="13305" style="8" width="25.14"/>
    <col collapsed="false" customWidth="true" hidden="false" outlineLevel="0" max="13306" min="13306" style="8" width="8.29"/>
    <col collapsed="false" customWidth="true" hidden="false" outlineLevel="0" max="13307" min="13307" style="8" width="37.43"/>
    <col collapsed="false" customWidth="true" hidden="false" outlineLevel="0" max="13308" min="13308" style="8" width="10.29"/>
    <col collapsed="false" customWidth="true" hidden="false" outlineLevel="0" max="13309" min="13309" style="8" width="26"/>
    <col collapsed="false" customWidth="false" hidden="false" outlineLevel="0" max="13556" min="13310" style="8" width="11.57"/>
    <col collapsed="false" customWidth="true" hidden="false" outlineLevel="0" max="13557" min="13557" style="8" width="25.71"/>
    <col collapsed="false" customWidth="false" hidden="false" outlineLevel="0" max="13558" min="13558" style="8" width="11.57"/>
    <col collapsed="false" customWidth="true" hidden="false" outlineLevel="0" max="13559" min="13559" style="8" width="34.14"/>
    <col collapsed="false" customWidth="true" hidden="false" outlineLevel="0" max="13560" min="13560" style="8" width="9.57"/>
    <col collapsed="false" customWidth="true" hidden="false" outlineLevel="0" max="13561" min="13561" style="8" width="25.14"/>
    <col collapsed="false" customWidth="true" hidden="false" outlineLevel="0" max="13562" min="13562" style="8" width="8.29"/>
    <col collapsed="false" customWidth="true" hidden="false" outlineLevel="0" max="13563" min="13563" style="8" width="37.43"/>
    <col collapsed="false" customWidth="true" hidden="false" outlineLevel="0" max="13564" min="13564" style="8" width="10.29"/>
    <col collapsed="false" customWidth="true" hidden="false" outlineLevel="0" max="13565" min="13565" style="8" width="26"/>
    <col collapsed="false" customWidth="false" hidden="false" outlineLevel="0" max="13812" min="13566" style="8" width="11.57"/>
    <col collapsed="false" customWidth="true" hidden="false" outlineLevel="0" max="13813" min="13813" style="8" width="25.71"/>
    <col collapsed="false" customWidth="false" hidden="false" outlineLevel="0" max="13814" min="13814" style="8" width="11.57"/>
    <col collapsed="false" customWidth="true" hidden="false" outlineLevel="0" max="13815" min="13815" style="8" width="34.14"/>
    <col collapsed="false" customWidth="true" hidden="false" outlineLevel="0" max="13816" min="13816" style="8" width="9.57"/>
    <col collapsed="false" customWidth="true" hidden="false" outlineLevel="0" max="13817" min="13817" style="8" width="25.14"/>
    <col collapsed="false" customWidth="true" hidden="false" outlineLevel="0" max="13818" min="13818" style="8" width="8.29"/>
    <col collapsed="false" customWidth="true" hidden="false" outlineLevel="0" max="13819" min="13819" style="8" width="37.43"/>
    <col collapsed="false" customWidth="true" hidden="false" outlineLevel="0" max="13820" min="13820" style="8" width="10.29"/>
    <col collapsed="false" customWidth="true" hidden="false" outlineLevel="0" max="13821" min="13821" style="8" width="26"/>
    <col collapsed="false" customWidth="false" hidden="false" outlineLevel="0" max="14068" min="13822" style="8" width="11.57"/>
    <col collapsed="false" customWidth="true" hidden="false" outlineLevel="0" max="14069" min="14069" style="8" width="25.71"/>
    <col collapsed="false" customWidth="false" hidden="false" outlineLevel="0" max="14070" min="14070" style="8" width="11.57"/>
    <col collapsed="false" customWidth="true" hidden="false" outlineLevel="0" max="14071" min="14071" style="8" width="34.14"/>
    <col collapsed="false" customWidth="true" hidden="false" outlineLevel="0" max="14072" min="14072" style="8" width="9.57"/>
    <col collapsed="false" customWidth="true" hidden="false" outlineLevel="0" max="14073" min="14073" style="8" width="25.14"/>
    <col collapsed="false" customWidth="true" hidden="false" outlineLevel="0" max="14074" min="14074" style="8" width="8.29"/>
    <col collapsed="false" customWidth="true" hidden="false" outlineLevel="0" max="14075" min="14075" style="8" width="37.43"/>
    <col collapsed="false" customWidth="true" hidden="false" outlineLevel="0" max="14076" min="14076" style="8" width="10.29"/>
    <col collapsed="false" customWidth="true" hidden="false" outlineLevel="0" max="14077" min="14077" style="8" width="26"/>
    <col collapsed="false" customWidth="false" hidden="false" outlineLevel="0" max="14324" min="14078" style="8" width="11.57"/>
    <col collapsed="false" customWidth="true" hidden="false" outlineLevel="0" max="14325" min="14325" style="8" width="25.71"/>
    <col collapsed="false" customWidth="false" hidden="false" outlineLevel="0" max="14326" min="14326" style="8" width="11.57"/>
    <col collapsed="false" customWidth="true" hidden="false" outlineLevel="0" max="14327" min="14327" style="8" width="34.14"/>
    <col collapsed="false" customWidth="true" hidden="false" outlineLevel="0" max="14328" min="14328" style="8" width="9.57"/>
    <col collapsed="false" customWidth="true" hidden="false" outlineLevel="0" max="14329" min="14329" style="8" width="25.14"/>
    <col collapsed="false" customWidth="true" hidden="false" outlineLevel="0" max="14330" min="14330" style="8" width="8.29"/>
    <col collapsed="false" customWidth="true" hidden="false" outlineLevel="0" max="14331" min="14331" style="8" width="37.43"/>
    <col collapsed="false" customWidth="true" hidden="false" outlineLevel="0" max="14332" min="14332" style="8" width="10.29"/>
    <col collapsed="false" customWidth="true" hidden="false" outlineLevel="0" max="14333" min="14333" style="8" width="26"/>
    <col collapsed="false" customWidth="false" hidden="false" outlineLevel="0" max="14580" min="14334" style="8" width="11.57"/>
    <col collapsed="false" customWidth="true" hidden="false" outlineLevel="0" max="14581" min="14581" style="8" width="25.71"/>
    <col collapsed="false" customWidth="false" hidden="false" outlineLevel="0" max="14582" min="14582" style="8" width="11.57"/>
    <col collapsed="false" customWidth="true" hidden="false" outlineLevel="0" max="14583" min="14583" style="8" width="34.14"/>
    <col collapsed="false" customWidth="true" hidden="false" outlineLevel="0" max="14584" min="14584" style="8" width="9.57"/>
    <col collapsed="false" customWidth="true" hidden="false" outlineLevel="0" max="14585" min="14585" style="8" width="25.14"/>
    <col collapsed="false" customWidth="true" hidden="false" outlineLevel="0" max="14586" min="14586" style="8" width="8.29"/>
    <col collapsed="false" customWidth="true" hidden="false" outlineLevel="0" max="14587" min="14587" style="8" width="37.43"/>
    <col collapsed="false" customWidth="true" hidden="false" outlineLevel="0" max="14588" min="14588" style="8" width="10.29"/>
    <col collapsed="false" customWidth="true" hidden="false" outlineLevel="0" max="14589" min="14589" style="8" width="26"/>
    <col collapsed="false" customWidth="false" hidden="false" outlineLevel="0" max="14836" min="14590" style="8" width="11.57"/>
    <col collapsed="false" customWidth="true" hidden="false" outlineLevel="0" max="14837" min="14837" style="8" width="25.71"/>
    <col collapsed="false" customWidth="false" hidden="false" outlineLevel="0" max="14838" min="14838" style="8" width="11.57"/>
    <col collapsed="false" customWidth="true" hidden="false" outlineLevel="0" max="14839" min="14839" style="8" width="34.14"/>
    <col collapsed="false" customWidth="true" hidden="false" outlineLevel="0" max="14840" min="14840" style="8" width="9.57"/>
    <col collapsed="false" customWidth="true" hidden="false" outlineLevel="0" max="14841" min="14841" style="8" width="25.14"/>
    <col collapsed="false" customWidth="true" hidden="false" outlineLevel="0" max="14842" min="14842" style="8" width="8.29"/>
    <col collapsed="false" customWidth="true" hidden="false" outlineLevel="0" max="14843" min="14843" style="8" width="37.43"/>
    <col collapsed="false" customWidth="true" hidden="false" outlineLevel="0" max="14844" min="14844" style="8" width="10.29"/>
    <col collapsed="false" customWidth="true" hidden="false" outlineLevel="0" max="14845" min="14845" style="8" width="26"/>
    <col collapsed="false" customWidth="false" hidden="false" outlineLevel="0" max="15092" min="14846" style="8" width="11.57"/>
    <col collapsed="false" customWidth="true" hidden="false" outlineLevel="0" max="15093" min="15093" style="8" width="25.71"/>
    <col collapsed="false" customWidth="false" hidden="false" outlineLevel="0" max="15094" min="15094" style="8" width="11.57"/>
    <col collapsed="false" customWidth="true" hidden="false" outlineLevel="0" max="15095" min="15095" style="8" width="34.14"/>
    <col collapsed="false" customWidth="true" hidden="false" outlineLevel="0" max="15096" min="15096" style="8" width="9.57"/>
    <col collapsed="false" customWidth="true" hidden="false" outlineLevel="0" max="15097" min="15097" style="8" width="25.14"/>
    <col collapsed="false" customWidth="true" hidden="false" outlineLevel="0" max="15098" min="15098" style="8" width="8.29"/>
    <col collapsed="false" customWidth="true" hidden="false" outlineLevel="0" max="15099" min="15099" style="8" width="37.43"/>
    <col collapsed="false" customWidth="true" hidden="false" outlineLevel="0" max="15100" min="15100" style="8" width="10.29"/>
    <col collapsed="false" customWidth="true" hidden="false" outlineLevel="0" max="15101" min="15101" style="8" width="26"/>
    <col collapsed="false" customWidth="false" hidden="false" outlineLevel="0" max="15348" min="15102" style="8" width="11.57"/>
    <col collapsed="false" customWidth="true" hidden="false" outlineLevel="0" max="15349" min="15349" style="8" width="25.71"/>
    <col collapsed="false" customWidth="false" hidden="false" outlineLevel="0" max="15350" min="15350" style="8" width="11.57"/>
    <col collapsed="false" customWidth="true" hidden="false" outlineLevel="0" max="15351" min="15351" style="8" width="34.14"/>
    <col collapsed="false" customWidth="true" hidden="false" outlineLevel="0" max="15352" min="15352" style="8" width="9.57"/>
    <col collapsed="false" customWidth="true" hidden="false" outlineLevel="0" max="15353" min="15353" style="8" width="25.14"/>
    <col collapsed="false" customWidth="true" hidden="false" outlineLevel="0" max="15354" min="15354" style="8" width="8.29"/>
    <col collapsed="false" customWidth="true" hidden="false" outlineLevel="0" max="15355" min="15355" style="8" width="37.43"/>
    <col collapsed="false" customWidth="true" hidden="false" outlineLevel="0" max="15356" min="15356" style="8" width="10.29"/>
    <col collapsed="false" customWidth="true" hidden="false" outlineLevel="0" max="15357" min="15357" style="8" width="26"/>
    <col collapsed="false" customWidth="false" hidden="false" outlineLevel="0" max="15604" min="15358" style="8" width="11.57"/>
    <col collapsed="false" customWidth="true" hidden="false" outlineLevel="0" max="15605" min="15605" style="8" width="25.71"/>
    <col collapsed="false" customWidth="false" hidden="false" outlineLevel="0" max="15606" min="15606" style="8" width="11.57"/>
    <col collapsed="false" customWidth="true" hidden="false" outlineLevel="0" max="15607" min="15607" style="8" width="34.14"/>
    <col collapsed="false" customWidth="true" hidden="false" outlineLevel="0" max="15608" min="15608" style="8" width="9.57"/>
    <col collapsed="false" customWidth="true" hidden="false" outlineLevel="0" max="15609" min="15609" style="8" width="25.14"/>
    <col collapsed="false" customWidth="true" hidden="false" outlineLevel="0" max="15610" min="15610" style="8" width="8.29"/>
    <col collapsed="false" customWidth="true" hidden="false" outlineLevel="0" max="15611" min="15611" style="8" width="37.43"/>
    <col collapsed="false" customWidth="true" hidden="false" outlineLevel="0" max="15612" min="15612" style="8" width="10.29"/>
    <col collapsed="false" customWidth="true" hidden="false" outlineLevel="0" max="15613" min="15613" style="8" width="26"/>
    <col collapsed="false" customWidth="false" hidden="false" outlineLevel="0" max="15860" min="15614" style="8" width="11.57"/>
    <col collapsed="false" customWidth="true" hidden="false" outlineLevel="0" max="15861" min="15861" style="8" width="25.71"/>
    <col collapsed="false" customWidth="false" hidden="false" outlineLevel="0" max="15862" min="15862" style="8" width="11.57"/>
    <col collapsed="false" customWidth="true" hidden="false" outlineLevel="0" max="15863" min="15863" style="8" width="34.14"/>
    <col collapsed="false" customWidth="true" hidden="false" outlineLevel="0" max="15864" min="15864" style="8" width="9.57"/>
    <col collapsed="false" customWidth="true" hidden="false" outlineLevel="0" max="15865" min="15865" style="8" width="25.14"/>
    <col collapsed="false" customWidth="true" hidden="false" outlineLevel="0" max="15866" min="15866" style="8" width="8.29"/>
    <col collapsed="false" customWidth="true" hidden="false" outlineLevel="0" max="15867" min="15867" style="8" width="37.43"/>
    <col collapsed="false" customWidth="true" hidden="false" outlineLevel="0" max="15868" min="15868" style="8" width="10.29"/>
    <col collapsed="false" customWidth="true" hidden="false" outlineLevel="0" max="15869" min="15869" style="8" width="26"/>
    <col collapsed="false" customWidth="false" hidden="false" outlineLevel="0" max="16116" min="15870" style="8" width="11.57"/>
    <col collapsed="false" customWidth="true" hidden="false" outlineLevel="0" max="16117" min="16117" style="8" width="25.71"/>
    <col collapsed="false" customWidth="false" hidden="false" outlineLevel="0" max="16118" min="16118" style="8" width="11.57"/>
    <col collapsed="false" customWidth="true" hidden="false" outlineLevel="0" max="16119" min="16119" style="8" width="34.14"/>
    <col collapsed="false" customWidth="true" hidden="false" outlineLevel="0" max="16120" min="16120" style="8" width="9.57"/>
    <col collapsed="false" customWidth="true" hidden="false" outlineLevel="0" max="16121" min="16121" style="8" width="25.14"/>
    <col collapsed="false" customWidth="true" hidden="false" outlineLevel="0" max="16122" min="16122" style="8" width="8.29"/>
    <col collapsed="false" customWidth="true" hidden="false" outlineLevel="0" max="16123" min="16123" style="8" width="37.43"/>
    <col collapsed="false" customWidth="true" hidden="false" outlineLevel="0" max="16124" min="16124" style="8" width="10.29"/>
    <col collapsed="false" customWidth="true" hidden="false" outlineLevel="0" max="16125" min="16125" style="8" width="26"/>
    <col collapsed="false" customWidth="false" hidden="false" outlineLevel="0" max="16384" min="16126" style="8" width="11.57"/>
  </cols>
  <sheetData>
    <row r="1" customFormat="false" ht="72" hidden="false" customHeight="true" outlineLevel="0" collapsed="false">
      <c r="A1" s="9" t="s">
        <v>42</v>
      </c>
      <c r="B1" s="10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54</v>
      </c>
      <c r="N1" s="11" t="s">
        <v>55</v>
      </c>
      <c r="O1" s="11" t="s">
        <v>56</v>
      </c>
      <c r="P1" s="11" t="s">
        <v>57</v>
      </c>
      <c r="Q1" s="11" t="s">
        <v>58</v>
      </c>
      <c r="R1" s="11" t="s">
        <v>59</v>
      </c>
      <c r="S1" s="12" t="s">
        <v>60</v>
      </c>
    </row>
    <row r="2" s="16" customFormat="true" ht="13.5" hidden="false" customHeight="true" outlineLevel="0" collapsed="false">
      <c r="A2" s="13" t="s">
        <v>61</v>
      </c>
      <c r="B2" s="14" t="s">
        <v>62</v>
      </c>
      <c r="C2" s="35" t="n">
        <v>85227</v>
      </c>
      <c r="D2" s="35" t="n">
        <v>733</v>
      </c>
      <c r="E2" s="35" t="n">
        <v>449</v>
      </c>
      <c r="F2" s="35" t="n">
        <v>7450</v>
      </c>
      <c r="G2" s="35" t="n">
        <v>1854</v>
      </c>
      <c r="H2" s="35" t="n">
        <v>2068</v>
      </c>
      <c r="I2" s="35" t="n">
        <v>37802</v>
      </c>
      <c r="J2" s="35" t="n">
        <v>465</v>
      </c>
      <c r="K2" s="35" t="n">
        <v>3654</v>
      </c>
      <c r="L2" s="35" t="n">
        <v>4173</v>
      </c>
      <c r="M2" s="35" t="n">
        <v>775</v>
      </c>
      <c r="N2" s="35" t="n">
        <v>245</v>
      </c>
      <c r="O2" s="35" t="n">
        <v>75</v>
      </c>
      <c r="P2" s="35" t="n">
        <v>5528</v>
      </c>
      <c r="Q2" s="35" t="n">
        <v>1510</v>
      </c>
      <c r="R2" s="35" t="n">
        <v>3792</v>
      </c>
      <c r="S2" s="35" t="n">
        <v>14899</v>
      </c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customFormat="false" ht="13.5" hidden="false" customHeight="true" outlineLevel="0" collapsed="false">
      <c r="A3" s="17" t="s">
        <v>63</v>
      </c>
      <c r="B3" s="18" t="s">
        <v>64</v>
      </c>
      <c r="C3" s="19" t="n">
        <v>5139</v>
      </c>
      <c r="D3" s="19" t="n">
        <v>69</v>
      </c>
      <c r="E3" s="19" t="n">
        <v>57</v>
      </c>
      <c r="F3" s="19" t="n">
        <v>414</v>
      </c>
      <c r="G3" s="19" t="n">
        <v>125</v>
      </c>
      <c r="H3" s="19" t="n">
        <v>103</v>
      </c>
      <c r="I3" s="19" t="n">
        <v>2515</v>
      </c>
      <c r="J3" s="19" t="n">
        <v>17</v>
      </c>
      <c r="K3" s="19" t="n">
        <v>272</v>
      </c>
      <c r="L3" s="19" t="n">
        <v>310</v>
      </c>
      <c r="M3" s="19" t="n">
        <v>38</v>
      </c>
      <c r="N3" s="19" t="n">
        <v>14</v>
      </c>
      <c r="O3" s="19" t="n">
        <v>3</v>
      </c>
      <c r="P3" s="19" t="n">
        <v>283</v>
      </c>
      <c r="Q3" s="19" t="n">
        <v>42</v>
      </c>
      <c r="R3" s="19" t="n">
        <v>273</v>
      </c>
      <c r="S3" s="19" t="n">
        <v>1242</v>
      </c>
    </row>
    <row r="4" customFormat="false" ht="13.5" hidden="false" customHeight="true" outlineLevel="0" collapsed="false">
      <c r="A4" s="17" t="s">
        <v>65</v>
      </c>
      <c r="B4" s="18" t="s">
        <v>66</v>
      </c>
      <c r="C4" s="19" t="n">
        <v>9085</v>
      </c>
      <c r="D4" s="19" t="n">
        <v>33</v>
      </c>
      <c r="E4" s="19" t="n">
        <v>15</v>
      </c>
      <c r="F4" s="19" t="n">
        <v>513</v>
      </c>
      <c r="G4" s="19" t="n">
        <v>109</v>
      </c>
      <c r="H4" s="19" t="n">
        <v>114</v>
      </c>
      <c r="I4" s="19" t="n">
        <v>3847</v>
      </c>
      <c r="J4" s="19" t="n">
        <v>15</v>
      </c>
      <c r="K4" s="19" t="n">
        <v>197</v>
      </c>
      <c r="L4" s="19" t="n">
        <v>369</v>
      </c>
      <c r="M4" s="19" t="n">
        <v>35</v>
      </c>
      <c r="N4" s="19" t="n">
        <v>5</v>
      </c>
      <c r="O4" s="19" t="n">
        <v>1</v>
      </c>
      <c r="P4" s="19" t="n">
        <v>405</v>
      </c>
      <c r="Q4" s="19" t="n">
        <v>159</v>
      </c>
      <c r="R4" s="19" t="n">
        <v>132</v>
      </c>
      <c r="S4" s="19" t="n">
        <v>850</v>
      </c>
    </row>
    <row r="5" customFormat="false" ht="13.5" hidden="false" customHeight="true" outlineLevel="0" collapsed="false">
      <c r="A5" s="17" t="s">
        <v>67</v>
      </c>
      <c r="B5" s="18" t="s">
        <v>68</v>
      </c>
      <c r="C5" s="19" t="n">
        <v>19246</v>
      </c>
      <c r="D5" s="19" t="n">
        <v>131</v>
      </c>
      <c r="E5" s="19" t="n">
        <v>81</v>
      </c>
      <c r="F5" s="19" t="n">
        <v>1529</v>
      </c>
      <c r="G5" s="19" t="n">
        <v>366</v>
      </c>
      <c r="H5" s="19" t="n">
        <v>310</v>
      </c>
      <c r="I5" s="19" t="n">
        <v>10103</v>
      </c>
      <c r="J5" s="19" t="n">
        <v>68</v>
      </c>
      <c r="K5" s="19" t="n">
        <v>574</v>
      </c>
      <c r="L5" s="19" t="n">
        <v>878</v>
      </c>
      <c r="M5" s="19" t="n">
        <v>133</v>
      </c>
      <c r="N5" s="19" t="n">
        <v>27</v>
      </c>
      <c r="O5" s="19" t="n">
        <v>6</v>
      </c>
      <c r="P5" s="19" t="n">
        <v>1040</v>
      </c>
      <c r="Q5" s="19" t="n">
        <v>337</v>
      </c>
      <c r="R5" s="19" t="n">
        <v>971</v>
      </c>
      <c r="S5" s="19" t="n">
        <v>2798</v>
      </c>
    </row>
    <row r="6" customFormat="false" ht="13.5" hidden="false" customHeight="true" outlineLevel="0" collapsed="false">
      <c r="A6" s="17" t="s">
        <v>69</v>
      </c>
      <c r="B6" s="18" t="s">
        <v>70</v>
      </c>
      <c r="C6" s="19" t="n">
        <v>4209</v>
      </c>
      <c r="D6" s="19" t="n">
        <v>26</v>
      </c>
      <c r="E6" s="19" t="n">
        <v>14</v>
      </c>
      <c r="F6" s="19" t="n">
        <v>286</v>
      </c>
      <c r="G6" s="19" t="n">
        <v>59</v>
      </c>
      <c r="H6" s="19" t="n">
        <v>69</v>
      </c>
      <c r="I6" s="19" t="n">
        <v>1815</v>
      </c>
      <c r="J6" s="19" t="n">
        <v>47</v>
      </c>
      <c r="K6" s="19" t="n">
        <v>153</v>
      </c>
      <c r="L6" s="19" t="n">
        <v>314</v>
      </c>
      <c r="M6" s="19" t="n">
        <v>56</v>
      </c>
      <c r="N6" s="19" t="n">
        <v>9</v>
      </c>
      <c r="O6" s="19" t="n">
        <v>6</v>
      </c>
      <c r="P6" s="19" t="n">
        <v>442</v>
      </c>
      <c r="Q6" s="19" t="n">
        <v>218</v>
      </c>
      <c r="R6" s="19" t="n">
        <v>69</v>
      </c>
      <c r="S6" s="19" t="n">
        <v>690</v>
      </c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  <c r="XDV6" s="16"/>
      <c r="XDW6" s="16"/>
      <c r="XDX6" s="16"/>
      <c r="XDY6" s="16"/>
      <c r="XDZ6" s="16"/>
      <c r="XEA6" s="16"/>
      <c r="XEB6" s="16"/>
      <c r="XEC6" s="16"/>
      <c r="XED6" s="16"/>
      <c r="XEE6" s="16"/>
      <c r="XEF6" s="16"/>
      <c r="XEG6" s="16"/>
      <c r="XEH6" s="16"/>
      <c r="XEI6" s="16"/>
      <c r="XEJ6" s="16"/>
      <c r="XEK6" s="16"/>
      <c r="XEL6" s="16"/>
      <c r="XEM6" s="16"/>
      <c r="XEN6" s="16"/>
      <c r="XEO6" s="16"/>
      <c r="XEP6" s="16"/>
      <c r="XEQ6" s="16"/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  <c r="XFD6" s="16"/>
    </row>
    <row r="7" customFormat="false" ht="13.5" hidden="false" customHeight="true" outlineLevel="0" collapsed="false">
      <c r="A7" s="17" t="s">
        <v>71</v>
      </c>
      <c r="B7" s="18" t="s">
        <v>72</v>
      </c>
      <c r="C7" s="19" t="n">
        <v>7278</v>
      </c>
      <c r="D7" s="19" t="n">
        <v>71</v>
      </c>
      <c r="E7" s="19" t="n">
        <v>38</v>
      </c>
      <c r="F7" s="19" t="n">
        <v>653</v>
      </c>
      <c r="G7" s="19" t="n">
        <v>164</v>
      </c>
      <c r="H7" s="19" t="n">
        <v>215</v>
      </c>
      <c r="I7" s="19" t="n">
        <v>2469</v>
      </c>
      <c r="J7" s="19" t="n">
        <v>37</v>
      </c>
      <c r="K7" s="19" t="n">
        <v>398</v>
      </c>
      <c r="L7" s="19" t="n">
        <v>447</v>
      </c>
      <c r="M7" s="19" t="n">
        <v>83</v>
      </c>
      <c r="N7" s="19" t="n">
        <v>29</v>
      </c>
      <c r="O7" s="19" t="n">
        <v>12</v>
      </c>
      <c r="P7" s="19" t="n">
        <v>496</v>
      </c>
      <c r="Q7" s="19" t="n">
        <v>99</v>
      </c>
      <c r="R7" s="19" t="n">
        <v>435</v>
      </c>
      <c r="S7" s="19" t="n">
        <v>1262</v>
      </c>
    </row>
    <row r="8" customFormat="false" ht="13.5" hidden="false" customHeight="true" outlineLevel="0" collapsed="false">
      <c r="A8" s="17" t="s">
        <v>73</v>
      </c>
      <c r="B8" s="18" t="s">
        <v>74</v>
      </c>
      <c r="C8" s="19" t="n">
        <v>9397</v>
      </c>
      <c r="D8" s="19" t="n">
        <v>61</v>
      </c>
      <c r="E8" s="19" t="n">
        <v>38</v>
      </c>
      <c r="F8" s="19" t="n">
        <v>690</v>
      </c>
      <c r="G8" s="19" t="n">
        <v>150</v>
      </c>
      <c r="H8" s="19" t="n">
        <v>210</v>
      </c>
      <c r="I8" s="19" t="n">
        <v>3631</v>
      </c>
      <c r="J8" s="19" t="n">
        <v>30</v>
      </c>
      <c r="K8" s="19" t="n">
        <v>280</v>
      </c>
      <c r="L8" s="19" t="n">
        <v>360</v>
      </c>
      <c r="M8" s="19" t="n">
        <v>73</v>
      </c>
      <c r="N8" s="19" t="n">
        <v>31</v>
      </c>
      <c r="O8" s="19" t="n">
        <v>8</v>
      </c>
      <c r="P8" s="19" t="n">
        <v>435</v>
      </c>
      <c r="Q8" s="19" t="n">
        <v>73</v>
      </c>
      <c r="R8" s="19" t="n">
        <v>474</v>
      </c>
      <c r="S8" s="19" t="n">
        <v>1423</v>
      </c>
    </row>
    <row r="9" customFormat="false" ht="13.5" hidden="false" customHeight="true" outlineLevel="0" collapsed="false">
      <c r="A9" s="17" t="s">
        <v>75</v>
      </c>
      <c r="B9" s="18" t="s">
        <v>76</v>
      </c>
      <c r="C9" s="19" t="n">
        <v>6087</v>
      </c>
      <c r="D9" s="19" t="n">
        <v>77</v>
      </c>
      <c r="E9" s="19" t="n">
        <v>42</v>
      </c>
      <c r="F9" s="19" t="n">
        <v>752</v>
      </c>
      <c r="G9" s="19" t="n">
        <v>205</v>
      </c>
      <c r="H9" s="19" t="n">
        <v>250</v>
      </c>
      <c r="I9" s="19" t="n">
        <v>2623</v>
      </c>
      <c r="J9" s="19" t="n">
        <v>46</v>
      </c>
      <c r="K9" s="19" t="n">
        <v>287</v>
      </c>
      <c r="L9" s="19" t="n">
        <v>260</v>
      </c>
      <c r="M9" s="19" t="n">
        <v>73</v>
      </c>
      <c r="N9" s="19" t="n">
        <v>29</v>
      </c>
      <c r="O9" s="19" t="n">
        <v>13</v>
      </c>
      <c r="P9" s="19" t="n">
        <v>439</v>
      </c>
      <c r="Q9" s="19" t="n">
        <v>92</v>
      </c>
      <c r="R9" s="19" t="n">
        <v>217</v>
      </c>
      <c r="S9" s="19" t="n">
        <v>1397</v>
      </c>
    </row>
    <row r="10" customFormat="false" ht="13.5" hidden="false" customHeight="true" outlineLevel="0" collapsed="false">
      <c r="A10" s="17" t="s">
        <v>77</v>
      </c>
      <c r="B10" s="18" t="s">
        <v>78</v>
      </c>
      <c r="C10" s="19" t="n">
        <v>6418</v>
      </c>
      <c r="D10" s="19" t="n">
        <v>68</v>
      </c>
      <c r="E10" s="19" t="n">
        <v>41</v>
      </c>
      <c r="F10" s="19" t="n">
        <v>643</v>
      </c>
      <c r="G10" s="19" t="n">
        <v>171</v>
      </c>
      <c r="H10" s="19" t="n">
        <v>224</v>
      </c>
      <c r="I10" s="19" t="n">
        <v>2535</v>
      </c>
      <c r="J10" s="19" t="n">
        <v>65</v>
      </c>
      <c r="K10" s="19" t="n">
        <v>342</v>
      </c>
      <c r="L10" s="19" t="n">
        <v>273</v>
      </c>
      <c r="M10" s="19" t="n">
        <v>87</v>
      </c>
      <c r="N10" s="19" t="n">
        <v>28</v>
      </c>
      <c r="O10" s="19" t="n">
        <v>6</v>
      </c>
      <c r="P10" s="19" t="n">
        <v>551</v>
      </c>
      <c r="Q10" s="19" t="n">
        <v>188</v>
      </c>
      <c r="R10" s="19" t="n">
        <v>388</v>
      </c>
      <c r="S10" s="19" t="n">
        <v>1304</v>
      </c>
    </row>
    <row r="11" customFormat="false" ht="13.5" hidden="false" customHeight="true" outlineLevel="0" collapsed="false">
      <c r="A11" s="17" t="s">
        <v>79</v>
      </c>
      <c r="B11" s="18" t="s">
        <v>80</v>
      </c>
      <c r="C11" s="19" t="n">
        <v>6217</v>
      </c>
      <c r="D11" s="19" t="n">
        <v>56</v>
      </c>
      <c r="E11" s="19" t="n">
        <v>26</v>
      </c>
      <c r="F11" s="19" t="n">
        <v>753</v>
      </c>
      <c r="G11" s="19" t="n">
        <v>183</v>
      </c>
      <c r="H11" s="19" t="n">
        <v>243</v>
      </c>
      <c r="I11" s="19" t="n">
        <v>2689</v>
      </c>
      <c r="J11" s="19" t="n">
        <v>62</v>
      </c>
      <c r="K11" s="19" t="n">
        <v>441</v>
      </c>
      <c r="L11" s="19" t="n">
        <v>363</v>
      </c>
      <c r="M11" s="19" t="n">
        <v>88</v>
      </c>
      <c r="N11" s="19" t="n">
        <v>30</v>
      </c>
      <c r="O11" s="19" t="n">
        <v>9</v>
      </c>
      <c r="P11" s="19" t="n">
        <v>564</v>
      </c>
      <c r="Q11" s="19" t="n">
        <v>114</v>
      </c>
      <c r="R11" s="19" t="n">
        <v>125</v>
      </c>
      <c r="S11" s="19" t="n">
        <v>1511</v>
      </c>
    </row>
    <row r="12" customFormat="false" ht="13.5" hidden="false" customHeight="true" outlineLevel="0" collapsed="false">
      <c r="A12" s="17" t="s">
        <v>81</v>
      </c>
      <c r="B12" s="18" t="s">
        <v>82</v>
      </c>
      <c r="C12" s="19" t="n">
        <v>8263</v>
      </c>
      <c r="D12" s="19" t="n">
        <v>90</v>
      </c>
      <c r="E12" s="19" t="n">
        <v>54</v>
      </c>
      <c r="F12" s="19" t="n">
        <v>958</v>
      </c>
      <c r="G12" s="19" t="n">
        <v>247</v>
      </c>
      <c r="H12" s="19" t="n">
        <v>244</v>
      </c>
      <c r="I12" s="19" t="n">
        <v>3252</v>
      </c>
      <c r="J12" s="19" t="n">
        <v>52</v>
      </c>
      <c r="K12" s="19" t="n">
        <v>438</v>
      </c>
      <c r="L12" s="19" t="n">
        <v>434</v>
      </c>
      <c r="M12" s="19" t="n">
        <v>108</v>
      </c>
      <c r="N12" s="19" t="n">
        <v>39</v>
      </c>
      <c r="O12" s="19" t="n">
        <v>8</v>
      </c>
      <c r="P12" s="19" t="n">
        <v>710</v>
      </c>
      <c r="Q12" s="19" t="n">
        <v>169</v>
      </c>
      <c r="R12" s="19" t="n">
        <v>534</v>
      </c>
      <c r="S12" s="19" t="n">
        <v>1822</v>
      </c>
    </row>
    <row r="13" customFormat="false" ht="13.5" hidden="false" customHeight="true" outlineLevel="0" collapsed="false">
      <c r="A13" s="20" t="s">
        <v>83</v>
      </c>
      <c r="B13" s="21" t="s">
        <v>84</v>
      </c>
      <c r="C13" s="22" t="n">
        <v>3888</v>
      </c>
      <c r="D13" s="22" t="n">
        <v>51</v>
      </c>
      <c r="E13" s="22" t="n">
        <v>43</v>
      </c>
      <c r="F13" s="22" t="n">
        <v>259</v>
      </c>
      <c r="G13" s="22" t="n">
        <v>75</v>
      </c>
      <c r="H13" s="22" t="n">
        <v>86</v>
      </c>
      <c r="I13" s="22" t="n">
        <v>2323</v>
      </c>
      <c r="J13" s="22" t="n">
        <v>26</v>
      </c>
      <c r="K13" s="22" t="n">
        <v>272</v>
      </c>
      <c r="L13" s="22" t="n">
        <v>165</v>
      </c>
      <c r="M13" s="22" t="n">
        <v>1</v>
      </c>
      <c r="N13" s="22" t="n">
        <v>4</v>
      </c>
      <c r="O13" s="22" t="n">
        <v>3</v>
      </c>
      <c r="P13" s="22" t="n">
        <v>163</v>
      </c>
      <c r="Q13" s="22" t="n">
        <v>19</v>
      </c>
      <c r="R13" s="22" t="n">
        <v>174</v>
      </c>
      <c r="S13" s="22" t="n">
        <v>600</v>
      </c>
    </row>
    <row r="14" s="16" customFormat="true" ht="13.5" hidden="false" customHeight="true" outlineLevel="0" collapsed="false">
      <c r="A14" s="13" t="s">
        <v>85</v>
      </c>
      <c r="B14" s="14" t="s">
        <v>86</v>
      </c>
      <c r="C14" s="34" t="n">
        <v>53809</v>
      </c>
      <c r="D14" s="34" t="n">
        <v>632</v>
      </c>
      <c r="E14" s="34" t="n">
        <v>426</v>
      </c>
      <c r="F14" s="34" t="n">
        <v>4739</v>
      </c>
      <c r="G14" s="34" t="n">
        <v>1587</v>
      </c>
      <c r="H14" s="34" t="n">
        <v>1145</v>
      </c>
      <c r="I14" s="34" t="n">
        <v>24384</v>
      </c>
      <c r="J14" s="34" t="n">
        <v>356</v>
      </c>
      <c r="K14" s="34" t="n">
        <v>2781</v>
      </c>
      <c r="L14" s="34" t="n">
        <v>4253</v>
      </c>
      <c r="M14" s="34" t="n">
        <v>632</v>
      </c>
      <c r="N14" s="34" t="n">
        <v>196</v>
      </c>
      <c r="O14" s="34" t="n">
        <v>60</v>
      </c>
      <c r="P14" s="34" t="n">
        <v>4467</v>
      </c>
      <c r="Q14" s="34" t="n">
        <v>1129</v>
      </c>
      <c r="R14" s="34" t="n">
        <v>4625</v>
      </c>
      <c r="S14" s="34" t="n">
        <v>10262</v>
      </c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customFormat="false" ht="13.5" hidden="false" customHeight="true" outlineLevel="0" collapsed="false">
      <c r="A15" s="17" t="s">
        <v>87</v>
      </c>
      <c r="B15" s="18" t="s">
        <v>88</v>
      </c>
      <c r="C15" s="19" t="n">
        <v>8680</v>
      </c>
      <c r="D15" s="19" t="n">
        <v>103</v>
      </c>
      <c r="E15" s="19" t="n">
        <v>59</v>
      </c>
      <c r="F15" s="19" t="n">
        <v>674</v>
      </c>
      <c r="G15" s="19" t="n">
        <v>193</v>
      </c>
      <c r="H15" s="19" t="n">
        <v>215</v>
      </c>
      <c r="I15" s="19" t="n">
        <v>3779</v>
      </c>
      <c r="J15" s="19" t="n">
        <v>55</v>
      </c>
      <c r="K15" s="19" t="n">
        <v>587</v>
      </c>
      <c r="L15" s="19" t="n">
        <v>459</v>
      </c>
      <c r="M15" s="19" t="n">
        <v>114</v>
      </c>
      <c r="N15" s="19" t="n">
        <v>36</v>
      </c>
      <c r="O15" s="19" t="n">
        <v>10</v>
      </c>
      <c r="P15" s="19" t="n">
        <v>578</v>
      </c>
      <c r="Q15" s="19" t="n">
        <v>112</v>
      </c>
      <c r="R15" s="19" t="n">
        <v>813</v>
      </c>
      <c r="S15" s="19" t="n">
        <v>1584</v>
      </c>
    </row>
    <row r="16" customFormat="false" ht="13.5" hidden="false" customHeight="true" outlineLevel="0" collapsed="false">
      <c r="A16" s="17" t="s">
        <v>89</v>
      </c>
      <c r="B16" s="18" t="s">
        <v>90</v>
      </c>
      <c r="C16" s="19" t="n">
        <v>10388</v>
      </c>
      <c r="D16" s="19" t="n">
        <v>91</v>
      </c>
      <c r="E16" s="19" t="n">
        <v>51</v>
      </c>
      <c r="F16" s="19" t="n">
        <v>772</v>
      </c>
      <c r="G16" s="19" t="n">
        <v>254</v>
      </c>
      <c r="H16" s="19" t="n">
        <v>231</v>
      </c>
      <c r="I16" s="19" t="n">
        <v>5825</v>
      </c>
      <c r="J16" s="19" t="n">
        <v>90</v>
      </c>
      <c r="K16" s="19" t="n">
        <v>744</v>
      </c>
      <c r="L16" s="19" t="n">
        <v>1201</v>
      </c>
      <c r="M16" s="19" t="n">
        <v>139</v>
      </c>
      <c r="N16" s="19" t="n">
        <v>45</v>
      </c>
      <c r="O16" s="19" t="n">
        <v>14</v>
      </c>
      <c r="P16" s="19" t="n">
        <v>768</v>
      </c>
      <c r="Q16" s="19" t="n">
        <v>153</v>
      </c>
      <c r="R16" s="19" t="n">
        <v>295</v>
      </c>
      <c r="S16" s="19" t="n">
        <v>2083</v>
      </c>
    </row>
    <row r="17" customFormat="false" ht="13.5" hidden="false" customHeight="true" outlineLevel="0" collapsed="false">
      <c r="A17" s="17" t="s">
        <v>91</v>
      </c>
      <c r="B17" s="18" t="s">
        <v>92</v>
      </c>
      <c r="C17" s="19" t="n">
        <v>4669</v>
      </c>
      <c r="D17" s="19" t="n">
        <v>69</v>
      </c>
      <c r="E17" s="19" t="n">
        <v>47</v>
      </c>
      <c r="F17" s="19" t="n">
        <v>461</v>
      </c>
      <c r="G17" s="19" t="n">
        <v>175</v>
      </c>
      <c r="H17" s="19" t="n">
        <v>101</v>
      </c>
      <c r="I17" s="19" t="n">
        <v>2095</v>
      </c>
      <c r="J17" s="19" t="n">
        <v>23</v>
      </c>
      <c r="K17" s="19" t="n">
        <v>209</v>
      </c>
      <c r="L17" s="19" t="n">
        <v>272</v>
      </c>
      <c r="M17" s="19" t="n">
        <v>79</v>
      </c>
      <c r="N17" s="19" t="n">
        <v>23</v>
      </c>
      <c r="O17" s="19" t="n">
        <v>2</v>
      </c>
      <c r="P17" s="19" t="n">
        <v>354</v>
      </c>
      <c r="Q17" s="19" t="n">
        <v>91</v>
      </c>
      <c r="R17" s="19" t="n">
        <v>512</v>
      </c>
      <c r="S17" s="19" t="n">
        <v>892</v>
      </c>
    </row>
    <row r="18" customFormat="false" ht="13.5" hidden="false" customHeight="true" outlineLevel="0" collapsed="false">
      <c r="A18" s="17" t="s">
        <v>93</v>
      </c>
      <c r="B18" s="18" t="s">
        <v>94</v>
      </c>
      <c r="C18" s="19" t="n">
        <v>5594</v>
      </c>
      <c r="D18" s="19" t="n">
        <v>106</v>
      </c>
      <c r="E18" s="19" t="n">
        <v>82</v>
      </c>
      <c r="F18" s="19" t="n">
        <v>475</v>
      </c>
      <c r="G18" s="19" t="n">
        <v>192</v>
      </c>
      <c r="H18" s="19" t="n">
        <v>105</v>
      </c>
      <c r="I18" s="19" t="n">
        <v>2127</v>
      </c>
      <c r="J18" s="19" t="n">
        <v>32</v>
      </c>
      <c r="K18" s="19" t="n">
        <v>199</v>
      </c>
      <c r="L18" s="19" t="n">
        <v>490</v>
      </c>
      <c r="M18" s="19" t="n">
        <v>68</v>
      </c>
      <c r="N18" s="19" t="n">
        <v>17</v>
      </c>
      <c r="O18" s="19" t="n">
        <v>5</v>
      </c>
      <c r="P18" s="19" t="n">
        <v>402</v>
      </c>
      <c r="Q18" s="19" t="n">
        <v>129</v>
      </c>
      <c r="R18" s="19" t="n">
        <v>944</v>
      </c>
      <c r="S18" s="19" t="n">
        <v>1050</v>
      </c>
    </row>
    <row r="19" customFormat="false" ht="13.5" hidden="false" customHeight="true" outlineLevel="0" collapsed="false">
      <c r="A19" s="17" t="s">
        <v>95</v>
      </c>
      <c r="B19" s="18" t="s">
        <v>96</v>
      </c>
      <c r="C19" s="19" t="n">
        <v>2356</v>
      </c>
      <c r="D19" s="19" t="n">
        <v>17</v>
      </c>
      <c r="E19" s="19" t="n">
        <v>7</v>
      </c>
      <c r="F19" s="19" t="n">
        <v>203</v>
      </c>
      <c r="G19" s="19" t="n">
        <v>47</v>
      </c>
      <c r="H19" s="19" t="n">
        <v>78</v>
      </c>
      <c r="I19" s="19" t="n">
        <v>1182</v>
      </c>
      <c r="J19" s="19" t="n">
        <v>40</v>
      </c>
      <c r="K19" s="19" t="n">
        <v>185</v>
      </c>
      <c r="L19" s="19" t="n">
        <v>245</v>
      </c>
      <c r="M19" s="19" t="n">
        <v>46</v>
      </c>
      <c r="N19" s="19" t="n">
        <v>5</v>
      </c>
      <c r="O19" s="19" t="n">
        <v>3</v>
      </c>
      <c r="P19" s="19" t="n">
        <v>260</v>
      </c>
      <c r="Q19" s="19" t="n">
        <v>51</v>
      </c>
      <c r="R19" s="19" t="n">
        <v>43</v>
      </c>
      <c r="S19" s="19" t="n">
        <v>508</v>
      </c>
      <c r="WVF19" s="16"/>
      <c r="WVG19" s="16"/>
      <c r="WVH19" s="16"/>
      <c r="WVI19" s="16"/>
      <c r="WVJ19" s="16"/>
      <c r="WVK19" s="16"/>
      <c r="WVL19" s="16"/>
      <c r="WVM19" s="16"/>
      <c r="WVN19" s="16"/>
      <c r="WVO19" s="16"/>
      <c r="WVP19" s="16"/>
      <c r="WVQ19" s="16"/>
      <c r="WVR19" s="16"/>
      <c r="WVS19" s="16"/>
      <c r="WVT19" s="16"/>
      <c r="WVU19" s="16"/>
      <c r="WVV19" s="16"/>
      <c r="WVW19" s="16"/>
      <c r="WVX19" s="16"/>
      <c r="WVY19" s="16"/>
      <c r="WVZ19" s="16"/>
      <c r="WWA19" s="16"/>
      <c r="WWB19" s="16"/>
      <c r="WWC19" s="16"/>
      <c r="WWD19" s="16"/>
      <c r="WWE19" s="16"/>
      <c r="WWF19" s="16"/>
      <c r="WWG19" s="16"/>
      <c r="WWH19" s="16"/>
      <c r="WWI19" s="16"/>
      <c r="WWJ19" s="16"/>
      <c r="WWK19" s="16"/>
      <c r="WWL19" s="16"/>
      <c r="WWM19" s="16"/>
      <c r="WWN19" s="16"/>
      <c r="WWO19" s="16"/>
      <c r="WWP19" s="16"/>
      <c r="WWQ19" s="16"/>
      <c r="WWR19" s="16"/>
      <c r="WWS19" s="16"/>
      <c r="WWT19" s="16"/>
      <c r="WWU19" s="16"/>
      <c r="WWV19" s="16"/>
      <c r="WWW19" s="16"/>
      <c r="WWX19" s="16"/>
      <c r="WWY19" s="16"/>
      <c r="WWZ19" s="16"/>
      <c r="WXA19" s="16"/>
      <c r="WXB19" s="16"/>
      <c r="WXC19" s="16"/>
      <c r="WXD19" s="16"/>
      <c r="WXE19" s="16"/>
      <c r="WXF19" s="16"/>
      <c r="WXG19" s="16"/>
      <c r="WXH19" s="16"/>
      <c r="WXI19" s="16"/>
      <c r="WXJ19" s="16"/>
      <c r="WXK19" s="16"/>
      <c r="WXL19" s="16"/>
      <c r="WXM19" s="16"/>
      <c r="WXN19" s="16"/>
      <c r="WXO19" s="16"/>
      <c r="WXP19" s="16"/>
      <c r="WXQ19" s="16"/>
      <c r="WXR19" s="16"/>
      <c r="WXS19" s="16"/>
      <c r="WXT19" s="16"/>
      <c r="WXU19" s="16"/>
      <c r="WXV19" s="16"/>
      <c r="WXW19" s="16"/>
      <c r="WXX19" s="16"/>
      <c r="WXY19" s="16"/>
      <c r="WXZ19" s="16"/>
      <c r="WYA19" s="16"/>
      <c r="WYB19" s="16"/>
      <c r="WYC19" s="16"/>
      <c r="WYD19" s="16"/>
      <c r="WYE19" s="16"/>
      <c r="WYF19" s="16"/>
      <c r="WYG19" s="16"/>
      <c r="WYH19" s="16"/>
      <c r="WYI19" s="16"/>
      <c r="WYJ19" s="16"/>
      <c r="WYK19" s="16"/>
      <c r="WYL19" s="16"/>
      <c r="WYM19" s="16"/>
      <c r="WYN19" s="16"/>
      <c r="WYO19" s="16"/>
      <c r="WYP19" s="16"/>
      <c r="WYQ19" s="16"/>
      <c r="WYR19" s="16"/>
      <c r="WYS19" s="16"/>
      <c r="WYT19" s="16"/>
      <c r="WYU19" s="16"/>
      <c r="WYV19" s="16"/>
      <c r="WYW19" s="16"/>
      <c r="WYX19" s="16"/>
      <c r="WYY19" s="16"/>
      <c r="WYZ19" s="16"/>
      <c r="WZA19" s="16"/>
      <c r="WZB19" s="16"/>
      <c r="WZC19" s="16"/>
      <c r="WZD19" s="16"/>
      <c r="WZE19" s="16"/>
      <c r="WZF19" s="16"/>
      <c r="WZG19" s="16"/>
      <c r="WZH19" s="16"/>
      <c r="WZI19" s="16"/>
      <c r="WZJ19" s="16"/>
      <c r="WZK19" s="16"/>
      <c r="WZL19" s="16"/>
      <c r="WZM19" s="16"/>
      <c r="WZN19" s="16"/>
      <c r="WZO19" s="16"/>
      <c r="WZP19" s="16"/>
      <c r="WZQ19" s="16"/>
      <c r="WZR19" s="16"/>
      <c r="WZS19" s="16"/>
      <c r="WZT19" s="16"/>
      <c r="WZU19" s="16"/>
      <c r="WZV19" s="16"/>
      <c r="WZW19" s="16"/>
      <c r="WZX19" s="16"/>
      <c r="WZY19" s="16"/>
      <c r="WZZ19" s="16"/>
      <c r="XAA19" s="16"/>
      <c r="XAB19" s="16"/>
      <c r="XAC19" s="16"/>
      <c r="XAD19" s="16"/>
      <c r="XAE19" s="16"/>
      <c r="XAF19" s="16"/>
      <c r="XAG19" s="16"/>
      <c r="XAH19" s="16"/>
      <c r="XAI19" s="16"/>
      <c r="XAJ19" s="16"/>
      <c r="XAK19" s="16"/>
      <c r="XAL19" s="16"/>
      <c r="XAM19" s="16"/>
      <c r="XAN19" s="16"/>
      <c r="XAO19" s="16"/>
      <c r="XAP19" s="16"/>
      <c r="XAQ19" s="16"/>
      <c r="XAR19" s="16"/>
      <c r="XAS19" s="16"/>
      <c r="XAT19" s="16"/>
      <c r="XAU19" s="16"/>
      <c r="XAV19" s="16"/>
      <c r="XAW19" s="16"/>
      <c r="XAX19" s="16"/>
      <c r="XAY19" s="16"/>
      <c r="XAZ19" s="16"/>
      <c r="XBA19" s="16"/>
      <c r="XBB19" s="16"/>
      <c r="XBC19" s="16"/>
      <c r="XBD19" s="16"/>
      <c r="XBE19" s="16"/>
      <c r="XBF19" s="16"/>
      <c r="XBG19" s="16"/>
      <c r="XBH19" s="16"/>
      <c r="XBI19" s="16"/>
      <c r="XBJ19" s="16"/>
      <c r="XBK19" s="16"/>
      <c r="XBL19" s="16"/>
      <c r="XBM19" s="16"/>
      <c r="XBN19" s="16"/>
      <c r="XBO19" s="16"/>
      <c r="XBP19" s="16"/>
      <c r="XBQ19" s="16"/>
      <c r="XBR19" s="16"/>
      <c r="XBS19" s="16"/>
      <c r="XBT19" s="16"/>
      <c r="XBU19" s="16"/>
      <c r="XBV19" s="16"/>
      <c r="XBW19" s="16"/>
      <c r="XBX19" s="16"/>
      <c r="XBY19" s="16"/>
      <c r="XBZ19" s="16"/>
      <c r="XCA19" s="16"/>
      <c r="XCB19" s="16"/>
      <c r="XCC19" s="16"/>
      <c r="XCD19" s="16"/>
      <c r="XCE19" s="16"/>
      <c r="XCF19" s="16"/>
      <c r="XCG19" s="16"/>
      <c r="XCH19" s="16"/>
      <c r="XCI19" s="16"/>
      <c r="XCJ19" s="16"/>
      <c r="XCK19" s="16"/>
      <c r="XCL19" s="16"/>
      <c r="XCM19" s="16"/>
      <c r="XCN19" s="16"/>
      <c r="XCO19" s="16"/>
      <c r="XCP19" s="16"/>
      <c r="XCQ19" s="16"/>
      <c r="XCR19" s="16"/>
      <c r="XCS19" s="16"/>
      <c r="XCT19" s="16"/>
      <c r="XCU19" s="16"/>
      <c r="XCV19" s="16"/>
      <c r="XCW19" s="16"/>
      <c r="XCX19" s="16"/>
      <c r="XCY19" s="16"/>
      <c r="XCZ19" s="16"/>
      <c r="XDA19" s="16"/>
      <c r="XDB19" s="16"/>
      <c r="XDC19" s="16"/>
      <c r="XDD19" s="16"/>
      <c r="XDE19" s="16"/>
      <c r="XDF19" s="16"/>
      <c r="XDG19" s="16"/>
      <c r="XDH19" s="16"/>
      <c r="XDI19" s="16"/>
      <c r="XDJ19" s="16"/>
      <c r="XDK19" s="16"/>
      <c r="XDL19" s="16"/>
      <c r="XDM19" s="16"/>
      <c r="XDN19" s="16"/>
      <c r="XDO19" s="16"/>
      <c r="XDP19" s="16"/>
      <c r="XDQ19" s="16"/>
      <c r="XDR19" s="16"/>
      <c r="XDS19" s="16"/>
      <c r="XDT19" s="16"/>
      <c r="XDU19" s="16"/>
      <c r="XDV19" s="16"/>
      <c r="XDW19" s="16"/>
      <c r="XDX19" s="16"/>
      <c r="XDY19" s="16"/>
      <c r="XDZ19" s="16"/>
      <c r="XEA19" s="16"/>
      <c r="XEB19" s="16"/>
      <c r="XEC19" s="16"/>
      <c r="XED19" s="16"/>
      <c r="XEE19" s="16"/>
      <c r="XEF19" s="16"/>
      <c r="XEG19" s="16"/>
      <c r="XEH19" s="16"/>
      <c r="XEI19" s="16"/>
      <c r="XEJ19" s="16"/>
      <c r="XEK19" s="16"/>
      <c r="XEL19" s="16"/>
      <c r="XEM19" s="16"/>
      <c r="XEN19" s="16"/>
      <c r="XEO19" s="16"/>
      <c r="XEP19" s="16"/>
      <c r="XEQ19" s="16"/>
      <c r="XER19" s="16"/>
      <c r="XES19" s="16"/>
      <c r="XET19" s="16"/>
      <c r="XEU19" s="16"/>
      <c r="XEV19" s="16"/>
      <c r="XEW19" s="16"/>
      <c r="XEX19" s="16"/>
      <c r="XEY19" s="16"/>
      <c r="XEZ19" s="16"/>
      <c r="XFA19" s="16"/>
      <c r="XFB19" s="16"/>
      <c r="XFC19" s="16"/>
      <c r="XFD19" s="16"/>
    </row>
    <row r="20" customFormat="false" ht="13.5" hidden="false" customHeight="true" outlineLevel="0" collapsed="false">
      <c r="A20" s="17" t="s">
        <v>97</v>
      </c>
      <c r="B20" s="18" t="s">
        <v>98</v>
      </c>
      <c r="C20" s="19" t="n">
        <v>6780</v>
      </c>
      <c r="D20" s="19" t="n">
        <v>82</v>
      </c>
      <c r="E20" s="19" t="n">
        <v>63</v>
      </c>
      <c r="F20" s="19" t="n">
        <v>700</v>
      </c>
      <c r="G20" s="19" t="n">
        <v>230</v>
      </c>
      <c r="H20" s="19" t="n">
        <v>107</v>
      </c>
      <c r="I20" s="19" t="n">
        <v>2991</v>
      </c>
      <c r="J20" s="19" t="n">
        <v>28</v>
      </c>
      <c r="K20" s="19" t="n">
        <v>248</v>
      </c>
      <c r="L20" s="19" t="n">
        <v>356</v>
      </c>
      <c r="M20" s="19" t="n">
        <v>35</v>
      </c>
      <c r="N20" s="19" t="n">
        <v>17</v>
      </c>
      <c r="O20" s="19" t="n">
        <v>10</v>
      </c>
      <c r="P20" s="19" t="n">
        <v>447</v>
      </c>
      <c r="Q20" s="19" t="n">
        <v>117</v>
      </c>
      <c r="R20" s="19" t="n">
        <v>640</v>
      </c>
      <c r="S20" s="19" t="n">
        <v>1188</v>
      </c>
    </row>
    <row r="21" customFormat="false" ht="13.5" hidden="false" customHeight="true" outlineLevel="0" collapsed="false">
      <c r="A21" s="17" t="s">
        <v>99</v>
      </c>
      <c r="B21" s="18" t="s">
        <v>100</v>
      </c>
      <c r="C21" s="19" t="n">
        <v>4147</v>
      </c>
      <c r="D21" s="19" t="n">
        <v>23</v>
      </c>
      <c r="E21" s="19" t="n">
        <v>13</v>
      </c>
      <c r="F21" s="19" t="n">
        <v>389</v>
      </c>
      <c r="G21" s="19" t="n">
        <v>120</v>
      </c>
      <c r="H21" s="19" t="n">
        <v>97</v>
      </c>
      <c r="I21" s="19" t="n">
        <v>1792</v>
      </c>
      <c r="J21" s="19" t="n">
        <v>37</v>
      </c>
      <c r="K21" s="19" t="n">
        <v>149</v>
      </c>
      <c r="L21" s="19" t="n">
        <v>394</v>
      </c>
      <c r="M21" s="19" t="n">
        <v>48</v>
      </c>
      <c r="N21" s="19" t="n">
        <v>16</v>
      </c>
      <c r="O21" s="19" t="n">
        <v>5</v>
      </c>
      <c r="P21" s="19" t="n">
        <v>534</v>
      </c>
      <c r="Q21" s="19" t="n">
        <v>136</v>
      </c>
      <c r="R21" s="19" t="n">
        <v>93</v>
      </c>
      <c r="S21" s="19" t="n">
        <v>804</v>
      </c>
    </row>
    <row r="22" customFormat="false" ht="13.5" hidden="false" customHeight="true" outlineLevel="0" collapsed="false">
      <c r="A22" s="17" t="s">
        <v>101</v>
      </c>
      <c r="B22" s="18" t="s">
        <v>102</v>
      </c>
      <c r="C22" s="19" t="n">
        <v>9552</v>
      </c>
      <c r="D22" s="19" t="n">
        <v>96</v>
      </c>
      <c r="E22" s="19" t="n">
        <v>64</v>
      </c>
      <c r="F22" s="19" t="n">
        <v>951</v>
      </c>
      <c r="G22" s="19" t="n">
        <v>337</v>
      </c>
      <c r="H22" s="19" t="n">
        <v>178</v>
      </c>
      <c r="I22" s="19" t="n">
        <v>3622</v>
      </c>
      <c r="J22" s="19" t="n">
        <v>34</v>
      </c>
      <c r="K22" s="19" t="n">
        <v>313</v>
      </c>
      <c r="L22" s="19" t="n">
        <v>711</v>
      </c>
      <c r="M22" s="19" t="n">
        <v>103</v>
      </c>
      <c r="N22" s="19" t="n">
        <v>30</v>
      </c>
      <c r="O22" s="19" t="n">
        <v>10</v>
      </c>
      <c r="P22" s="19" t="n">
        <v>1018</v>
      </c>
      <c r="Q22" s="19" t="n">
        <v>335</v>
      </c>
      <c r="R22" s="19" t="n">
        <v>1146</v>
      </c>
      <c r="S22" s="19" t="n">
        <v>1886</v>
      </c>
    </row>
    <row r="23" customFormat="false" ht="13.5" hidden="false" customHeight="true" outlineLevel="0" collapsed="false">
      <c r="A23" s="20" t="s">
        <v>103</v>
      </c>
      <c r="B23" s="21" t="s">
        <v>104</v>
      </c>
      <c r="C23" s="22" t="n">
        <v>1643</v>
      </c>
      <c r="D23" s="22" t="n">
        <v>45</v>
      </c>
      <c r="E23" s="22" t="n">
        <v>40</v>
      </c>
      <c r="F23" s="22" t="n">
        <v>114</v>
      </c>
      <c r="G23" s="22" t="n">
        <v>39</v>
      </c>
      <c r="H23" s="22" t="n">
        <v>33</v>
      </c>
      <c r="I23" s="22" t="n">
        <v>971</v>
      </c>
      <c r="J23" s="22" t="n">
        <v>17</v>
      </c>
      <c r="K23" s="22" t="n">
        <v>147</v>
      </c>
      <c r="L23" s="22" t="n">
        <v>125</v>
      </c>
      <c r="M23" s="22" t="n">
        <v>0</v>
      </c>
      <c r="N23" s="22" t="n">
        <v>7</v>
      </c>
      <c r="O23" s="22" t="n">
        <v>1</v>
      </c>
      <c r="P23" s="22" t="n">
        <v>106</v>
      </c>
      <c r="Q23" s="22" t="n">
        <v>5</v>
      </c>
      <c r="R23" s="22" t="n">
        <v>139</v>
      </c>
      <c r="S23" s="22" t="n">
        <v>267</v>
      </c>
    </row>
    <row r="24" s="16" customFormat="true" ht="13.5" hidden="false" customHeight="true" outlineLevel="0" collapsed="false">
      <c r="A24" s="13" t="s">
        <v>105</v>
      </c>
      <c r="B24" s="14" t="s">
        <v>106</v>
      </c>
      <c r="C24" s="34" t="n">
        <v>36826</v>
      </c>
      <c r="D24" s="34" t="n">
        <v>320</v>
      </c>
      <c r="E24" s="34" t="n">
        <v>177</v>
      </c>
      <c r="F24" s="34" t="n">
        <v>3109</v>
      </c>
      <c r="G24" s="34" t="n">
        <v>753</v>
      </c>
      <c r="H24" s="34" t="n">
        <v>1044</v>
      </c>
      <c r="I24" s="34" t="n">
        <v>17761</v>
      </c>
      <c r="J24" s="34" t="n">
        <v>603</v>
      </c>
      <c r="K24" s="34" t="n">
        <v>2046</v>
      </c>
      <c r="L24" s="34" t="n">
        <v>4260</v>
      </c>
      <c r="M24" s="34" t="n">
        <v>711</v>
      </c>
      <c r="N24" s="34" t="n">
        <v>197</v>
      </c>
      <c r="O24" s="34" t="n">
        <v>71</v>
      </c>
      <c r="P24" s="34" t="n">
        <v>3760</v>
      </c>
      <c r="Q24" s="34" t="n">
        <v>1082</v>
      </c>
      <c r="R24" s="34" t="n">
        <v>746</v>
      </c>
      <c r="S24" s="34" t="n">
        <v>7325</v>
      </c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  <c r="XDW24" s="8"/>
      <c r="XDX24" s="8"/>
      <c r="XDY24" s="8"/>
      <c r="XDZ24" s="8"/>
      <c r="XEA24" s="8"/>
      <c r="XEB24" s="8"/>
      <c r="XEC24" s="8"/>
      <c r="XED24" s="8"/>
      <c r="XEE24" s="8"/>
      <c r="XEF24" s="8"/>
      <c r="XEG24" s="8"/>
      <c r="XEH24" s="8"/>
      <c r="XEI24" s="8"/>
      <c r="XEJ24" s="8"/>
      <c r="XEK24" s="8"/>
      <c r="XEL24" s="8"/>
      <c r="XEM24" s="8"/>
      <c r="XEN24" s="8"/>
      <c r="XEO24" s="8"/>
      <c r="XEP24" s="8"/>
      <c r="XEQ24" s="8"/>
      <c r="XER24" s="8"/>
      <c r="XES24" s="8"/>
      <c r="XET24" s="8"/>
      <c r="XEU24" s="8"/>
      <c r="XEV24" s="8"/>
      <c r="XEW24" s="8"/>
      <c r="XEX24" s="8"/>
      <c r="XEY24" s="8"/>
      <c r="XEZ24" s="8"/>
      <c r="XFA24" s="8"/>
      <c r="XFB24" s="8"/>
      <c r="XFC24" s="8"/>
      <c r="XFD24" s="8"/>
    </row>
    <row r="25" customFormat="false" ht="13.5" hidden="false" customHeight="true" outlineLevel="0" collapsed="false">
      <c r="A25" s="17" t="s">
        <v>107</v>
      </c>
      <c r="B25" s="18" t="s">
        <v>108</v>
      </c>
      <c r="C25" s="19" t="n">
        <v>1478</v>
      </c>
      <c r="D25" s="19" t="n">
        <v>11</v>
      </c>
      <c r="E25" s="19" t="n">
        <v>2</v>
      </c>
      <c r="F25" s="19" t="n">
        <v>179</v>
      </c>
      <c r="G25" s="19" t="n">
        <v>37</v>
      </c>
      <c r="H25" s="19" t="n">
        <v>72</v>
      </c>
      <c r="I25" s="19" t="n">
        <v>634</v>
      </c>
      <c r="J25" s="19" t="n">
        <v>15</v>
      </c>
      <c r="K25" s="19" t="n">
        <v>66</v>
      </c>
      <c r="L25" s="19" t="n">
        <v>144</v>
      </c>
      <c r="M25" s="19" t="n">
        <v>13</v>
      </c>
      <c r="N25" s="19" t="n">
        <v>12</v>
      </c>
      <c r="O25" s="19" t="n">
        <v>6</v>
      </c>
      <c r="P25" s="19" t="n">
        <v>176</v>
      </c>
      <c r="Q25" s="19" t="n">
        <v>47</v>
      </c>
      <c r="R25" s="19" t="n">
        <v>33</v>
      </c>
      <c r="S25" s="19" t="n">
        <v>337</v>
      </c>
    </row>
    <row r="26" customFormat="false" ht="13.5" hidden="false" customHeight="true" outlineLevel="0" collapsed="false">
      <c r="A26" s="17" t="s">
        <v>109</v>
      </c>
      <c r="B26" s="18" t="s">
        <v>110</v>
      </c>
      <c r="C26" s="19" t="n">
        <v>1674</v>
      </c>
      <c r="D26" s="19" t="n">
        <v>10</v>
      </c>
      <c r="E26" s="19" t="n">
        <v>6</v>
      </c>
      <c r="F26" s="19" t="n">
        <v>124</v>
      </c>
      <c r="G26" s="19" t="n">
        <v>15</v>
      </c>
      <c r="H26" s="19" t="n">
        <v>46</v>
      </c>
      <c r="I26" s="19" t="n">
        <v>800</v>
      </c>
      <c r="J26" s="19" t="n">
        <v>28</v>
      </c>
      <c r="K26" s="19" t="n">
        <v>134</v>
      </c>
      <c r="L26" s="19" t="n">
        <v>200</v>
      </c>
      <c r="M26" s="19" t="n">
        <v>40</v>
      </c>
      <c r="N26" s="19" t="n">
        <v>8</v>
      </c>
      <c r="O26" s="19" t="n">
        <v>4</v>
      </c>
      <c r="P26" s="19" t="n">
        <v>152</v>
      </c>
      <c r="Q26" s="19" t="n">
        <v>20</v>
      </c>
      <c r="R26" s="19" t="n">
        <v>16</v>
      </c>
      <c r="S26" s="19" t="n">
        <v>309</v>
      </c>
    </row>
    <row r="27" customFormat="false" ht="13.5" hidden="false" customHeight="true" outlineLevel="0" collapsed="false">
      <c r="A27" s="17" t="s">
        <v>111</v>
      </c>
      <c r="B27" s="18" t="s">
        <v>112</v>
      </c>
      <c r="C27" s="19" t="n">
        <v>792</v>
      </c>
      <c r="D27" s="19" t="n">
        <v>6</v>
      </c>
      <c r="E27" s="19" t="n">
        <v>3</v>
      </c>
      <c r="F27" s="19" t="n">
        <v>70</v>
      </c>
      <c r="G27" s="19" t="n">
        <v>10</v>
      </c>
      <c r="H27" s="19" t="n">
        <v>29</v>
      </c>
      <c r="I27" s="19" t="n">
        <v>327</v>
      </c>
      <c r="J27" s="19" t="n">
        <v>25</v>
      </c>
      <c r="K27" s="19" t="n">
        <v>50</v>
      </c>
      <c r="L27" s="19" t="n">
        <v>58</v>
      </c>
      <c r="M27" s="19" t="n">
        <v>23</v>
      </c>
      <c r="N27" s="19" t="n">
        <v>7</v>
      </c>
      <c r="O27" s="19" t="n">
        <v>2</v>
      </c>
      <c r="P27" s="19" t="n">
        <v>93</v>
      </c>
      <c r="Q27" s="19" t="n">
        <v>13</v>
      </c>
      <c r="R27" s="19" t="n">
        <v>9</v>
      </c>
      <c r="S27" s="19" t="n">
        <v>162</v>
      </c>
    </row>
    <row r="28" customFormat="false" ht="13.5" hidden="false" customHeight="true" outlineLevel="0" collapsed="false">
      <c r="A28" s="17" t="s">
        <v>113</v>
      </c>
      <c r="B28" s="18" t="s">
        <v>114</v>
      </c>
      <c r="C28" s="19" t="n">
        <v>877</v>
      </c>
      <c r="D28" s="19" t="n">
        <v>4</v>
      </c>
      <c r="E28" s="19" t="n">
        <v>2</v>
      </c>
      <c r="F28" s="19" t="n">
        <v>84</v>
      </c>
      <c r="G28" s="19" t="n">
        <v>20</v>
      </c>
      <c r="H28" s="19" t="n">
        <v>29</v>
      </c>
      <c r="I28" s="19" t="n">
        <v>418</v>
      </c>
      <c r="J28" s="19" t="n">
        <v>3</v>
      </c>
      <c r="K28" s="19" t="n">
        <v>102</v>
      </c>
      <c r="L28" s="19" t="n">
        <v>126</v>
      </c>
      <c r="M28" s="19" t="n">
        <v>34</v>
      </c>
      <c r="N28" s="19" t="n">
        <v>1</v>
      </c>
      <c r="O28" s="19" t="n">
        <v>0</v>
      </c>
      <c r="P28" s="19" t="n">
        <v>109</v>
      </c>
      <c r="Q28" s="19" t="n">
        <v>18</v>
      </c>
      <c r="R28" s="19" t="n">
        <v>14</v>
      </c>
      <c r="S28" s="19" t="n">
        <v>200</v>
      </c>
    </row>
    <row r="29" customFormat="false" ht="13.5" hidden="false" customHeight="true" outlineLevel="0" collapsed="false">
      <c r="A29" s="17" t="s">
        <v>115</v>
      </c>
      <c r="B29" s="18" t="s">
        <v>116</v>
      </c>
      <c r="C29" s="19" t="n">
        <v>1327</v>
      </c>
      <c r="D29" s="19" t="n">
        <v>6</v>
      </c>
      <c r="E29" s="19" t="n">
        <v>3</v>
      </c>
      <c r="F29" s="19" t="n">
        <v>94</v>
      </c>
      <c r="G29" s="19" t="n">
        <v>21</v>
      </c>
      <c r="H29" s="19" t="n">
        <v>36</v>
      </c>
      <c r="I29" s="19" t="n">
        <v>691</v>
      </c>
      <c r="J29" s="19" t="n">
        <v>20</v>
      </c>
      <c r="K29" s="19" t="n">
        <v>107</v>
      </c>
      <c r="L29" s="19" t="n">
        <v>102</v>
      </c>
      <c r="M29" s="19" t="n">
        <v>59</v>
      </c>
      <c r="N29" s="19" t="n">
        <v>8</v>
      </c>
      <c r="O29" s="19" t="n">
        <v>2</v>
      </c>
      <c r="P29" s="19" t="n">
        <v>132</v>
      </c>
      <c r="Q29" s="19" t="n">
        <v>32</v>
      </c>
      <c r="R29" s="19" t="n">
        <v>12</v>
      </c>
      <c r="S29" s="19" t="n">
        <v>184</v>
      </c>
    </row>
    <row r="30" customFormat="false" ht="13.5" hidden="false" customHeight="true" outlineLevel="0" collapsed="false">
      <c r="A30" s="17" t="s">
        <v>117</v>
      </c>
      <c r="B30" s="18" t="s">
        <v>118</v>
      </c>
      <c r="C30" s="19" t="n">
        <v>993</v>
      </c>
      <c r="D30" s="19" t="n">
        <v>10</v>
      </c>
      <c r="E30" s="19" t="n">
        <v>6</v>
      </c>
      <c r="F30" s="19" t="n">
        <v>77</v>
      </c>
      <c r="G30" s="19" t="n">
        <v>20</v>
      </c>
      <c r="H30" s="19" t="n">
        <v>30</v>
      </c>
      <c r="I30" s="19" t="n">
        <v>450</v>
      </c>
      <c r="J30" s="19" t="n">
        <v>20</v>
      </c>
      <c r="K30" s="19" t="n">
        <v>114</v>
      </c>
      <c r="L30" s="19" t="n">
        <v>50</v>
      </c>
      <c r="M30" s="19" t="n">
        <v>48</v>
      </c>
      <c r="N30" s="19" t="n">
        <v>11</v>
      </c>
      <c r="O30" s="19" t="n">
        <v>3</v>
      </c>
      <c r="P30" s="19" t="n">
        <v>98</v>
      </c>
      <c r="Q30" s="19" t="n">
        <v>15</v>
      </c>
      <c r="R30" s="19" t="n">
        <v>15</v>
      </c>
      <c r="S30" s="19" t="n">
        <v>169</v>
      </c>
      <c r="WVF30" s="16"/>
      <c r="WVG30" s="16"/>
      <c r="WVH30" s="16"/>
      <c r="WVI30" s="16"/>
      <c r="WVJ30" s="16"/>
      <c r="WVK30" s="16"/>
      <c r="WVL30" s="16"/>
      <c r="WVM30" s="16"/>
      <c r="WVN30" s="16"/>
      <c r="WVO30" s="16"/>
      <c r="WVP30" s="16"/>
      <c r="WVQ30" s="16"/>
      <c r="WVR30" s="16"/>
      <c r="WVS30" s="16"/>
      <c r="WVT30" s="16"/>
      <c r="WVU30" s="16"/>
      <c r="WVV30" s="16"/>
      <c r="WVW30" s="16"/>
      <c r="WVX30" s="16"/>
      <c r="WVY30" s="16"/>
      <c r="WVZ30" s="16"/>
      <c r="WWA30" s="16"/>
      <c r="WWB30" s="16"/>
      <c r="WWC30" s="16"/>
      <c r="WWD30" s="16"/>
      <c r="WWE30" s="16"/>
      <c r="WWF30" s="16"/>
      <c r="WWG30" s="16"/>
      <c r="WWH30" s="16"/>
      <c r="WWI30" s="16"/>
      <c r="WWJ30" s="16"/>
      <c r="WWK30" s="16"/>
      <c r="WWL30" s="16"/>
      <c r="WWM30" s="16"/>
      <c r="WWN30" s="16"/>
      <c r="WWO30" s="16"/>
      <c r="WWP30" s="16"/>
      <c r="WWQ30" s="16"/>
      <c r="WWR30" s="16"/>
      <c r="WWS30" s="16"/>
      <c r="WWT30" s="16"/>
      <c r="WWU30" s="16"/>
      <c r="WWV30" s="16"/>
      <c r="WWW30" s="16"/>
      <c r="WWX30" s="16"/>
      <c r="WWY30" s="16"/>
      <c r="WWZ30" s="16"/>
      <c r="WXA30" s="16"/>
      <c r="WXB30" s="16"/>
      <c r="WXC30" s="16"/>
      <c r="WXD30" s="16"/>
      <c r="WXE30" s="16"/>
      <c r="WXF30" s="16"/>
      <c r="WXG30" s="16"/>
      <c r="WXH30" s="16"/>
      <c r="WXI30" s="16"/>
      <c r="WXJ30" s="16"/>
      <c r="WXK30" s="16"/>
      <c r="WXL30" s="16"/>
      <c r="WXM30" s="16"/>
      <c r="WXN30" s="16"/>
      <c r="WXO30" s="16"/>
      <c r="WXP30" s="16"/>
      <c r="WXQ30" s="16"/>
      <c r="WXR30" s="16"/>
      <c r="WXS30" s="16"/>
      <c r="WXT30" s="16"/>
      <c r="WXU30" s="16"/>
      <c r="WXV30" s="16"/>
      <c r="WXW30" s="16"/>
      <c r="WXX30" s="16"/>
      <c r="WXY30" s="16"/>
      <c r="WXZ30" s="16"/>
      <c r="WYA30" s="16"/>
      <c r="WYB30" s="16"/>
      <c r="WYC30" s="16"/>
      <c r="WYD30" s="16"/>
      <c r="WYE30" s="16"/>
      <c r="WYF30" s="16"/>
      <c r="WYG30" s="16"/>
      <c r="WYH30" s="16"/>
      <c r="WYI30" s="16"/>
      <c r="WYJ30" s="16"/>
      <c r="WYK30" s="16"/>
      <c r="WYL30" s="16"/>
      <c r="WYM30" s="16"/>
      <c r="WYN30" s="16"/>
      <c r="WYO30" s="16"/>
      <c r="WYP30" s="16"/>
      <c r="WYQ30" s="16"/>
      <c r="WYR30" s="16"/>
      <c r="WYS30" s="16"/>
      <c r="WYT30" s="16"/>
      <c r="WYU30" s="16"/>
      <c r="WYV30" s="16"/>
      <c r="WYW30" s="16"/>
      <c r="WYX30" s="16"/>
      <c r="WYY30" s="16"/>
      <c r="WYZ30" s="16"/>
      <c r="WZA30" s="16"/>
      <c r="WZB30" s="16"/>
      <c r="WZC30" s="16"/>
      <c r="WZD30" s="16"/>
      <c r="WZE30" s="16"/>
      <c r="WZF30" s="16"/>
      <c r="WZG30" s="16"/>
      <c r="WZH30" s="16"/>
      <c r="WZI30" s="16"/>
      <c r="WZJ30" s="16"/>
      <c r="WZK30" s="16"/>
      <c r="WZL30" s="16"/>
      <c r="WZM30" s="16"/>
      <c r="WZN30" s="16"/>
      <c r="WZO30" s="16"/>
      <c r="WZP30" s="16"/>
      <c r="WZQ30" s="16"/>
      <c r="WZR30" s="16"/>
      <c r="WZS30" s="16"/>
      <c r="WZT30" s="16"/>
      <c r="WZU30" s="16"/>
      <c r="WZV30" s="16"/>
      <c r="WZW30" s="16"/>
      <c r="WZX30" s="16"/>
      <c r="WZY30" s="16"/>
      <c r="WZZ30" s="16"/>
      <c r="XAA30" s="16"/>
      <c r="XAB30" s="16"/>
      <c r="XAC30" s="16"/>
      <c r="XAD30" s="16"/>
      <c r="XAE30" s="16"/>
      <c r="XAF30" s="16"/>
      <c r="XAG30" s="16"/>
      <c r="XAH30" s="16"/>
      <c r="XAI30" s="16"/>
      <c r="XAJ30" s="16"/>
      <c r="XAK30" s="16"/>
      <c r="XAL30" s="16"/>
      <c r="XAM30" s="16"/>
      <c r="XAN30" s="16"/>
      <c r="XAO30" s="16"/>
      <c r="XAP30" s="16"/>
      <c r="XAQ30" s="16"/>
      <c r="XAR30" s="16"/>
      <c r="XAS30" s="16"/>
      <c r="XAT30" s="16"/>
      <c r="XAU30" s="16"/>
      <c r="XAV30" s="16"/>
      <c r="XAW30" s="16"/>
      <c r="XAX30" s="16"/>
      <c r="XAY30" s="16"/>
      <c r="XAZ30" s="16"/>
      <c r="XBA30" s="16"/>
      <c r="XBB30" s="16"/>
      <c r="XBC30" s="16"/>
      <c r="XBD30" s="16"/>
      <c r="XBE30" s="16"/>
      <c r="XBF30" s="16"/>
      <c r="XBG30" s="16"/>
      <c r="XBH30" s="16"/>
      <c r="XBI30" s="16"/>
      <c r="XBJ30" s="16"/>
      <c r="XBK30" s="16"/>
      <c r="XBL30" s="16"/>
      <c r="XBM30" s="16"/>
      <c r="XBN30" s="16"/>
      <c r="XBO30" s="16"/>
      <c r="XBP30" s="16"/>
      <c r="XBQ30" s="16"/>
      <c r="XBR30" s="16"/>
      <c r="XBS30" s="16"/>
      <c r="XBT30" s="16"/>
      <c r="XBU30" s="16"/>
      <c r="XBV30" s="16"/>
      <c r="XBW30" s="16"/>
      <c r="XBX30" s="16"/>
      <c r="XBY30" s="16"/>
      <c r="XBZ30" s="16"/>
      <c r="XCA30" s="16"/>
      <c r="XCB30" s="16"/>
      <c r="XCC30" s="16"/>
      <c r="XCD30" s="16"/>
      <c r="XCE30" s="16"/>
      <c r="XCF30" s="16"/>
      <c r="XCG30" s="16"/>
      <c r="XCH30" s="16"/>
      <c r="XCI30" s="16"/>
      <c r="XCJ30" s="16"/>
      <c r="XCK30" s="16"/>
      <c r="XCL30" s="16"/>
      <c r="XCM30" s="16"/>
      <c r="XCN30" s="16"/>
      <c r="XCO30" s="16"/>
      <c r="XCP30" s="16"/>
      <c r="XCQ30" s="16"/>
      <c r="XCR30" s="16"/>
      <c r="XCS30" s="16"/>
      <c r="XCT30" s="16"/>
      <c r="XCU30" s="16"/>
      <c r="XCV30" s="16"/>
      <c r="XCW30" s="16"/>
      <c r="XCX30" s="16"/>
      <c r="XCY30" s="16"/>
      <c r="XCZ30" s="16"/>
      <c r="XDA30" s="16"/>
      <c r="XDB30" s="16"/>
      <c r="XDC30" s="16"/>
      <c r="XDD30" s="16"/>
      <c r="XDE30" s="16"/>
      <c r="XDF30" s="16"/>
      <c r="XDG30" s="16"/>
      <c r="XDH30" s="16"/>
      <c r="XDI30" s="16"/>
      <c r="XDJ30" s="16"/>
      <c r="XDK30" s="16"/>
      <c r="XDL30" s="16"/>
      <c r="XDM30" s="16"/>
      <c r="XDN30" s="16"/>
      <c r="XDO30" s="16"/>
      <c r="XDP30" s="16"/>
      <c r="XDQ30" s="16"/>
      <c r="XDR30" s="16"/>
      <c r="XDS30" s="16"/>
      <c r="XDT30" s="16"/>
      <c r="XDU30" s="16"/>
      <c r="XDV30" s="16"/>
      <c r="XDW30" s="16"/>
      <c r="XDX30" s="16"/>
      <c r="XDY30" s="16"/>
      <c r="XDZ30" s="16"/>
      <c r="XEA30" s="16"/>
      <c r="XEB30" s="16"/>
      <c r="XEC30" s="16"/>
      <c r="XED30" s="16"/>
      <c r="XEE30" s="16"/>
      <c r="XEF30" s="16"/>
      <c r="XEG30" s="16"/>
      <c r="XEH30" s="16"/>
      <c r="XEI30" s="16"/>
      <c r="XEJ30" s="16"/>
      <c r="XEK30" s="16"/>
      <c r="XEL30" s="16"/>
      <c r="XEM30" s="16"/>
      <c r="XEN30" s="16"/>
      <c r="XEO30" s="16"/>
      <c r="XEP30" s="16"/>
      <c r="XEQ30" s="16"/>
      <c r="XER30" s="16"/>
      <c r="XES30" s="16"/>
      <c r="XET30" s="16"/>
      <c r="XEU30" s="16"/>
      <c r="XEV30" s="16"/>
      <c r="XEW30" s="16"/>
      <c r="XEX30" s="16"/>
      <c r="XEY30" s="16"/>
      <c r="XEZ30" s="16"/>
      <c r="XFA30" s="16"/>
      <c r="XFB30" s="16"/>
      <c r="XFC30" s="16"/>
      <c r="XFD30" s="16"/>
    </row>
    <row r="31" customFormat="false" ht="13.5" hidden="false" customHeight="true" outlineLevel="0" collapsed="false">
      <c r="A31" s="17" t="s">
        <v>119</v>
      </c>
      <c r="B31" s="18" t="s">
        <v>120</v>
      </c>
      <c r="C31" s="19" t="n">
        <v>3352</v>
      </c>
      <c r="D31" s="19" t="n">
        <v>27</v>
      </c>
      <c r="E31" s="19" t="n">
        <v>19</v>
      </c>
      <c r="F31" s="19" t="n">
        <v>211</v>
      </c>
      <c r="G31" s="19" t="n">
        <v>48</v>
      </c>
      <c r="H31" s="19" t="n">
        <v>92</v>
      </c>
      <c r="I31" s="19" t="n">
        <v>1869</v>
      </c>
      <c r="J31" s="19" t="n">
        <v>46</v>
      </c>
      <c r="K31" s="19" t="n">
        <v>175</v>
      </c>
      <c r="L31" s="19" t="n">
        <v>579</v>
      </c>
      <c r="M31" s="19" t="n">
        <v>63</v>
      </c>
      <c r="N31" s="19" t="n">
        <v>15</v>
      </c>
      <c r="O31" s="19" t="n">
        <v>3</v>
      </c>
      <c r="P31" s="19" t="n">
        <v>303</v>
      </c>
      <c r="Q31" s="19" t="n">
        <v>96</v>
      </c>
      <c r="R31" s="19" t="n">
        <v>42</v>
      </c>
      <c r="S31" s="19" t="n">
        <v>663</v>
      </c>
    </row>
    <row r="32" customFormat="false" ht="13.5" hidden="false" customHeight="true" outlineLevel="0" collapsed="false">
      <c r="A32" s="17" t="s">
        <v>121</v>
      </c>
      <c r="B32" s="18" t="s">
        <v>122</v>
      </c>
      <c r="C32" s="19" t="n">
        <v>2509</v>
      </c>
      <c r="D32" s="19" t="n">
        <v>35</v>
      </c>
      <c r="E32" s="19" t="n">
        <v>23</v>
      </c>
      <c r="F32" s="19" t="n">
        <v>219</v>
      </c>
      <c r="G32" s="19" t="n">
        <v>52</v>
      </c>
      <c r="H32" s="19" t="n">
        <v>95</v>
      </c>
      <c r="I32" s="19" t="n">
        <v>1071</v>
      </c>
      <c r="J32" s="19" t="n">
        <v>53</v>
      </c>
      <c r="K32" s="19" t="n">
        <v>134</v>
      </c>
      <c r="L32" s="19" t="n">
        <v>387</v>
      </c>
      <c r="M32" s="19" t="n">
        <v>63</v>
      </c>
      <c r="N32" s="19" t="n">
        <v>15</v>
      </c>
      <c r="O32" s="19" t="n">
        <v>6</v>
      </c>
      <c r="P32" s="19" t="n">
        <v>263</v>
      </c>
      <c r="Q32" s="19" t="n">
        <v>76</v>
      </c>
      <c r="R32" s="19" t="n">
        <v>40</v>
      </c>
      <c r="S32" s="19" t="n">
        <v>570</v>
      </c>
    </row>
    <row r="33" customFormat="false" ht="13.5" hidden="false" customHeight="true" outlineLevel="0" collapsed="false">
      <c r="A33" s="17" t="s">
        <v>123</v>
      </c>
      <c r="B33" s="18" t="s">
        <v>124</v>
      </c>
      <c r="C33" s="19" t="n">
        <v>3026</v>
      </c>
      <c r="D33" s="19" t="n">
        <v>21</v>
      </c>
      <c r="E33" s="19" t="n">
        <v>12</v>
      </c>
      <c r="F33" s="19" t="n">
        <v>327</v>
      </c>
      <c r="G33" s="19" t="n">
        <v>88</v>
      </c>
      <c r="H33" s="19" t="n">
        <v>127</v>
      </c>
      <c r="I33" s="19" t="n">
        <v>1399</v>
      </c>
      <c r="J33" s="19" t="n">
        <v>73</v>
      </c>
      <c r="K33" s="19" t="n">
        <v>146</v>
      </c>
      <c r="L33" s="19" t="n">
        <v>278</v>
      </c>
      <c r="M33" s="19" t="n">
        <v>63</v>
      </c>
      <c r="N33" s="19" t="n">
        <v>23</v>
      </c>
      <c r="O33" s="19" t="n">
        <v>6</v>
      </c>
      <c r="P33" s="19" t="n">
        <v>336</v>
      </c>
      <c r="Q33" s="19" t="n">
        <v>51</v>
      </c>
      <c r="R33" s="19" t="n">
        <v>50</v>
      </c>
      <c r="S33" s="19" t="n">
        <v>748</v>
      </c>
    </row>
    <row r="34" customFormat="false" ht="13.5" hidden="false" customHeight="true" outlineLevel="0" collapsed="false">
      <c r="A34" s="17" t="s">
        <v>125</v>
      </c>
      <c r="B34" s="18" t="s">
        <v>126</v>
      </c>
      <c r="C34" s="19" t="n">
        <v>1264</v>
      </c>
      <c r="D34" s="19" t="n">
        <v>11</v>
      </c>
      <c r="E34" s="19" t="n">
        <v>5</v>
      </c>
      <c r="F34" s="19" t="n">
        <v>124</v>
      </c>
      <c r="G34" s="19" t="n">
        <v>25</v>
      </c>
      <c r="H34" s="19" t="n">
        <v>45</v>
      </c>
      <c r="I34" s="19" t="n">
        <v>536</v>
      </c>
      <c r="J34" s="19" t="n">
        <v>31</v>
      </c>
      <c r="K34" s="19" t="n">
        <v>73</v>
      </c>
      <c r="L34" s="19" t="n">
        <v>86</v>
      </c>
      <c r="M34" s="19" t="n">
        <v>24</v>
      </c>
      <c r="N34" s="19" t="n">
        <v>12</v>
      </c>
      <c r="O34" s="19" t="n">
        <v>5</v>
      </c>
      <c r="P34" s="19" t="n">
        <v>150</v>
      </c>
      <c r="Q34" s="19" t="n">
        <v>22</v>
      </c>
      <c r="R34" s="19" t="n">
        <v>42</v>
      </c>
      <c r="S34" s="19" t="n">
        <v>280</v>
      </c>
    </row>
    <row r="35" customFormat="false" ht="13.5" hidden="false" customHeight="true" outlineLevel="0" collapsed="false">
      <c r="A35" s="17" t="s">
        <v>127</v>
      </c>
      <c r="B35" s="18" t="s">
        <v>128</v>
      </c>
      <c r="C35" s="19" t="n">
        <v>3161</v>
      </c>
      <c r="D35" s="19" t="n">
        <v>47</v>
      </c>
      <c r="E35" s="19" t="n">
        <v>24</v>
      </c>
      <c r="F35" s="19" t="n">
        <v>293</v>
      </c>
      <c r="G35" s="19" t="n">
        <v>109</v>
      </c>
      <c r="H35" s="19" t="n">
        <v>78</v>
      </c>
      <c r="I35" s="19" t="n">
        <v>1467</v>
      </c>
      <c r="J35" s="19" t="n">
        <v>39</v>
      </c>
      <c r="K35" s="19" t="n">
        <v>109</v>
      </c>
      <c r="L35" s="19" t="n">
        <v>365</v>
      </c>
      <c r="M35" s="19" t="n">
        <v>38</v>
      </c>
      <c r="N35" s="19" t="n">
        <v>12</v>
      </c>
      <c r="O35" s="19" t="n">
        <v>4</v>
      </c>
      <c r="P35" s="19" t="n">
        <v>292</v>
      </c>
      <c r="Q35" s="19" t="n">
        <v>113</v>
      </c>
      <c r="R35" s="19" t="n">
        <v>175</v>
      </c>
      <c r="S35" s="19" t="n">
        <v>648</v>
      </c>
    </row>
    <row r="36" customFormat="false" ht="13.5" hidden="false" customHeight="true" outlineLevel="0" collapsed="false">
      <c r="A36" s="17" t="s">
        <v>129</v>
      </c>
      <c r="B36" s="18" t="s">
        <v>130</v>
      </c>
      <c r="C36" s="19" t="n">
        <v>2769</v>
      </c>
      <c r="D36" s="19" t="n">
        <v>24</v>
      </c>
      <c r="E36" s="19" t="n">
        <v>13</v>
      </c>
      <c r="F36" s="19" t="n">
        <v>190</v>
      </c>
      <c r="G36" s="19" t="n">
        <v>49</v>
      </c>
      <c r="H36" s="19" t="n">
        <v>79</v>
      </c>
      <c r="I36" s="19" t="n">
        <v>1451</v>
      </c>
      <c r="J36" s="19" t="n">
        <v>55</v>
      </c>
      <c r="K36" s="19" t="n">
        <v>133</v>
      </c>
      <c r="L36" s="19" t="n">
        <v>439</v>
      </c>
      <c r="M36" s="19" t="n">
        <v>39</v>
      </c>
      <c r="N36" s="19" t="n">
        <v>14</v>
      </c>
      <c r="O36" s="19" t="n">
        <v>7</v>
      </c>
      <c r="P36" s="19" t="n">
        <v>264</v>
      </c>
      <c r="Q36" s="19" t="n">
        <v>89</v>
      </c>
      <c r="R36" s="19" t="n">
        <v>54</v>
      </c>
      <c r="S36" s="19" t="n">
        <v>490</v>
      </c>
    </row>
    <row r="37" customFormat="false" ht="13.5" hidden="false" customHeight="true" outlineLevel="0" collapsed="false">
      <c r="A37" s="17" t="s">
        <v>131</v>
      </c>
      <c r="B37" s="18" t="s">
        <v>132</v>
      </c>
      <c r="C37" s="19" t="n">
        <v>2249</v>
      </c>
      <c r="D37" s="19" t="n">
        <v>14</v>
      </c>
      <c r="E37" s="19" t="n">
        <v>4</v>
      </c>
      <c r="F37" s="19" t="n">
        <v>187</v>
      </c>
      <c r="G37" s="19" t="n">
        <v>55</v>
      </c>
      <c r="H37" s="19" t="n">
        <v>59</v>
      </c>
      <c r="I37" s="19" t="n">
        <v>1008</v>
      </c>
      <c r="J37" s="19" t="n">
        <v>16</v>
      </c>
      <c r="K37" s="19" t="n">
        <v>57</v>
      </c>
      <c r="L37" s="19" t="n">
        <v>296</v>
      </c>
      <c r="M37" s="19" t="n">
        <v>23</v>
      </c>
      <c r="N37" s="19" t="n">
        <v>5</v>
      </c>
      <c r="O37" s="19" t="n">
        <v>4</v>
      </c>
      <c r="P37" s="19" t="n">
        <v>277</v>
      </c>
      <c r="Q37" s="19" t="n">
        <v>127</v>
      </c>
      <c r="R37" s="19" t="n">
        <v>49</v>
      </c>
      <c r="S37" s="19" t="n">
        <v>471</v>
      </c>
    </row>
    <row r="38" customFormat="false" ht="13.5" hidden="false" customHeight="true" outlineLevel="0" collapsed="false">
      <c r="A38" s="17" t="s">
        <v>133</v>
      </c>
      <c r="B38" s="18" t="s">
        <v>134</v>
      </c>
      <c r="C38" s="19" t="n">
        <v>4487</v>
      </c>
      <c r="D38" s="19" t="n">
        <v>37</v>
      </c>
      <c r="E38" s="19" t="n">
        <v>15</v>
      </c>
      <c r="F38" s="19" t="n">
        <v>370</v>
      </c>
      <c r="G38" s="19" t="n">
        <v>78</v>
      </c>
      <c r="H38" s="19" t="n">
        <v>77</v>
      </c>
      <c r="I38" s="19" t="n">
        <v>2098</v>
      </c>
      <c r="J38" s="19" t="n">
        <v>58</v>
      </c>
      <c r="K38" s="19" t="n">
        <v>184</v>
      </c>
      <c r="L38" s="19" t="n">
        <v>309</v>
      </c>
      <c r="M38" s="19" t="n">
        <v>68</v>
      </c>
      <c r="N38" s="19" t="n">
        <v>32</v>
      </c>
      <c r="O38" s="19" t="n">
        <v>12</v>
      </c>
      <c r="P38" s="19" t="n">
        <v>435</v>
      </c>
      <c r="Q38" s="19" t="n">
        <v>177</v>
      </c>
      <c r="R38" s="19" t="n">
        <v>72</v>
      </c>
      <c r="S38" s="19" t="n">
        <v>701</v>
      </c>
    </row>
    <row r="39" customFormat="false" ht="13.5" hidden="false" customHeight="true" outlineLevel="0" collapsed="false">
      <c r="A39" s="17" t="s">
        <v>135</v>
      </c>
      <c r="B39" s="18" t="s">
        <v>136</v>
      </c>
      <c r="C39" s="19" t="n">
        <v>3411</v>
      </c>
      <c r="D39" s="19" t="n">
        <v>22</v>
      </c>
      <c r="E39" s="19" t="n">
        <v>14</v>
      </c>
      <c r="F39" s="19" t="n">
        <v>340</v>
      </c>
      <c r="G39" s="19" t="n">
        <v>75</v>
      </c>
      <c r="H39" s="19" t="n">
        <v>71</v>
      </c>
      <c r="I39" s="19" t="n">
        <v>1775</v>
      </c>
      <c r="J39" s="19" t="n">
        <v>29</v>
      </c>
      <c r="K39" s="19" t="n">
        <v>184</v>
      </c>
      <c r="L39" s="19" t="n">
        <v>379</v>
      </c>
      <c r="M39" s="19" t="n">
        <v>57</v>
      </c>
      <c r="N39" s="19" t="n">
        <v>8</v>
      </c>
      <c r="O39" s="19" t="n">
        <v>1</v>
      </c>
      <c r="P39" s="19" t="n">
        <v>343</v>
      </c>
      <c r="Q39" s="19" t="n">
        <v>92</v>
      </c>
      <c r="R39" s="19" t="n">
        <v>47</v>
      </c>
      <c r="S39" s="19" t="n">
        <v>729</v>
      </c>
    </row>
    <row r="40" customFormat="false" ht="13.5" hidden="false" customHeight="true" outlineLevel="0" collapsed="false">
      <c r="A40" s="17" t="s">
        <v>137</v>
      </c>
      <c r="B40" s="18" t="s">
        <v>138</v>
      </c>
      <c r="C40" s="19" t="n">
        <v>2418</v>
      </c>
      <c r="D40" s="19" t="n">
        <v>14</v>
      </c>
      <c r="E40" s="19" t="n">
        <v>8</v>
      </c>
      <c r="F40" s="19" t="n">
        <v>160</v>
      </c>
      <c r="G40" s="19" t="n">
        <v>36</v>
      </c>
      <c r="H40" s="19" t="n">
        <v>52</v>
      </c>
      <c r="I40" s="19" t="n">
        <v>1227</v>
      </c>
      <c r="J40" s="19" t="n">
        <v>61</v>
      </c>
      <c r="K40" s="19" t="n">
        <v>167</v>
      </c>
      <c r="L40" s="19" t="n">
        <v>318</v>
      </c>
      <c r="M40" s="19" t="n">
        <v>55</v>
      </c>
      <c r="N40" s="19" t="n">
        <v>9</v>
      </c>
      <c r="O40" s="19" t="n">
        <v>3</v>
      </c>
      <c r="P40" s="19" t="n">
        <v>269</v>
      </c>
      <c r="Q40" s="19" t="n">
        <v>86</v>
      </c>
      <c r="R40" s="19" t="n">
        <v>43</v>
      </c>
      <c r="S40" s="19" t="n">
        <v>511</v>
      </c>
      <c r="WVF40" s="16"/>
      <c r="WVG40" s="16"/>
      <c r="WVH40" s="16"/>
      <c r="WVI40" s="16"/>
      <c r="WVJ40" s="16"/>
      <c r="WVK40" s="16"/>
      <c r="WVL40" s="16"/>
      <c r="WVM40" s="16"/>
      <c r="WVN40" s="16"/>
      <c r="WVO40" s="16"/>
      <c r="WVP40" s="16"/>
      <c r="WVQ40" s="16"/>
      <c r="WVR40" s="16"/>
      <c r="WVS40" s="16"/>
      <c r="WVT40" s="16"/>
      <c r="WVU40" s="16"/>
      <c r="WVV40" s="16"/>
      <c r="WVW40" s="16"/>
      <c r="WVX40" s="16"/>
      <c r="WVY40" s="16"/>
      <c r="WVZ40" s="16"/>
      <c r="WWA40" s="16"/>
      <c r="WWB40" s="16"/>
      <c r="WWC40" s="16"/>
      <c r="WWD40" s="16"/>
      <c r="WWE40" s="16"/>
      <c r="WWF40" s="16"/>
      <c r="WWG40" s="16"/>
      <c r="WWH40" s="16"/>
      <c r="WWI40" s="16"/>
      <c r="WWJ40" s="16"/>
      <c r="WWK40" s="16"/>
      <c r="WWL40" s="16"/>
      <c r="WWM40" s="16"/>
      <c r="WWN40" s="16"/>
      <c r="WWO40" s="16"/>
      <c r="WWP40" s="16"/>
      <c r="WWQ40" s="16"/>
      <c r="WWR40" s="16"/>
      <c r="WWS40" s="16"/>
      <c r="WWT40" s="16"/>
      <c r="WWU40" s="16"/>
      <c r="WWV40" s="16"/>
      <c r="WWW40" s="16"/>
      <c r="WWX40" s="16"/>
      <c r="WWY40" s="16"/>
      <c r="WWZ40" s="16"/>
      <c r="WXA40" s="16"/>
      <c r="WXB40" s="16"/>
      <c r="WXC40" s="16"/>
      <c r="WXD40" s="16"/>
      <c r="WXE40" s="16"/>
      <c r="WXF40" s="16"/>
      <c r="WXG40" s="16"/>
      <c r="WXH40" s="16"/>
      <c r="WXI40" s="16"/>
      <c r="WXJ40" s="16"/>
      <c r="WXK40" s="16"/>
      <c r="WXL40" s="16"/>
      <c r="WXM40" s="16"/>
      <c r="WXN40" s="16"/>
      <c r="WXO40" s="16"/>
      <c r="WXP40" s="16"/>
      <c r="WXQ40" s="16"/>
      <c r="WXR40" s="16"/>
      <c r="WXS40" s="16"/>
      <c r="WXT40" s="16"/>
      <c r="WXU40" s="16"/>
      <c r="WXV40" s="16"/>
      <c r="WXW40" s="16"/>
      <c r="WXX40" s="16"/>
      <c r="WXY40" s="16"/>
      <c r="WXZ40" s="16"/>
      <c r="WYA40" s="16"/>
      <c r="WYB40" s="16"/>
      <c r="WYC40" s="16"/>
      <c r="WYD40" s="16"/>
      <c r="WYE40" s="16"/>
      <c r="WYF40" s="16"/>
      <c r="WYG40" s="16"/>
      <c r="WYH40" s="16"/>
      <c r="WYI40" s="16"/>
      <c r="WYJ40" s="16"/>
      <c r="WYK40" s="16"/>
      <c r="WYL40" s="16"/>
      <c r="WYM40" s="16"/>
      <c r="WYN40" s="16"/>
      <c r="WYO40" s="16"/>
      <c r="WYP40" s="16"/>
      <c r="WYQ40" s="16"/>
      <c r="WYR40" s="16"/>
      <c r="WYS40" s="16"/>
      <c r="WYT40" s="16"/>
      <c r="WYU40" s="16"/>
      <c r="WYV40" s="16"/>
      <c r="WYW40" s="16"/>
      <c r="WYX40" s="16"/>
      <c r="WYY40" s="16"/>
      <c r="WYZ40" s="16"/>
      <c r="WZA40" s="16"/>
      <c r="WZB40" s="16"/>
      <c r="WZC40" s="16"/>
      <c r="WZD40" s="16"/>
      <c r="WZE40" s="16"/>
      <c r="WZF40" s="16"/>
      <c r="WZG40" s="16"/>
      <c r="WZH40" s="16"/>
      <c r="WZI40" s="16"/>
      <c r="WZJ40" s="16"/>
      <c r="WZK40" s="16"/>
      <c r="WZL40" s="16"/>
      <c r="WZM40" s="16"/>
      <c r="WZN40" s="16"/>
      <c r="WZO40" s="16"/>
      <c r="WZP40" s="16"/>
      <c r="WZQ40" s="16"/>
      <c r="WZR40" s="16"/>
      <c r="WZS40" s="16"/>
      <c r="WZT40" s="16"/>
      <c r="WZU40" s="16"/>
      <c r="WZV40" s="16"/>
      <c r="WZW40" s="16"/>
      <c r="WZX40" s="16"/>
      <c r="WZY40" s="16"/>
      <c r="WZZ40" s="16"/>
      <c r="XAA40" s="16"/>
      <c r="XAB40" s="16"/>
      <c r="XAC40" s="16"/>
      <c r="XAD40" s="16"/>
      <c r="XAE40" s="16"/>
      <c r="XAF40" s="16"/>
      <c r="XAG40" s="16"/>
      <c r="XAH40" s="16"/>
      <c r="XAI40" s="16"/>
      <c r="XAJ40" s="16"/>
      <c r="XAK40" s="16"/>
      <c r="XAL40" s="16"/>
      <c r="XAM40" s="16"/>
      <c r="XAN40" s="16"/>
      <c r="XAO40" s="16"/>
      <c r="XAP40" s="16"/>
      <c r="XAQ40" s="16"/>
      <c r="XAR40" s="16"/>
      <c r="XAS40" s="16"/>
      <c r="XAT40" s="16"/>
      <c r="XAU40" s="16"/>
      <c r="XAV40" s="16"/>
      <c r="XAW40" s="16"/>
      <c r="XAX40" s="16"/>
      <c r="XAY40" s="16"/>
      <c r="XAZ40" s="16"/>
      <c r="XBA40" s="16"/>
      <c r="XBB40" s="16"/>
      <c r="XBC40" s="16"/>
      <c r="XBD40" s="16"/>
      <c r="XBE40" s="16"/>
      <c r="XBF40" s="16"/>
      <c r="XBG40" s="16"/>
      <c r="XBH40" s="16"/>
      <c r="XBI40" s="16"/>
      <c r="XBJ40" s="16"/>
      <c r="XBK40" s="16"/>
      <c r="XBL40" s="16"/>
      <c r="XBM40" s="16"/>
      <c r="XBN40" s="16"/>
      <c r="XBO40" s="16"/>
      <c r="XBP40" s="16"/>
      <c r="XBQ40" s="16"/>
      <c r="XBR40" s="16"/>
      <c r="XBS40" s="16"/>
      <c r="XBT40" s="16"/>
      <c r="XBU40" s="16"/>
      <c r="XBV40" s="16"/>
      <c r="XBW40" s="16"/>
      <c r="XBX40" s="16"/>
      <c r="XBY40" s="16"/>
      <c r="XBZ40" s="16"/>
      <c r="XCA40" s="16"/>
      <c r="XCB40" s="16"/>
      <c r="XCC40" s="16"/>
      <c r="XCD40" s="16"/>
      <c r="XCE40" s="16"/>
      <c r="XCF40" s="16"/>
      <c r="XCG40" s="16"/>
      <c r="XCH40" s="16"/>
      <c r="XCI40" s="16"/>
      <c r="XCJ40" s="16"/>
      <c r="XCK40" s="16"/>
      <c r="XCL40" s="16"/>
      <c r="XCM40" s="16"/>
      <c r="XCN40" s="16"/>
      <c r="XCO40" s="16"/>
      <c r="XCP40" s="16"/>
      <c r="XCQ40" s="16"/>
      <c r="XCR40" s="16"/>
      <c r="XCS40" s="16"/>
      <c r="XCT40" s="16"/>
      <c r="XCU40" s="16"/>
      <c r="XCV40" s="16"/>
      <c r="XCW40" s="16"/>
      <c r="XCX40" s="16"/>
      <c r="XCY40" s="16"/>
      <c r="XCZ40" s="16"/>
      <c r="XDA40" s="16"/>
      <c r="XDB40" s="16"/>
      <c r="XDC40" s="16"/>
      <c r="XDD40" s="16"/>
      <c r="XDE40" s="16"/>
      <c r="XDF40" s="16"/>
      <c r="XDG40" s="16"/>
      <c r="XDH40" s="16"/>
      <c r="XDI40" s="16"/>
      <c r="XDJ40" s="16"/>
      <c r="XDK40" s="16"/>
      <c r="XDL40" s="16"/>
      <c r="XDM40" s="16"/>
      <c r="XDN40" s="16"/>
      <c r="XDO40" s="16"/>
      <c r="XDP40" s="16"/>
      <c r="XDQ40" s="16"/>
      <c r="XDR40" s="16"/>
      <c r="XDS40" s="16"/>
      <c r="XDT40" s="16"/>
      <c r="XDU40" s="16"/>
      <c r="XDV40" s="16"/>
      <c r="XDW40" s="16"/>
      <c r="XDX40" s="16"/>
      <c r="XDY40" s="16"/>
      <c r="XDZ40" s="16"/>
      <c r="XEA40" s="16"/>
      <c r="XEB40" s="16"/>
      <c r="XEC40" s="16"/>
      <c r="XED40" s="16"/>
      <c r="XEE40" s="16"/>
      <c r="XEF40" s="16"/>
      <c r="XEG40" s="16"/>
      <c r="XEH40" s="16"/>
      <c r="XEI40" s="16"/>
      <c r="XEJ40" s="16"/>
      <c r="XEK40" s="16"/>
      <c r="XEL40" s="16"/>
      <c r="XEM40" s="16"/>
      <c r="XEN40" s="16"/>
      <c r="XEO40" s="16"/>
      <c r="XEP40" s="16"/>
      <c r="XEQ40" s="16"/>
      <c r="XER40" s="16"/>
      <c r="XES40" s="16"/>
      <c r="XET40" s="16"/>
      <c r="XEU40" s="16"/>
      <c r="XEV40" s="16"/>
      <c r="XEW40" s="16"/>
      <c r="XEX40" s="16"/>
      <c r="XEY40" s="16"/>
      <c r="XEZ40" s="16"/>
      <c r="XFA40" s="16"/>
      <c r="XFB40" s="16"/>
      <c r="XFC40" s="16"/>
      <c r="XFD40" s="16"/>
    </row>
    <row r="41" customFormat="false" ht="12.75" hidden="false" customHeight="true" outlineLevel="0" collapsed="false">
      <c r="A41" s="20" t="s">
        <v>139</v>
      </c>
      <c r="B41" s="21" t="s">
        <v>140</v>
      </c>
      <c r="C41" s="22" t="n">
        <v>1039</v>
      </c>
      <c r="D41" s="22" t="n">
        <v>21</v>
      </c>
      <c r="E41" s="22" t="n">
        <v>18</v>
      </c>
      <c r="F41" s="22" t="n">
        <v>60</v>
      </c>
      <c r="G41" s="22" t="n">
        <v>15</v>
      </c>
      <c r="H41" s="22" t="n">
        <v>27</v>
      </c>
      <c r="I41" s="22" t="n">
        <v>540</v>
      </c>
      <c r="J41" s="22" t="n">
        <v>31</v>
      </c>
      <c r="K41" s="22" t="n">
        <v>111</v>
      </c>
      <c r="L41" s="22" t="n">
        <v>144</v>
      </c>
      <c r="M41" s="22" t="n">
        <v>1</v>
      </c>
      <c r="N41" s="22" t="n">
        <v>5</v>
      </c>
      <c r="O41" s="22" t="n">
        <v>3</v>
      </c>
      <c r="P41" s="22" t="n">
        <v>68</v>
      </c>
      <c r="Q41" s="22" t="n">
        <v>8</v>
      </c>
      <c r="R41" s="22" t="n">
        <v>33</v>
      </c>
      <c r="S41" s="22" t="n">
        <v>153</v>
      </c>
    </row>
    <row r="42" s="16" customFormat="true" ht="13.5" hidden="false" customHeight="true" outlineLevel="0" collapsed="false">
      <c r="A42" s="13" t="s">
        <v>141</v>
      </c>
      <c r="B42" s="14" t="s">
        <v>142</v>
      </c>
      <c r="C42" s="34" t="n">
        <v>51660</v>
      </c>
      <c r="D42" s="34" t="n">
        <v>417</v>
      </c>
      <c r="E42" s="34" t="n">
        <v>205</v>
      </c>
      <c r="F42" s="34" t="n">
        <v>4047</v>
      </c>
      <c r="G42" s="34" t="n">
        <v>1011</v>
      </c>
      <c r="H42" s="34" t="n">
        <v>1377</v>
      </c>
      <c r="I42" s="34" t="n">
        <v>25374</v>
      </c>
      <c r="J42" s="34" t="n">
        <v>681</v>
      </c>
      <c r="K42" s="34" t="n">
        <v>3177</v>
      </c>
      <c r="L42" s="34" t="n">
        <v>3474</v>
      </c>
      <c r="M42" s="34" t="n">
        <v>933</v>
      </c>
      <c r="N42" s="34" t="n">
        <v>195</v>
      </c>
      <c r="O42" s="34" t="n">
        <v>92</v>
      </c>
      <c r="P42" s="34" t="n">
        <v>3558</v>
      </c>
      <c r="Q42" s="34" t="n">
        <v>813</v>
      </c>
      <c r="R42" s="34" t="n">
        <v>1024</v>
      </c>
      <c r="S42" s="34" t="n">
        <v>10888</v>
      </c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  <c r="XDU42" s="8"/>
      <c r="XDV42" s="8"/>
      <c r="XDW42" s="8"/>
      <c r="XDX42" s="8"/>
      <c r="XDY42" s="8"/>
      <c r="XDZ42" s="8"/>
      <c r="XEA42" s="8"/>
      <c r="XEB42" s="8"/>
      <c r="XEC42" s="8"/>
      <c r="XED42" s="8"/>
      <c r="XEE42" s="8"/>
      <c r="XEF42" s="8"/>
      <c r="XEG42" s="8"/>
      <c r="XEH42" s="8"/>
      <c r="XEI42" s="8"/>
      <c r="XEJ42" s="8"/>
      <c r="XEK42" s="8"/>
      <c r="XEL42" s="8"/>
      <c r="XEM42" s="8"/>
      <c r="XEN42" s="8"/>
      <c r="XEO42" s="8"/>
      <c r="XEP42" s="8"/>
      <c r="XEQ42" s="8"/>
      <c r="XER42" s="8"/>
      <c r="XES42" s="8"/>
      <c r="XET42" s="8"/>
      <c r="XEU42" s="8"/>
      <c r="XEV42" s="8"/>
      <c r="XEW42" s="8"/>
      <c r="XEX42" s="8"/>
      <c r="XEY42" s="8"/>
      <c r="XEZ42" s="8"/>
      <c r="XFA42" s="8"/>
      <c r="XFB42" s="8"/>
      <c r="XFC42" s="8"/>
      <c r="XFD42" s="8"/>
    </row>
    <row r="43" customFormat="false" ht="13.5" hidden="false" customHeight="true" outlineLevel="0" collapsed="false">
      <c r="A43" s="17" t="s">
        <v>143</v>
      </c>
      <c r="B43" s="18" t="s">
        <v>144</v>
      </c>
      <c r="C43" s="19" t="n">
        <v>2532</v>
      </c>
      <c r="D43" s="19" t="n">
        <v>23</v>
      </c>
      <c r="E43" s="19" t="n">
        <v>6</v>
      </c>
      <c r="F43" s="19" t="n">
        <v>279</v>
      </c>
      <c r="G43" s="19" t="n">
        <v>84</v>
      </c>
      <c r="H43" s="19" t="n">
        <v>107</v>
      </c>
      <c r="I43" s="19" t="n">
        <v>1030</v>
      </c>
      <c r="J43" s="19" t="n">
        <v>70</v>
      </c>
      <c r="K43" s="19" t="n">
        <v>240</v>
      </c>
      <c r="L43" s="19" t="n">
        <v>123</v>
      </c>
      <c r="M43" s="19" t="n">
        <v>51</v>
      </c>
      <c r="N43" s="19" t="n">
        <v>16</v>
      </c>
      <c r="O43" s="19" t="n">
        <v>9</v>
      </c>
      <c r="P43" s="19" t="n">
        <v>232</v>
      </c>
      <c r="Q43" s="19" t="n">
        <v>22</v>
      </c>
      <c r="R43" s="19" t="n">
        <v>185</v>
      </c>
      <c r="S43" s="19" t="n">
        <v>721</v>
      </c>
    </row>
    <row r="44" customFormat="false" ht="13.5" hidden="false" customHeight="true" outlineLevel="0" collapsed="false">
      <c r="A44" s="17" t="s">
        <v>145</v>
      </c>
      <c r="B44" s="18" t="s">
        <v>146</v>
      </c>
      <c r="C44" s="19" t="n">
        <v>1462</v>
      </c>
      <c r="D44" s="19" t="n">
        <v>19</v>
      </c>
      <c r="E44" s="19" t="n">
        <v>13</v>
      </c>
      <c r="F44" s="19" t="n">
        <v>153</v>
      </c>
      <c r="G44" s="19" t="n">
        <v>45</v>
      </c>
      <c r="H44" s="19" t="n">
        <v>44</v>
      </c>
      <c r="I44" s="19" t="n">
        <v>641</v>
      </c>
      <c r="J44" s="19" t="n">
        <v>35</v>
      </c>
      <c r="K44" s="19" t="n">
        <v>131</v>
      </c>
      <c r="L44" s="19" t="n">
        <v>77</v>
      </c>
      <c r="M44" s="19" t="n">
        <v>89</v>
      </c>
      <c r="N44" s="19" t="n">
        <v>8</v>
      </c>
      <c r="O44" s="19" t="n">
        <v>6</v>
      </c>
      <c r="P44" s="19" t="n">
        <v>141</v>
      </c>
      <c r="Q44" s="19" t="n">
        <v>53</v>
      </c>
      <c r="R44" s="19" t="n">
        <v>33</v>
      </c>
      <c r="S44" s="19" t="n">
        <v>315</v>
      </c>
    </row>
    <row r="45" customFormat="false" ht="13.5" hidden="false" customHeight="true" outlineLevel="0" collapsed="false">
      <c r="A45" s="17" t="s">
        <v>147</v>
      </c>
      <c r="B45" s="18" t="s">
        <v>148</v>
      </c>
      <c r="C45" s="19" t="n">
        <v>3920</v>
      </c>
      <c r="D45" s="19" t="n">
        <v>25</v>
      </c>
      <c r="E45" s="19" t="n">
        <v>16</v>
      </c>
      <c r="F45" s="19" t="n">
        <v>318</v>
      </c>
      <c r="G45" s="19" t="n">
        <v>83</v>
      </c>
      <c r="H45" s="19" t="n">
        <v>119</v>
      </c>
      <c r="I45" s="19" t="n">
        <v>2188</v>
      </c>
      <c r="J45" s="19" t="n">
        <v>66</v>
      </c>
      <c r="K45" s="19" t="n">
        <v>348</v>
      </c>
      <c r="L45" s="19" t="n">
        <v>212</v>
      </c>
      <c r="M45" s="19" t="n">
        <v>79</v>
      </c>
      <c r="N45" s="19" t="n">
        <v>11</v>
      </c>
      <c r="O45" s="19" t="n">
        <v>4</v>
      </c>
      <c r="P45" s="19" t="n">
        <v>243</v>
      </c>
      <c r="Q45" s="19" t="n">
        <v>33</v>
      </c>
      <c r="R45" s="19" t="n">
        <v>45</v>
      </c>
      <c r="S45" s="19" t="n">
        <v>704</v>
      </c>
    </row>
    <row r="46" customFormat="false" ht="13.5" hidden="false" customHeight="true" outlineLevel="0" collapsed="false">
      <c r="A46" s="17" t="s">
        <v>149</v>
      </c>
      <c r="B46" s="18" t="s">
        <v>150</v>
      </c>
      <c r="C46" s="19" t="n">
        <v>4814</v>
      </c>
      <c r="D46" s="19" t="n">
        <v>41</v>
      </c>
      <c r="E46" s="19" t="n">
        <v>24</v>
      </c>
      <c r="F46" s="19" t="n">
        <v>474</v>
      </c>
      <c r="G46" s="19" t="n">
        <v>106</v>
      </c>
      <c r="H46" s="19" t="n">
        <v>150</v>
      </c>
      <c r="I46" s="19" t="n">
        <v>2305</v>
      </c>
      <c r="J46" s="19" t="n">
        <v>69</v>
      </c>
      <c r="K46" s="19" t="n">
        <v>263</v>
      </c>
      <c r="L46" s="19" t="n">
        <v>410</v>
      </c>
      <c r="M46" s="19" t="n">
        <v>104</v>
      </c>
      <c r="N46" s="19" t="n">
        <v>26</v>
      </c>
      <c r="O46" s="19" t="n">
        <v>11</v>
      </c>
      <c r="P46" s="19" t="n">
        <v>443</v>
      </c>
      <c r="Q46" s="19" t="n">
        <v>118</v>
      </c>
      <c r="R46" s="19" t="n">
        <v>79</v>
      </c>
      <c r="S46" s="19" t="n">
        <v>1199</v>
      </c>
    </row>
    <row r="47" customFormat="false" ht="13.5" hidden="false" customHeight="true" outlineLevel="0" collapsed="false">
      <c r="A47" s="17" t="s">
        <v>151</v>
      </c>
      <c r="B47" s="18" t="s">
        <v>152</v>
      </c>
      <c r="C47" s="19" t="n">
        <v>1991</v>
      </c>
      <c r="D47" s="19" t="n">
        <v>7</v>
      </c>
      <c r="E47" s="19" t="n">
        <v>3</v>
      </c>
      <c r="F47" s="19" t="n">
        <v>158</v>
      </c>
      <c r="G47" s="19" t="n">
        <v>35</v>
      </c>
      <c r="H47" s="19" t="n">
        <v>75</v>
      </c>
      <c r="I47" s="19" t="n">
        <v>848</v>
      </c>
      <c r="J47" s="19" t="n">
        <v>19</v>
      </c>
      <c r="K47" s="19" t="n">
        <v>129</v>
      </c>
      <c r="L47" s="19" t="n">
        <v>126</v>
      </c>
      <c r="M47" s="19" t="n">
        <v>27</v>
      </c>
      <c r="N47" s="19" t="n">
        <v>11</v>
      </c>
      <c r="O47" s="19" t="n">
        <v>10</v>
      </c>
      <c r="P47" s="19" t="n">
        <v>121</v>
      </c>
      <c r="Q47" s="19" t="n">
        <v>21</v>
      </c>
      <c r="R47" s="19" t="n">
        <v>50</v>
      </c>
      <c r="S47" s="19" t="n">
        <v>399</v>
      </c>
    </row>
    <row r="48" customFormat="false" ht="13.5" hidden="false" customHeight="true" outlineLevel="0" collapsed="false">
      <c r="A48" s="17" t="s">
        <v>153</v>
      </c>
      <c r="B48" s="18" t="s">
        <v>154</v>
      </c>
      <c r="C48" s="19" t="n">
        <v>8924</v>
      </c>
      <c r="D48" s="19" t="n">
        <v>76</v>
      </c>
      <c r="E48" s="19" t="n">
        <v>35</v>
      </c>
      <c r="F48" s="19" t="n">
        <v>736</v>
      </c>
      <c r="G48" s="19" t="n">
        <v>161</v>
      </c>
      <c r="H48" s="19" t="n">
        <v>236</v>
      </c>
      <c r="I48" s="19" t="n">
        <v>4736</v>
      </c>
      <c r="J48" s="19" t="n">
        <v>48</v>
      </c>
      <c r="K48" s="19" t="n">
        <v>334</v>
      </c>
      <c r="L48" s="19" t="n">
        <v>695</v>
      </c>
      <c r="M48" s="19" t="n">
        <v>137</v>
      </c>
      <c r="N48" s="19" t="n">
        <v>28</v>
      </c>
      <c r="O48" s="19" t="n">
        <v>9</v>
      </c>
      <c r="P48" s="19" t="n">
        <v>618</v>
      </c>
      <c r="Q48" s="19" t="n">
        <v>129</v>
      </c>
      <c r="R48" s="19" t="n">
        <v>120</v>
      </c>
      <c r="S48" s="19" t="n">
        <v>1931</v>
      </c>
    </row>
    <row r="49" customFormat="false" ht="13.5" hidden="false" customHeight="true" outlineLevel="0" collapsed="false">
      <c r="A49" s="17" t="s">
        <v>155</v>
      </c>
      <c r="B49" s="18" t="s">
        <v>156</v>
      </c>
      <c r="C49" s="19" t="n">
        <v>1770</v>
      </c>
      <c r="D49" s="19" t="n">
        <v>12</v>
      </c>
      <c r="E49" s="19" t="n">
        <v>5</v>
      </c>
      <c r="F49" s="19" t="n">
        <v>96</v>
      </c>
      <c r="G49" s="19" t="n">
        <v>19</v>
      </c>
      <c r="H49" s="19" t="n">
        <v>56</v>
      </c>
      <c r="I49" s="19" t="n">
        <v>794</v>
      </c>
      <c r="J49" s="19" t="n">
        <v>41</v>
      </c>
      <c r="K49" s="19" t="n">
        <v>259</v>
      </c>
      <c r="L49" s="19" t="n">
        <v>96</v>
      </c>
      <c r="M49" s="19" t="n">
        <v>87</v>
      </c>
      <c r="N49" s="19" t="n">
        <v>10</v>
      </c>
      <c r="O49" s="19" t="n">
        <v>7</v>
      </c>
      <c r="P49" s="19" t="n">
        <v>237</v>
      </c>
      <c r="Q49" s="19" t="n">
        <v>83</v>
      </c>
      <c r="R49" s="19" t="n">
        <v>15</v>
      </c>
      <c r="S49" s="19" t="n">
        <v>381</v>
      </c>
    </row>
    <row r="50" customFormat="false" ht="13.5" hidden="false" customHeight="true" outlineLevel="0" collapsed="false">
      <c r="A50" s="17" t="s">
        <v>157</v>
      </c>
      <c r="B50" s="18" t="s">
        <v>158</v>
      </c>
      <c r="C50" s="19" t="n">
        <v>2152</v>
      </c>
      <c r="D50" s="19" t="n">
        <v>14</v>
      </c>
      <c r="E50" s="19" t="n">
        <v>4</v>
      </c>
      <c r="F50" s="19" t="n">
        <v>155</v>
      </c>
      <c r="G50" s="19" t="n">
        <v>26</v>
      </c>
      <c r="H50" s="19" t="n">
        <v>57</v>
      </c>
      <c r="I50" s="19" t="n">
        <v>1159</v>
      </c>
      <c r="J50" s="19" t="n">
        <v>79</v>
      </c>
      <c r="K50" s="19" t="n">
        <v>232</v>
      </c>
      <c r="L50" s="19" t="n">
        <v>233</v>
      </c>
      <c r="M50" s="19" t="n">
        <v>68</v>
      </c>
      <c r="N50" s="19" t="n">
        <v>11</v>
      </c>
      <c r="O50" s="19" t="n">
        <v>4</v>
      </c>
      <c r="P50" s="19" t="n">
        <v>189</v>
      </c>
      <c r="Q50" s="19" t="n">
        <v>41</v>
      </c>
      <c r="R50" s="19" t="n">
        <v>33</v>
      </c>
      <c r="S50" s="19" t="n">
        <v>433</v>
      </c>
    </row>
    <row r="51" customFormat="false" ht="13.5" hidden="false" customHeight="true" outlineLevel="0" collapsed="false">
      <c r="A51" s="17" t="s">
        <v>159</v>
      </c>
      <c r="B51" s="18" t="s">
        <v>160</v>
      </c>
      <c r="C51" s="19" t="n">
        <v>3668</v>
      </c>
      <c r="D51" s="19" t="n">
        <v>38</v>
      </c>
      <c r="E51" s="19" t="n">
        <v>14</v>
      </c>
      <c r="F51" s="19" t="n">
        <v>256</v>
      </c>
      <c r="G51" s="19" t="n">
        <v>49</v>
      </c>
      <c r="H51" s="19" t="n">
        <v>97</v>
      </c>
      <c r="I51" s="19" t="n">
        <v>1900</v>
      </c>
      <c r="J51" s="19" t="n">
        <v>56</v>
      </c>
      <c r="K51" s="19" t="n">
        <v>249</v>
      </c>
      <c r="L51" s="19" t="n">
        <v>232</v>
      </c>
      <c r="M51" s="19" t="n">
        <v>69</v>
      </c>
      <c r="N51" s="19" t="n">
        <v>13</v>
      </c>
      <c r="O51" s="19" t="n">
        <v>8</v>
      </c>
      <c r="P51" s="19" t="n">
        <v>207</v>
      </c>
      <c r="Q51" s="19" t="n">
        <v>39</v>
      </c>
      <c r="R51" s="19" t="n">
        <v>40</v>
      </c>
      <c r="S51" s="19" t="n">
        <v>831</v>
      </c>
    </row>
    <row r="52" customFormat="false" ht="13.5" hidden="false" customHeight="true" outlineLevel="0" collapsed="false">
      <c r="A52" s="17" t="s">
        <v>161</v>
      </c>
      <c r="B52" s="18" t="s">
        <v>162</v>
      </c>
      <c r="C52" s="19" t="n">
        <v>11280</v>
      </c>
      <c r="D52" s="19" t="n">
        <v>87</v>
      </c>
      <c r="E52" s="19" t="n">
        <v>41</v>
      </c>
      <c r="F52" s="19" t="n">
        <v>944</v>
      </c>
      <c r="G52" s="19" t="n">
        <v>267</v>
      </c>
      <c r="H52" s="19" t="n">
        <v>220</v>
      </c>
      <c r="I52" s="19" t="n">
        <v>6088</v>
      </c>
      <c r="J52" s="19" t="n">
        <v>73</v>
      </c>
      <c r="K52" s="19" t="n">
        <v>451</v>
      </c>
      <c r="L52" s="19" t="n">
        <v>541</v>
      </c>
      <c r="M52" s="19" t="n">
        <v>131</v>
      </c>
      <c r="N52" s="19" t="n">
        <v>25</v>
      </c>
      <c r="O52" s="19" t="n">
        <v>12</v>
      </c>
      <c r="P52" s="19" t="n">
        <v>692</v>
      </c>
      <c r="Q52" s="19" t="n">
        <v>206</v>
      </c>
      <c r="R52" s="19" t="n">
        <v>234</v>
      </c>
      <c r="S52" s="19" t="n">
        <v>2534</v>
      </c>
    </row>
    <row r="53" customFormat="false" ht="13.5" hidden="false" customHeight="true" outlineLevel="0" collapsed="false">
      <c r="A53" s="17" t="s">
        <v>163</v>
      </c>
      <c r="B53" s="18" t="s">
        <v>164</v>
      </c>
      <c r="C53" s="19" t="n">
        <v>7848</v>
      </c>
      <c r="D53" s="19" t="n">
        <v>42</v>
      </c>
      <c r="E53" s="19" t="n">
        <v>18</v>
      </c>
      <c r="F53" s="19" t="n">
        <v>346</v>
      </c>
      <c r="G53" s="19" t="n">
        <v>86</v>
      </c>
      <c r="H53" s="19" t="n">
        <v>159</v>
      </c>
      <c r="I53" s="19" t="n">
        <v>2925</v>
      </c>
      <c r="J53" s="19" t="n">
        <v>78</v>
      </c>
      <c r="K53" s="19" t="n">
        <v>358</v>
      </c>
      <c r="L53" s="19" t="n">
        <v>640</v>
      </c>
      <c r="M53" s="19" t="n">
        <v>91</v>
      </c>
      <c r="N53" s="19" t="n">
        <v>29</v>
      </c>
      <c r="O53" s="19" t="n">
        <v>8</v>
      </c>
      <c r="P53" s="19" t="n">
        <v>357</v>
      </c>
      <c r="Q53" s="19" t="n">
        <v>61</v>
      </c>
      <c r="R53" s="19" t="n">
        <v>120</v>
      </c>
      <c r="S53" s="19" t="n">
        <v>1166</v>
      </c>
    </row>
    <row r="54" customFormat="false" ht="13.5" hidden="false" customHeight="true" outlineLevel="0" collapsed="false">
      <c r="A54" s="20" t="s">
        <v>165</v>
      </c>
      <c r="B54" s="21" t="s">
        <v>166</v>
      </c>
      <c r="C54" s="22" t="n">
        <v>1299</v>
      </c>
      <c r="D54" s="22" t="n">
        <v>33</v>
      </c>
      <c r="E54" s="22" t="n">
        <v>26</v>
      </c>
      <c r="F54" s="22" t="n">
        <v>132</v>
      </c>
      <c r="G54" s="22" t="n">
        <v>50</v>
      </c>
      <c r="H54" s="22" t="n">
        <v>57</v>
      </c>
      <c r="I54" s="22" t="n">
        <v>760</v>
      </c>
      <c r="J54" s="22" t="n">
        <v>47</v>
      </c>
      <c r="K54" s="22" t="n">
        <v>183</v>
      </c>
      <c r="L54" s="22" t="n">
        <v>89</v>
      </c>
      <c r="M54" s="22" t="n">
        <v>0</v>
      </c>
      <c r="N54" s="22" t="n">
        <v>7</v>
      </c>
      <c r="O54" s="22" t="n">
        <v>4</v>
      </c>
      <c r="P54" s="22" t="n">
        <v>78</v>
      </c>
      <c r="Q54" s="22" t="n">
        <v>7</v>
      </c>
      <c r="R54" s="22" t="n">
        <v>70</v>
      </c>
      <c r="S54" s="22" t="n">
        <v>274</v>
      </c>
    </row>
    <row r="55" s="16" customFormat="true" ht="13.5" hidden="false" customHeight="true" outlineLevel="0" collapsed="false">
      <c r="A55" s="13" t="s">
        <v>167</v>
      </c>
      <c r="B55" s="14" t="s">
        <v>168</v>
      </c>
      <c r="C55" s="34" t="n">
        <v>25853</v>
      </c>
      <c r="D55" s="34" t="n">
        <v>315</v>
      </c>
      <c r="E55" s="34" t="n">
        <v>184</v>
      </c>
      <c r="F55" s="34" t="n">
        <v>3046</v>
      </c>
      <c r="G55" s="34" t="n">
        <v>741</v>
      </c>
      <c r="H55" s="34" t="n">
        <v>1059</v>
      </c>
      <c r="I55" s="34" t="n">
        <v>10802</v>
      </c>
      <c r="J55" s="34" t="n">
        <v>343</v>
      </c>
      <c r="K55" s="34" t="n">
        <v>1680</v>
      </c>
      <c r="L55" s="34" t="n">
        <v>1189</v>
      </c>
      <c r="M55" s="34" t="n">
        <v>365</v>
      </c>
      <c r="N55" s="34" t="n">
        <v>164</v>
      </c>
      <c r="O55" s="34" t="n">
        <v>73</v>
      </c>
      <c r="P55" s="34" t="n">
        <v>2194</v>
      </c>
      <c r="Q55" s="34" t="n">
        <v>241</v>
      </c>
      <c r="R55" s="34" t="n">
        <v>584</v>
      </c>
      <c r="S55" s="34" t="n">
        <v>6423</v>
      </c>
      <c r="WVF55" s="8"/>
      <c r="WVG55" s="8"/>
      <c r="WVH55" s="8"/>
      <c r="WVI55" s="8"/>
      <c r="WVJ55" s="8"/>
      <c r="WVK55" s="8"/>
      <c r="WVL55" s="8"/>
      <c r="WVM55" s="8"/>
      <c r="WVN55" s="8"/>
      <c r="WVO55" s="8"/>
      <c r="WVP55" s="8"/>
      <c r="WVQ55" s="8"/>
      <c r="WVR55" s="8"/>
      <c r="WVS55" s="8"/>
      <c r="WVT55" s="8"/>
      <c r="WVU55" s="8"/>
      <c r="WVV55" s="8"/>
      <c r="WVW55" s="8"/>
      <c r="WVX55" s="8"/>
      <c r="WVY55" s="8"/>
      <c r="WVZ55" s="8"/>
      <c r="WWA55" s="8"/>
      <c r="WWB55" s="8"/>
      <c r="WWC55" s="8"/>
      <c r="WWD55" s="8"/>
      <c r="WWE55" s="8"/>
      <c r="WWF55" s="8"/>
      <c r="WWG55" s="8"/>
      <c r="WWH55" s="8"/>
      <c r="WWI55" s="8"/>
      <c r="WWJ55" s="8"/>
      <c r="WWK55" s="8"/>
      <c r="WWL55" s="8"/>
      <c r="WWM55" s="8"/>
      <c r="WWN55" s="8"/>
      <c r="WWO55" s="8"/>
      <c r="WWP55" s="8"/>
      <c r="WWQ55" s="8"/>
      <c r="WWR55" s="8"/>
      <c r="WWS55" s="8"/>
      <c r="WWT55" s="8"/>
      <c r="WWU55" s="8"/>
      <c r="WWV55" s="8"/>
      <c r="WWW55" s="8"/>
      <c r="WWX55" s="8"/>
      <c r="WWY55" s="8"/>
      <c r="WWZ55" s="8"/>
      <c r="WXA55" s="8"/>
      <c r="WXB55" s="8"/>
      <c r="WXC55" s="8"/>
      <c r="WXD55" s="8"/>
      <c r="WXE55" s="8"/>
      <c r="WXF55" s="8"/>
      <c r="WXG55" s="8"/>
      <c r="WXH55" s="8"/>
      <c r="WXI55" s="8"/>
      <c r="WXJ55" s="8"/>
      <c r="WXK55" s="8"/>
      <c r="WXL55" s="8"/>
      <c r="WXM55" s="8"/>
      <c r="WXN55" s="8"/>
      <c r="WXO55" s="8"/>
      <c r="WXP55" s="8"/>
      <c r="WXQ55" s="8"/>
      <c r="WXR55" s="8"/>
      <c r="WXS55" s="8"/>
      <c r="WXT55" s="8"/>
      <c r="WXU55" s="8"/>
      <c r="WXV55" s="8"/>
      <c r="WXW55" s="8"/>
      <c r="WXX55" s="8"/>
      <c r="WXY55" s="8"/>
      <c r="WXZ55" s="8"/>
      <c r="WYA55" s="8"/>
      <c r="WYB55" s="8"/>
      <c r="WYC55" s="8"/>
      <c r="WYD55" s="8"/>
      <c r="WYE55" s="8"/>
      <c r="WYF55" s="8"/>
      <c r="WYG55" s="8"/>
      <c r="WYH55" s="8"/>
      <c r="WYI55" s="8"/>
      <c r="WYJ55" s="8"/>
      <c r="WYK55" s="8"/>
      <c r="WYL55" s="8"/>
      <c r="WYM55" s="8"/>
      <c r="WYN55" s="8"/>
      <c r="WYO55" s="8"/>
      <c r="WYP55" s="8"/>
      <c r="WYQ55" s="8"/>
      <c r="WYR55" s="8"/>
      <c r="WYS55" s="8"/>
      <c r="WYT55" s="8"/>
      <c r="WYU55" s="8"/>
      <c r="WYV55" s="8"/>
      <c r="WYW55" s="8"/>
      <c r="WYX55" s="8"/>
      <c r="WYY55" s="8"/>
      <c r="WYZ55" s="8"/>
      <c r="WZA55" s="8"/>
      <c r="WZB55" s="8"/>
      <c r="WZC55" s="8"/>
      <c r="WZD55" s="8"/>
      <c r="WZE55" s="8"/>
      <c r="WZF55" s="8"/>
      <c r="WZG55" s="8"/>
      <c r="WZH55" s="8"/>
      <c r="WZI55" s="8"/>
      <c r="WZJ55" s="8"/>
      <c r="WZK55" s="8"/>
      <c r="WZL55" s="8"/>
      <c r="WZM55" s="8"/>
      <c r="WZN55" s="8"/>
      <c r="WZO55" s="8"/>
      <c r="WZP55" s="8"/>
      <c r="WZQ55" s="8"/>
      <c r="WZR55" s="8"/>
      <c r="WZS55" s="8"/>
      <c r="WZT55" s="8"/>
      <c r="WZU55" s="8"/>
      <c r="WZV55" s="8"/>
      <c r="WZW55" s="8"/>
      <c r="WZX55" s="8"/>
      <c r="WZY55" s="8"/>
      <c r="WZZ55" s="8"/>
      <c r="XAA55" s="8"/>
      <c r="XAB55" s="8"/>
      <c r="XAC55" s="8"/>
      <c r="XAD55" s="8"/>
      <c r="XAE55" s="8"/>
      <c r="XAF55" s="8"/>
      <c r="XAG55" s="8"/>
      <c r="XAH55" s="8"/>
      <c r="XAI55" s="8"/>
      <c r="XAJ55" s="8"/>
      <c r="XAK55" s="8"/>
      <c r="XAL55" s="8"/>
      <c r="XAM55" s="8"/>
      <c r="XAN55" s="8"/>
      <c r="XAO55" s="8"/>
      <c r="XAP55" s="8"/>
      <c r="XAQ55" s="8"/>
      <c r="XAR55" s="8"/>
      <c r="XAS55" s="8"/>
      <c r="XAT55" s="8"/>
      <c r="XAU55" s="8"/>
      <c r="XAV55" s="8"/>
      <c r="XAW55" s="8"/>
      <c r="XAX55" s="8"/>
      <c r="XAY55" s="8"/>
      <c r="XAZ55" s="8"/>
      <c r="XBA55" s="8"/>
      <c r="XBB55" s="8"/>
      <c r="XBC55" s="8"/>
      <c r="XBD55" s="8"/>
      <c r="XBE55" s="8"/>
      <c r="XBF55" s="8"/>
      <c r="XBG55" s="8"/>
      <c r="XBH55" s="8"/>
      <c r="XBI55" s="8"/>
      <c r="XBJ55" s="8"/>
      <c r="XBK55" s="8"/>
      <c r="XBL55" s="8"/>
      <c r="XBM55" s="8"/>
      <c r="XBN55" s="8"/>
      <c r="XBO55" s="8"/>
      <c r="XBP55" s="8"/>
      <c r="XBQ55" s="8"/>
      <c r="XBR55" s="8"/>
      <c r="XBS55" s="8"/>
      <c r="XBT55" s="8"/>
      <c r="XBU55" s="8"/>
      <c r="XBV55" s="8"/>
      <c r="XBW55" s="8"/>
      <c r="XBX55" s="8"/>
      <c r="XBY55" s="8"/>
      <c r="XBZ55" s="8"/>
      <c r="XCA55" s="8"/>
      <c r="XCB55" s="8"/>
      <c r="XCC55" s="8"/>
      <c r="XCD55" s="8"/>
      <c r="XCE55" s="8"/>
      <c r="XCF55" s="8"/>
      <c r="XCG55" s="8"/>
      <c r="XCH55" s="8"/>
      <c r="XCI55" s="8"/>
      <c r="XCJ55" s="8"/>
      <c r="XCK55" s="8"/>
      <c r="XCL55" s="8"/>
      <c r="XCM55" s="8"/>
      <c r="XCN55" s="8"/>
      <c r="XCO55" s="8"/>
      <c r="XCP55" s="8"/>
      <c r="XCQ55" s="8"/>
      <c r="XCR55" s="8"/>
      <c r="XCS55" s="8"/>
      <c r="XCT55" s="8"/>
      <c r="XCU55" s="8"/>
      <c r="XCV55" s="8"/>
      <c r="XCW55" s="8"/>
      <c r="XCX55" s="8"/>
      <c r="XCY55" s="8"/>
      <c r="XCZ55" s="8"/>
      <c r="XDA55" s="8"/>
      <c r="XDB55" s="8"/>
      <c r="XDC55" s="8"/>
      <c r="XDD55" s="8"/>
      <c r="XDE55" s="8"/>
      <c r="XDF55" s="8"/>
      <c r="XDG55" s="8"/>
      <c r="XDH55" s="8"/>
      <c r="XDI55" s="8"/>
      <c r="XDJ55" s="8"/>
      <c r="XDK55" s="8"/>
      <c r="XDL55" s="8"/>
      <c r="XDM55" s="8"/>
      <c r="XDN55" s="8"/>
      <c r="XDO55" s="8"/>
      <c r="XDP55" s="8"/>
      <c r="XDQ55" s="8"/>
      <c r="XDR55" s="8"/>
      <c r="XDS55" s="8"/>
      <c r="XDT55" s="8"/>
      <c r="XDU55" s="8"/>
      <c r="XDV55" s="8"/>
      <c r="XDW55" s="8"/>
      <c r="XDX55" s="8"/>
      <c r="XDY55" s="8"/>
      <c r="XDZ55" s="8"/>
      <c r="XEA55" s="8"/>
      <c r="XEB55" s="8"/>
      <c r="XEC55" s="8"/>
      <c r="XED55" s="8"/>
      <c r="XEE55" s="8"/>
      <c r="XEF55" s="8"/>
      <c r="XEG55" s="8"/>
      <c r="XEH55" s="8"/>
      <c r="XEI55" s="8"/>
      <c r="XEJ55" s="8"/>
      <c r="XEK55" s="8"/>
      <c r="XEL55" s="8"/>
      <c r="XEM55" s="8"/>
      <c r="XEN55" s="8"/>
      <c r="XEO55" s="8"/>
      <c r="XEP55" s="8"/>
      <c r="XEQ55" s="8"/>
      <c r="XER55" s="8"/>
      <c r="XES55" s="8"/>
      <c r="XET55" s="8"/>
      <c r="XEU55" s="8"/>
      <c r="XEV55" s="8"/>
      <c r="XEW55" s="8"/>
      <c r="XEX55" s="8"/>
      <c r="XEY55" s="8"/>
      <c r="XEZ55" s="8"/>
      <c r="XFA55" s="8"/>
      <c r="XFB55" s="8"/>
      <c r="XFC55" s="8"/>
      <c r="XFD55" s="8"/>
    </row>
    <row r="56" customFormat="false" ht="13.5" hidden="false" customHeight="true" outlineLevel="0" collapsed="false">
      <c r="A56" s="17" t="s">
        <v>169</v>
      </c>
      <c r="B56" s="18" t="s">
        <v>170</v>
      </c>
      <c r="C56" s="19" t="n">
        <v>1916</v>
      </c>
      <c r="D56" s="19" t="n">
        <v>16</v>
      </c>
      <c r="E56" s="19" t="n">
        <v>11</v>
      </c>
      <c r="F56" s="19" t="n">
        <v>202</v>
      </c>
      <c r="G56" s="19" t="n">
        <v>56</v>
      </c>
      <c r="H56" s="19" t="n">
        <v>55</v>
      </c>
      <c r="I56" s="19" t="n">
        <v>860</v>
      </c>
      <c r="J56" s="19" t="n">
        <v>36</v>
      </c>
      <c r="K56" s="19" t="n">
        <v>235</v>
      </c>
      <c r="L56" s="19" t="n">
        <v>58</v>
      </c>
      <c r="M56" s="19" t="n">
        <v>16</v>
      </c>
      <c r="N56" s="19" t="n">
        <v>17</v>
      </c>
      <c r="O56" s="19" t="n">
        <v>10</v>
      </c>
      <c r="P56" s="19" t="n">
        <v>189</v>
      </c>
      <c r="Q56" s="19" t="n">
        <v>5</v>
      </c>
      <c r="R56" s="19" t="n">
        <v>26</v>
      </c>
      <c r="S56" s="19" t="n">
        <v>477</v>
      </c>
    </row>
    <row r="57" customFormat="false" ht="13.5" hidden="false" customHeight="true" outlineLevel="0" collapsed="false">
      <c r="A57" s="17" t="s">
        <v>171</v>
      </c>
      <c r="B57" s="18" t="s">
        <v>172</v>
      </c>
      <c r="C57" s="19" t="n">
        <v>2756</v>
      </c>
      <c r="D57" s="19" t="n">
        <v>35</v>
      </c>
      <c r="E57" s="19" t="n">
        <v>24</v>
      </c>
      <c r="F57" s="19" t="n">
        <v>425</v>
      </c>
      <c r="G57" s="19" t="n">
        <v>90</v>
      </c>
      <c r="H57" s="19" t="n">
        <v>154</v>
      </c>
      <c r="I57" s="19" t="n">
        <v>1011</v>
      </c>
      <c r="J57" s="19" t="n">
        <v>56</v>
      </c>
      <c r="K57" s="19" t="n">
        <v>194</v>
      </c>
      <c r="L57" s="19" t="n">
        <v>174</v>
      </c>
      <c r="M57" s="19" t="n">
        <v>41</v>
      </c>
      <c r="N57" s="19" t="n">
        <v>29</v>
      </c>
      <c r="O57" s="19" t="n">
        <v>13</v>
      </c>
      <c r="P57" s="19" t="n">
        <v>296</v>
      </c>
      <c r="Q57" s="19" t="n">
        <v>10</v>
      </c>
      <c r="R57" s="19" t="n">
        <v>54</v>
      </c>
      <c r="S57" s="19" t="n">
        <v>902</v>
      </c>
      <c r="WVF57" s="16"/>
      <c r="WVG57" s="16"/>
      <c r="WVH57" s="16"/>
      <c r="WVI57" s="16"/>
      <c r="WVJ57" s="16"/>
      <c r="WVK57" s="16"/>
      <c r="WVL57" s="16"/>
      <c r="WVM57" s="16"/>
      <c r="WVN57" s="16"/>
      <c r="WVO57" s="16"/>
      <c r="WVP57" s="16"/>
      <c r="WVQ57" s="16"/>
      <c r="WVR57" s="16"/>
      <c r="WVS57" s="16"/>
      <c r="WVT57" s="16"/>
      <c r="WVU57" s="16"/>
      <c r="WVV57" s="16"/>
      <c r="WVW57" s="16"/>
      <c r="WVX57" s="16"/>
      <c r="WVY57" s="16"/>
      <c r="WVZ57" s="16"/>
      <c r="WWA57" s="16"/>
      <c r="WWB57" s="16"/>
      <c r="WWC57" s="16"/>
      <c r="WWD57" s="16"/>
      <c r="WWE57" s="16"/>
      <c r="WWF57" s="16"/>
      <c r="WWG57" s="16"/>
      <c r="WWH57" s="16"/>
      <c r="WWI57" s="16"/>
      <c r="WWJ57" s="16"/>
      <c r="WWK57" s="16"/>
      <c r="WWL57" s="16"/>
      <c r="WWM57" s="16"/>
      <c r="WWN57" s="16"/>
      <c r="WWO57" s="16"/>
      <c r="WWP57" s="16"/>
      <c r="WWQ57" s="16"/>
      <c r="WWR57" s="16"/>
      <c r="WWS57" s="16"/>
      <c r="WWT57" s="16"/>
      <c r="WWU57" s="16"/>
      <c r="WWV57" s="16"/>
      <c r="WWW57" s="16"/>
      <c r="WWX57" s="16"/>
      <c r="WWY57" s="16"/>
      <c r="WWZ57" s="16"/>
      <c r="WXA57" s="16"/>
      <c r="WXB57" s="16"/>
      <c r="WXC57" s="16"/>
      <c r="WXD57" s="16"/>
      <c r="WXE57" s="16"/>
      <c r="WXF57" s="16"/>
      <c r="WXG57" s="16"/>
      <c r="WXH57" s="16"/>
      <c r="WXI57" s="16"/>
      <c r="WXJ57" s="16"/>
      <c r="WXK57" s="16"/>
      <c r="WXL57" s="16"/>
      <c r="WXM57" s="16"/>
      <c r="WXN57" s="16"/>
      <c r="WXO57" s="16"/>
      <c r="WXP57" s="16"/>
      <c r="WXQ57" s="16"/>
      <c r="WXR57" s="16"/>
      <c r="WXS57" s="16"/>
      <c r="WXT57" s="16"/>
      <c r="WXU57" s="16"/>
      <c r="WXV57" s="16"/>
      <c r="WXW57" s="16"/>
      <c r="WXX57" s="16"/>
      <c r="WXY57" s="16"/>
      <c r="WXZ57" s="16"/>
      <c r="WYA57" s="16"/>
      <c r="WYB57" s="16"/>
      <c r="WYC57" s="16"/>
      <c r="WYD57" s="16"/>
      <c r="WYE57" s="16"/>
      <c r="WYF57" s="16"/>
      <c r="WYG57" s="16"/>
      <c r="WYH57" s="16"/>
      <c r="WYI57" s="16"/>
      <c r="WYJ57" s="16"/>
      <c r="WYK57" s="16"/>
      <c r="WYL57" s="16"/>
      <c r="WYM57" s="16"/>
      <c r="WYN57" s="16"/>
      <c r="WYO57" s="16"/>
      <c r="WYP57" s="16"/>
      <c r="WYQ57" s="16"/>
      <c r="WYR57" s="16"/>
      <c r="WYS57" s="16"/>
      <c r="WYT57" s="16"/>
      <c r="WYU57" s="16"/>
      <c r="WYV57" s="16"/>
      <c r="WYW57" s="16"/>
      <c r="WYX57" s="16"/>
      <c r="WYY57" s="16"/>
      <c r="WYZ57" s="16"/>
      <c r="WZA57" s="16"/>
      <c r="WZB57" s="16"/>
      <c r="WZC57" s="16"/>
      <c r="WZD57" s="16"/>
      <c r="WZE57" s="16"/>
      <c r="WZF57" s="16"/>
      <c r="WZG57" s="16"/>
      <c r="WZH57" s="16"/>
      <c r="WZI57" s="16"/>
      <c r="WZJ57" s="16"/>
      <c r="WZK57" s="16"/>
      <c r="WZL57" s="16"/>
      <c r="WZM57" s="16"/>
      <c r="WZN57" s="16"/>
      <c r="WZO57" s="16"/>
      <c r="WZP57" s="16"/>
      <c r="WZQ57" s="16"/>
      <c r="WZR57" s="16"/>
      <c r="WZS57" s="16"/>
      <c r="WZT57" s="16"/>
      <c r="WZU57" s="16"/>
      <c r="WZV57" s="16"/>
      <c r="WZW57" s="16"/>
      <c r="WZX57" s="16"/>
      <c r="WZY57" s="16"/>
      <c r="WZZ57" s="16"/>
      <c r="XAA57" s="16"/>
      <c r="XAB57" s="16"/>
      <c r="XAC57" s="16"/>
      <c r="XAD57" s="16"/>
      <c r="XAE57" s="16"/>
      <c r="XAF57" s="16"/>
      <c r="XAG57" s="16"/>
      <c r="XAH57" s="16"/>
      <c r="XAI57" s="16"/>
      <c r="XAJ57" s="16"/>
      <c r="XAK57" s="16"/>
      <c r="XAL57" s="16"/>
      <c r="XAM57" s="16"/>
      <c r="XAN57" s="16"/>
      <c r="XAO57" s="16"/>
      <c r="XAP57" s="16"/>
      <c r="XAQ57" s="16"/>
      <c r="XAR57" s="16"/>
      <c r="XAS57" s="16"/>
      <c r="XAT57" s="16"/>
      <c r="XAU57" s="16"/>
      <c r="XAV57" s="16"/>
      <c r="XAW57" s="16"/>
      <c r="XAX57" s="16"/>
      <c r="XAY57" s="16"/>
      <c r="XAZ57" s="16"/>
      <c r="XBA57" s="16"/>
      <c r="XBB57" s="16"/>
      <c r="XBC57" s="16"/>
      <c r="XBD57" s="16"/>
      <c r="XBE57" s="16"/>
      <c r="XBF57" s="16"/>
      <c r="XBG57" s="16"/>
      <c r="XBH57" s="16"/>
      <c r="XBI57" s="16"/>
      <c r="XBJ57" s="16"/>
      <c r="XBK57" s="16"/>
      <c r="XBL57" s="16"/>
      <c r="XBM57" s="16"/>
      <c r="XBN57" s="16"/>
      <c r="XBO57" s="16"/>
      <c r="XBP57" s="16"/>
      <c r="XBQ57" s="16"/>
      <c r="XBR57" s="16"/>
      <c r="XBS57" s="16"/>
      <c r="XBT57" s="16"/>
      <c r="XBU57" s="16"/>
      <c r="XBV57" s="16"/>
      <c r="XBW57" s="16"/>
      <c r="XBX57" s="16"/>
      <c r="XBY57" s="16"/>
      <c r="XBZ57" s="16"/>
      <c r="XCA57" s="16"/>
      <c r="XCB57" s="16"/>
      <c r="XCC57" s="16"/>
      <c r="XCD57" s="16"/>
      <c r="XCE57" s="16"/>
      <c r="XCF57" s="16"/>
      <c r="XCG57" s="16"/>
      <c r="XCH57" s="16"/>
      <c r="XCI57" s="16"/>
      <c r="XCJ57" s="16"/>
      <c r="XCK57" s="16"/>
      <c r="XCL57" s="16"/>
      <c r="XCM57" s="16"/>
      <c r="XCN57" s="16"/>
      <c r="XCO57" s="16"/>
      <c r="XCP57" s="16"/>
      <c r="XCQ57" s="16"/>
      <c r="XCR57" s="16"/>
      <c r="XCS57" s="16"/>
      <c r="XCT57" s="16"/>
      <c r="XCU57" s="16"/>
      <c r="XCV57" s="16"/>
      <c r="XCW57" s="16"/>
      <c r="XCX57" s="16"/>
      <c r="XCY57" s="16"/>
      <c r="XCZ57" s="16"/>
      <c r="XDA57" s="16"/>
      <c r="XDB57" s="16"/>
      <c r="XDC57" s="16"/>
      <c r="XDD57" s="16"/>
      <c r="XDE57" s="16"/>
      <c r="XDF57" s="16"/>
      <c r="XDG57" s="16"/>
      <c r="XDH57" s="16"/>
      <c r="XDI57" s="16"/>
      <c r="XDJ57" s="16"/>
      <c r="XDK57" s="16"/>
      <c r="XDL57" s="16"/>
      <c r="XDM57" s="16"/>
      <c r="XDN57" s="16"/>
      <c r="XDO57" s="16"/>
      <c r="XDP57" s="16"/>
      <c r="XDQ57" s="16"/>
      <c r="XDR57" s="16"/>
      <c r="XDS57" s="16"/>
      <c r="XDT57" s="16"/>
      <c r="XDU57" s="16"/>
      <c r="XDV57" s="16"/>
      <c r="XDW57" s="16"/>
      <c r="XDX57" s="16"/>
      <c r="XDY57" s="16"/>
      <c r="XDZ57" s="16"/>
      <c r="XEA57" s="16"/>
      <c r="XEB57" s="16"/>
      <c r="XEC57" s="16"/>
      <c r="XED57" s="16"/>
      <c r="XEE57" s="16"/>
      <c r="XEF57" s="16"/>
      <c r="XEG57" s="16"/>
      <c r="XEH57" s="16"/>
      <c r="XEI57" s="16"/>
      <c r="XEJ57" s="16"/>
      <c r="XEK57" s="16"/>
      <c r="XEL57" s="16"/>
      <c r="XEM57" s="16"/>
      <c r="XEN57" s="16"/>
      <c r="XEO57" s="16"/>
      <c r="XEP57" s="16"/>
      <c r="XEQ57" s="16"/>
      <c r="XER57" s="16"/>
      <c r="XES57" s="16"/>
      <c r="XET57" s="16"/>
      <c r="XEU57" s="16"/>
      <c r="XEV57" s="16"/>
      <c r="XEW57" s="16"/>
      <c r="XEX57" s="16"/>
      <c r="XEY57" s="16"/>
      <c r="XEZ57" s="16"/>
      <c r="XFA57" s="16"/>
      <c r="XFB57" s="16"/>
      <c r="XFC57" s="16"/>
      <c r="XFD57" s="16"/>
    </row>
    <row r="58" customFormat="false" ht="13.5" hidden="false" customHeight="true" outlineLevel="0" collapsed="false">
      <c r="A58" s="17" t="s">
        <v>173</v>
      </c>
      <c r="B58" s="18" t="s">
        <v>174</v>
      </c>
      <c r="C58" s="19" t="n">
        <v>5871</v>
      </c>
      <c r="D58" s="19" t="n">
        <v>105</v>
      </c>
      <c r="E58" s="19" t="n">
        <v>62</v>
      </c>
      <c r="F58" s="19" t="n">
        <v>718</v>
      </c>
      <c r="G58" s="19" t="n">
        <v>185</v>
      </c>
      <c r="H58" s="19" t="n">
        <v>217</v>
      </c>
      <c r="I58" s="19" t="n">
        <v>2227</v>
      </c>
      <c r="J58" s="19" t="n">
        <v>33</v>
      </c>
      <c r="K58" s="19" t="n">
        <v>332</v>
      </c>
      <c r="L58" s="19" t="n">
        <v>273</v>
      </c>
      <c r="M58" s="19" t="n">
        <v>39</v>
      </c>
      <c r="N58" s="19" t="n">
        <v>29</v>
      </c>
      <c r="O58" s="19" t="n">
        <v>13</v>
      </c>
      <c r="P58" s="19" t="n">
        <v>426</v>
      </c>
      <c r="Q58" s="19" t="n">
        <v>50</v>
      </c>
      <c r="R58" s="19" t="n">
        <v>226</v>
      </c>
      <c r="S58" s="19" t="n">
        <v>1419</v>
      </c>
    </row>
    <row r="59" customFormat="false" ht="13.5" hidden="false" customHeight="true" outlineLevel="0" collapsed="false">
      <c r="A59" s="17" t="s">
        <v>175</v>
      </c>
      <c r="B59" s="18" t="s">
        <v>176</v>
      </c>
      <c r="C59" s="19" t="n">
        <v>1678</v>
      </c>
      <c r="D59" s="19" t="n">
        <v>12</v>
      </c>
      <c r="E59" s="19" t="n">
        <v>8</v>
      </c>
      <c r="F59" s="19" t="n">
        <v>209</v>
      </c>
      <c r="G59" s="19" t="n">
        <v>49</v>
      </c>
      <c r="H59" s="19" t="n">
        <v>73</v>
      </c>
      <c r="I59" s="19" t="n">
        <v>751</v>
      </c>
      <c r="J59" s="19" t="n">
        <v>44</v>
      </c>
      <c r="K59" s="19" t="n">
        <v>121</v>
      </c>
      <c r="L59" s="19" t="n">
        <v>84</v>
      </c>
      <c r="M59" s="19" t="n">
        <v>41</v>
      </c>
      <c r="N59" s="19" t="n">
        <v>14</v>
      </c>
      <c r="O59" s="19" t="n">
        <v>3</v>
      </c>
      <c r="P59" s="19" t="n">
        <v>170</v>
      </c>
      <c r="Q59" s="19" t="n">
        <v>25</v>
      </c>
      <c r="R59" s="19" t="n">
        <v>25</v>
      </c>
      <c r="S59" s="19" t="n">
        <v>407</v>
      </c>
    </row>
    <row r="60" customFormat="false" ht="13.5" hidden="false" customHeight="true" outlineLevel="0" collapsed="false">
      <c r="A60" s="17" t="s">
        <v>177</v>
      </c>
      <c r="B60" s="18" t="s">
        <v>146</v>
      </c>
      <c r="C60" s="19" t="n">
        <v>2564</v>
      </c>
      <c r="D60" s="19" t="n">
        <v>34</v>
      </c>
      <c r="E60" s="19" t="n">
        <v>17</v>
      </c>
      <c r="F60" s="19" t="n">
        <v>356</v>
      </c>
      <c r="G60" s="19" t="n">
        <v>75</v>
      </c>
      <c r="H60" s="19" t="n">
        <v>149</v>
      </c>
      <c r="I60" s="19" t="n">
        <v>968</v>
      </c>
      <c r="J60" s="19" t="n">
        <v>36</v>
      </c>
      <c r="K60" s="19" t="n">
        <v>159</v>
      </c>
      <c r="L60" s="19" t="n">
        <v>61</v>
      </c>
      <c r="M60" s="19" t="n">
        <v>51</v>
      </c>
      <c r="N60" s="19" t="n">
        <v>26</v>
      </c>
      <c r="O60" s="19" t="n">
        <v>13</v>
      </c>
      <c r="P60" s="19" t="n">
        <v>248</v>
      </c>
      <c r="Q60" s="19" t="n">
        <v>37</v>
      </c>
      <c r="R60" s="19" t="n">
        <v>46</v>
      </c>
      <c r="S60" s="19" t="n">
        <v>761</v>
      </c>
    </row>
    <row r="61" customFormat="false" ht="13.5" hidden="false" customHeight="true" outlineLevel="0" collapsed="false">
      <c r="A61" s="17" t="s">
        <v>178</v>
      </c>
      <c r="B61" s="18" t="s">
        <v>179</v>
      </c>
      <c r="C61" s="19" t="n">
        <v>6202</v>
      </c>
      <c r="D61" s="19" t="n">
        <v>54</v>
      </c>
      <c r="E61" s="19" t="n">
        <v>26</v>
      </c>
      <c r="F61" s="19" t="n">
        <v>643</v>
      </c>
      <c r="G61" s="19" t="n">
        <v>182</v>
      </c>
      <c r="H61" s="19" t="n">
        <v>203</v>
      </c>
      <c r="I61" s="19" t="n">
        <v>2668</v>
      </c>
      <c r="J61" s="19" t="n">
        <v>32</v>
      </c>
      <c r="K61" s="19" t="n">
        <v>204</v>
      </c>
      <c r="L61" s="19" t="n">
        <v>230</v>
      </c>
      <c r="M61" s="19" t="n">
        <v>56</v>
      </c>
      <c r="N61" s="19" t="n">
        <v>20</v>
      </c>
      <c r="O61" s="19" t="n">
        <v>8</v>
      </c>
      <c r="P61" s="19" t="n">
        <v>447</v>
      </c>
      <c r="Q61" s="19" t="n">
        <v>52</v>
      </c>
      <c r="R61" s="19" t="n">
        <v>132</v>
      </c>
      <c r="S61" s="19" t="n">
        <v>1237</v>
      </c>
    </row>
    <row r="62" customFormat="false" ht="13.5" hidden="false" customHeight="true" outlineLevel="0" collapsed="false">
      <c r="A62" s="17" t="s">
        <v>180</v>
      </c>
      <c r="B62" s="18" t="s">
        <v>181</v>
      </c>
      <c r="C62" s="19" t="n">
        <v>1616</v>
      </c>
      <c r="D62" s="19" t="n">
        <v>15</v>
      </c>
      <c r="E62" s="19" t="n">
        <v>9</v>
      </c>
      <c r="F62" s="19" t="n">
        <v>170</v>
      </c>
      <c r="G62" s="19" t="n">
        <v>25</v>
      </c>
      <c r="H62" s="19" t="n">
        <v>63</v>
      </c>
      <c r="I62" s="19" t="n">
        <v>770</v>
      </c>
      <c r="J62" s="19" t="n">
        <v>43</v>
      </c>
      <c r="K62" s="19" t="n">
        <v>144</v>
      </c>
      <c r="L62" s="19" t="n">
        <v>56</v>
      </c>
      <c r="M62" s="19" t="n">
        <v>24</v>
      </c>
      <c r="N62" s="19" t="n">
        <v>9</v>
      </c>
      <c r="O62" s="19" t="n">
        <v>4</v>
      </c>
      <c r="P62" s="19" t="n">
        <v>133</v>
      </c>
      <c r="Q62" s="19" t="n">
        <v>19</v>
      </c>
      <c r="R62" s="19" t="n">
        <v>24</v>
      </c>
      <c r="S62" s="19" t="n">
        <v>414</v>
      </c>
    </row>
    <row r="63" customFormat="false" ht="13.5" hidden="false" customHeight="true" outlineLevel="0" collapsed="false">
      <c r="A63" s="17" t="s">
        <v>182</v>
      </c>
      <c r="B63" s="18" t="s">
        <v>183</v>
      </c>
      <c r="C63" s="19" t="n">
        <v>1576</v>
      </c>
      <c r="D63" s="19" t="n">
        <v>17</v>
      </c>
      <c r="E63" s="19" t="n">
        <v>6</v>
      </c>
      <c r="F63" s="19" t="n">
        <v>152</v>
      </c>
      <c r="G63" s="19" t="n">
        <v>34</v>
      </c>
      <c r="H63" s="19" t="n">
        <v>46</v>
      </c>
      <c r="I63" s="19" t="n">
        <v>773</v>
      </c>
      <c r="J63" s="19" t="n">
        <v>34</v>
      </c>
      <c r="K63" s="19" t="n">
        <v>94</v>
      </c>
      <c r="L63" s="19" t="n">
        <v>169</v>
      </c>
      <c r="M63" s="19" t="n">
        <v>31</v>
      </c>
      <c r="N63" s="19" t="n">
        <v>4</v>
      </c>
      <c r="O63" s="19" t="n">
        <v>1</v>
      </c>
      <c r="P63" s="19" t="n">
        <v>129</v>
      </c>
      <c r="Q63" s="19" t="n">
        <v>36</v>
      </c>
      <c r="R63" s="19" t="n">
        <v>17</v>
      </c>
      <c r="S63" s="19" t="n">
        <v>417</v>
      </c>
    </row>
    <row r="64" customFormat="false" ht="13.5" hidden="false" customHeight="true" outlineLevel="0" collapsed="false">
      <c r="A64" s="17" t="s">
        <v>184</v>
      </c>
      <c r="B64" s="18" t="s">
        <v>185</v>
      </c>
      <c r="C64" s="19" t="n">
        <v>932</v>
      </c>
      <c r="D64" s="19" t="n">
        <v>7</v>
      </c>
      <c r="E64" s="19" t="n">
        <v>3</v>
      </c>
      <c r="F64" s="19" t="n">
        <v>104</v>
      </c>
      <c r="G64" s="19" t="n">
        <v>21</v>
      </c>
      <c r="H64" s="19" t="n">
        <v>58</v>
      </c>
      <c r="I64" s="19" t="n">
        <v>395</v>
      </c>
      <c r="J64" s="19" t="n">
        <v>12</v>
      </c>
      <c r="K64" s="19" t="n">
        <v>61</v>
      </c>
      <c r="L64" s="19" t="n">
        <v>38</v>
      </c>
      <c r="M64" s="19" t="n">
        <v>66</v>
      </c>
      <c r="N64" s="19" t="n">
        <v>9</v>
      </c>
      <c r="O64" s="19" t="n">
        <v>3</v>
      </c>
      <c r="P64" s="19" t="n">
        <v>82</v>
      </c>
      <c r="Q64" s="19" t="n">
        <v>2</v>
      </c>
      <c r="R64" s="19" t="n">
        <v>11</v>
      </c>
      <c r="S64" s="19" t="n">
        <v>217</v>
      </c>
    </row>
    <row r="65" customFormat="false" ht="13.5" hidden="false" customHeight="true" outlineLevel="0" collapsed="false">
      <c r="A65" s="20" t="s">
        <v>186</v>
      </c>
      <c r="B65" s="21" t="s">
        <v>187</v>
      </c>
      <c r="C65" s="22" t="n">
        <v>742</v>
      </c>
      <c r="D65" s="22" t="n">
        <v>20</v>
      </c>
      <c r="E65" s="22" t="n">
        <v>18</v>
      </c>
      <c r="F65" s="22" t="n">
        <v>67</v>
      </c>
      <c r="G65" s="22" t="n">
        <v>24</v>
      </c>
      <c r="H65" s="22" t="n">
        <v>41</v>
      </c>
      <c r="I65" s="22" t="n">
        <v>379</v>
      </c>
      <c r="J65" s="22" t="n">
        <v>17</v>
      </c>
      <c r="K65" s="22" t="n">
        <v>136</v>
      </c>
      <c r="L65" s="22" t="n">
        <v>46</v>
      </c>
      <c r="M65" s="22" t="n">
        <v>0</v>
      </c>
      <c r="N65" s="22" t="n">
        <v>7</v>
      </c>
      <c r="O65" s="22" t="n">
        <v>5</v>
      </c>
      <c r="P65" s="22" t="n">
        <v>74</v>
      </c>
      <c r="Q65" s="22" t="n">
        <v>5</v>
      </c>
      <c r="R65" s="22" t="n">
        <v>23</v>
      </c>
      <c r="S65" s="22" t="n">
        <v>172</v>
      </c>
    </row>
    <row r="66" s="16" customFormat="true" ht="13.5" hidden="false" customHeight="true" outlineLevel="0" collapsed="false">
      <c r="A66" s="13" t="s">
        <v>188</v>
      </c>
      <c r="B66" s="14" t="s">
        <v>189</v>
      </c>
      <c r="C66" s="34" t="n">
        <v>23668</v>
      </c>
      <c r="D66" s="34" t="n">
        <v>137</v>
      </c>
      <c r="E66" s="34" t="n">
        <v>63</v>
      </c>
      <c r="F66" s="34" t="n">
        <v>1862</v>
      </c>
      <c r="G66" s="34" t="n">
        <v>373</v>
      </c>
      <c r="H66" s="34" t="n">
        <v>821</v>
      </c>
      <c r="I66" s="34" t="n">
        <v>11633</v>
      </c>
      <c r="J66" s="34" t="n">
        <v>334</v>
      </c>
      <c r="K66" s="34" t="n">
        <v>2310</v>
      </c>
      <c r="L66" s="34" t="n">
        <v>2122</v>
      </c>
      <c r="M66" s="34" t="n">
        <v>663</v>
      </c>
      <c r="N66" s="34" t="n">
        <v>154</v>
      </c>
      <c r="O66" s="34" t="n">
        <v>57</v>
      </c>
      <c r="P66" s="34" t="n">
        <v>2452</v>
      </c>
      <c r="Q66" s="34" t="n">
        <v>618</v>
      </c>
      <c r="R66" s="34" t="n">
        <v>460</v>
      </c>
      <c r="S66" s="34" t="n">
        <v>4525</v>
      </c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  <c r="XFB66" s="8"/>
      <c r="XFC66" s="8"/>
      <c r="XFD66" s="8"/>
    </row>
    <row r="67" customFormat="false" ht="13.5" hidden="false" customHeight="true" outlineLevel="0" collapsed="false">
      <c r="A67" s="17" t="s">
        <v>190</v>
      </c>
      <c r="B67" s="18" t="s">
        <v>191</v>
      </c>
      <c r="C67" s="19" t="n">
        <v>3555</v>
      </c>
      <c r="D67" s="19" t="n">
        <v>24</v>
      </c>
      <c r="E67" s="19" t="n">
        <v>15</v>
      </c>
      <c r="F67" s="19" t="n">
        <v>205</v>
      </c>
      <c r="G67" s="19" t="n">
        <v>45</v>
      </c>
      <c r="H67" s="19" t="n">
        <v>60</v>
      </c>
      <c r="I67" s="19" t="n">
        <v>2151</v>
      </c>
      <c r="J67" s="19" t="n">
        <v>21</v>
      </c>
      <c r="K67" s="19" t="n">
        <v>113</v>
      </c>
      <c r="L67" s="19" t="n">
        <v>298</v>
      </c>
      <c r="M67" s="19" t="n">
        <v>33</v>
      </c>
      <c r="N67" s="19" t="n">
        <v>10</v>
      </c>
      <c r="O67" s="19" t="n">
        <v>0</v>
      </c>
      <c r="P67" s="19" t="n">
        <v>191</v>
      </c>
      <c r="Q67" s="19" t="n">
        <v>52</v>
      </c>
      <c r="R67" s="19" t="n">
        <v>50</v>
      </c>
      <c r="S67" s="19" t="n">
        <v>447</v>
      </c>
    </row>
    <row r="68" customFormat="false" ht="13.5" hidden="false" customHeight="true" outlineLevel="0" collapsed="false">
      <c r="A68" s="17" t="s">
        <v>192</v>
      </c>
      <c r="B68" s="18" t="s">
        <v>193</v>
      </c>
      <c r="C68" s="19" t="n">
        <v>3128</v>
      </c>
      <c r="D68" s="19" t="n">
        <v>24</v>
      </c>
      <c r="E68" s="19" t="n">
        <v>10</v>
      </c>
      <c r="F68" s="19" t="n">
        <v>251</v>
      </c>
      <c r="G68" s="19" t="n">
        <v>51</v>
      </c>
      <c r="H68" s="19" t="n">
        <v>134</v>
      </c>
      <c r="I68" s="19" t="n">
        <v>1442</v>
      </c>
      <c r="J68" s="19" t="n">
        <v>54</v>
      </c>
      <c r="K68" s="19" t="n">
        <v>299</v>
      </c>
      <c r="L68" s="19" t="n">
        <v>300</v>
      </c>
      <c r="M68" s="19" t="n">
        <v>90</v>
      </c>
      <c r="N68" s="19" t="n">
        <v>16</v>
      </c>
      <c r="O68" s="19" t="n">
        <v>5</v>
      </c>
      <c r="P68" s="19" t="n">
        <v>336</v>
      </c>
      <c r="Q68" s="19" t="n">
        <v>89</v>
      </c>
      <c r="R68" s="19" t="n">
        <v>69</v>
      </c>
      <c r="S68" s="19" t="n">
        <v>777</v>
      </c>
    </row>
    <row r="69" customFormat="false" ht="13.5" hidden="false" customHeight="true" outlineLevel="0" collapsed="false">
      <c r="A69" s="17" t="s">
        <v>194</v>
      </c>
      <c r="B69" s="18" t="s">
        <v>195</v>
      </c>
      <c r="C69" s="19" t="n">
        <v>3059</v>
      </c>
      <c r="D69" s="19" t="n">
        <v>19</v>
      </c>
      <c r="E69" s="19" t="n">
        <v>4</v>
      </c>
      <c r="F69" s="19" t="n">
        <v>387</v>
      </c>
      <c r="G69" s="19" t="n">
        <v>82</v>
      </c>
      <c r="H69" s="19" t="n">
        <v>175</v>
      </c>
      <c r="I69" s="19" t="n">
        <v>1167</v>
      </c>
      <c r="J69" s="19" t="n">
        <v>41</v>
      </c>
      <c r="K69" s="19" t="n">
        <v>254</v>
      </c>
      <c r="L69" s="19" t="n">
        <v>130</v>
      </c>
      <c r="M69" s="19" t="n">
        <v>76</v>
      </c>
      <c r="N69" s="19" t="n">
        <v>22</v>
      </c>
      <c r="O69" s="19" t="n">
        <v>12</v>
      </c>
      <c r="P69" s="19" t="n">
        <v>290</v>
      </c>
      <c r="Q69" s="19" t="n">
        <v>33</v>
      </c>
      <c r="R69" s="19" t="n">
        <v>84</v>
      </c>
      <c r="S69" s="19" t="n">
        <v>790</v>
      </c>
    </row>
    <row r="70" customFormat="false" ht="13.5" hidden="false" customHeight="true" outlineLevel="0" collapsed="false">
      <c r="A70" s="17" t="s">
        <v>196</v>
      </c>
      <c r="B70" s="18" t="s">
        <v>197</v>
      </c>
      <c r="C70" s="19" t="n">
        <v>2303</v>
      </c>
      <c r="D70" s="19" t="n">
        <v>19</v>
      </c>
      <c r="E70" s="19" t="n">
        <v>8</v>
      </c>
      <c r="F70" s="19" t="n">
        <v>199</v>
      </c>
      <c r="G70" s="19" t="n">
        <v>31</v>
      </c>
      <c r="H70" s="19" t="n">
        <v>94</v>
      </c>
      <c r="I70" s="19" t="n">
        <v>1034</v>
      </c>
      <c r="J70" s="19" t="n">
        <v>33</v>
      </c>
      <c r="K70" s="19" t="n">
        <v>201</v>
      </c>
      <c r="L70" s="19" t="n">
        <v>163</v>
      </c>
      <c r="M70" s="19" t="n">
        <v>91</v>
      </c>
      <c r="N70" s="19" t="n">
        <v>13</v>
      </c>
      <c r="O70" s="19" t="n">
        <v>4</v>
      </c>
      <c r="P70" s="19" t="n">
        <v>261</v>
      </c>
      <c r="Q70" s="19" t="n">
        <v>46</v>
      </c>
      <c r="R70" s="19" t="n">
        <v>38</v>
      </c>
      <c r="S70" s="19" t="n">
        <v>548</v>
      </c>
    </row>
    <row r="71" customFormat="false" ht="13.5" hidden="false" customHeight="true" outlineLevel="0" collapsed="false">
      <c r="A71" s="17" t="s">
        <v>198</v>
      </c>
      <c r="B71" s="18" t="s">
        <v>199</v>
      </c>
      <c r="C71" s="19" t="n">
        <v>2417</v>
      </c>
      <c r="D71" s="19" t="n">
        <v>14</v>
      </c>
      <c r="E71" s="19" t="n">
        <v>7</v>
      </c>
      <c r="F71" s="19" t="n">
        <v>180</v>
      </c>
      <c r="G71" s="19" t="n">
        <v>30</v>
      </c>
      <c r="H71" s="19" t="n">
        <v>86</v>
      </c>
      <c r="I71" s="19" t="n">
        <v>1135</v>
      </c>
      <c r="J71" s="19" t="n">
        <v>30</v>
      </c>
      <c r="K71" s="19" t="n">
        <v>212</v>
      </c>
      <c r="L71" s="19" t="n">
        <v>344</v>
      </c>
      <c r="M71" s="19" t="n">
        <v>74</v>
      </c>
      <c r="N71" s="19" t="n">
        <v>14</v>
      </c>
      <c r="O71" s="19" t="n">
        <v>5</v>
      </c>
      <c r="P71" s="19" t="n">
        <v>241</v>
      </c>
      <c r="Q71" s="19" t="n">
        <v>31</v>
      </c>
      <c r="R71" s="19" t="n">
        <v>55</v>
      </c>
      <c r="S71" s="19" t="n">
        <v>422</v>
      </c>
      <c r="WVF71" s="16"/>
      <c r="WVG71" s="16"/>
      <c r="WVH71" s="16"/>
      <c r="WVI71" s="16"/>
      <c r="WVJ71" s="16"/>
      <c r="WVK71" s="16"/>
      <c r="WVL71" s="16"/>
      <c r="WVM71" s="16"/>
      <c r="WVN71" s="16"/>
      <c r="WVO71" s="16"/>
      <c r="WVP71" s="16"/>
      <c r="WVQ71" s="16"/>
      <c r="WVR71" s="16"/>
      <c r="WVS71" s="16"/>
      <c r="WVT71" s="16"/>
      <c r="WVU71" s="16"/>
      <c r="WVV71" s="16"/>
      <c r="WVW71" s="16"/>
      <c r="WVX71" s="16"/>
      <c r="WVY71" s="16"/>
      <c r="WVZ71" s="16"/>
      <c r="WWA71" s="16"/>
      <c r="WWB71" s="16"/>
      <c r="WWC71" s="16"/>
      <c r="WWD71" s="16"/>
      <c r="WWE71" s="16"/>
      <c r="WWF71" s="16"/>
      <c r="WWG71" s="16"/>
      <c r="WWH71" s="16"/>
      <c r="WWI71" s="16"/>
      <c r="WWJ71" s="16"/>
      <c r="WWK71" s="16"/>
      <c r="WWL71" s="16"/>
      <c r="WWM71" s="16"/>
      <c r="WWN71" s="16"/>
      <c r="WWO71" s="16"/>
      <c r="WWP71" s="16"/>
      <c r="WWQ71" s="16"/>
      <c r="WWR71" s="16"/>
      <c r="WWS71" s="16"/>
      <c r="WWT71" s="16"/>
      <c r="WWU71" s="16"/>
      <c r="WWV71" s="16"/>
      <c r="WWW71" s="16"/>
      <c r="WWX71" s="16"/>
      <c r="WWY71" s="16"/>
      <c r="WWZ71" s="16"/>
      <c r="WXA71" s="16"/>
      <c r="WXB71" s="16"/>
      <c r="WXC71" s="16"/>
      <c r="WXD71" s="16"/>
      <c r="WXE71" s="16"/>
      <c r="WXF71" s="16"/>
      <c r="WXG71" s="16"/>
      <c r="WXH71" s="16"/>
      <c r="WXI71" s="16"/>
      <c r="WXJ71" s="16"/>
      <c r="WXK71" s="16"/>
      <c r="WXL71" s="16"/>
      <c r="WXM71" s="16"/>
      <c r="WXN71" s="16"/>
      <c r="WXO71" s="16"/>
      <c r="WXP71" s="16"/>
      <c r="WXQ71" s="16"/>
      <c r="WXR71" s="16"/>
      <c r="WXS71" s="16"/>
      <c r="WXT71" s="16"/>
      <c r="WXU71" s="16"/>
      <c r="WXV71" s="16"/>
      <c r="WXW71" s="16"/>
      <c r="WXX71" s="16"/>
      <c r="WXY71" s="16"/>
      <c r="WXZ71" s="16"/>
      <c r="WYA71" s="16"/>
      <c r="WYB71" s="16"/>
      <c r="WYC71" s="16"/>
      <c r="WYD71" s="16"/>
      <c r="WYE71" s="16"/>
      <c r="WYF71" s="16"/>
      <c r="WYG71" s="16"/>
      <c r="WYH71" s="16"/>
      <c r="WYI71" s="16"/>
      <c r="WYJ71" s="16"/>
      <c r="WYK71" s="16"/>
      <c r="WYL71" s="16"/>
      <c r="WYM71" s="16"/>
      <c r="WYN71" s="16"/>
      <c r="WYO71" s="16"/>
      <c r="WYP71" s="16"/>
      <c r="WYQ71" s="16"/>
      <c r="WYR71" s="16"/>
      <c r="WYS71" s="16"/>
      <c r="WYT71" s="16"/>
      <c r="WYU71" s="16"/>
      <c r="WYV71" s="16"/>
      <c r="WYW71" s="16"/>
      <c r="WYX71" s="16"/>
      <c r="WYY71" s="16"/>
      <c r="WYZ71" s="16"/>
      <c r="WZA71" s="16"/>
      <c r="WZB71" s="16"/>
      <c r="WZC71" s="16"/>
      <c r="WZD71" s="16"/>
      <c r="WZE71" s="16"/>
      <c r="WZF71" s="16"/>
      <c r="WZG71" s="16"/>
      <c r="WZH71" s="16"/>
      <c r="WZI71" s="16"/>
      <c r="WZJ71" s="16"/>
      <c r="WZK71" s="16"/>
      <c r="WZL71" s="16"/>
      <c r="WZM71" s="16"/>
      <c r="WZN71" s="16"/>
      <c r="WZO71" s="16"/>
      <c r="WZP71" s="16"/>
      <c r="WZQ71" s="16"/>
      <c r="WZR71" s="16"/>
      <c r="WZS71" s="16"/>
      <c r="WZT71" s="16"/>
      <c r="WZU71" s="16"/>
      <c r="WZV71" s="16"/>
      <c r="WZW71" s="16"/>
      <c r="WZX71" s="16"/>
      <c r="WZY71" s="16"/>
      <c r="WZZ71" s="16"/>
      <c r="XAA71" s="16"/>
      <c r="XAB71" s="16"/>
      <c r="XAC71" s="16"/>
      <c r="XAD71" s="16"/>
      <c r="XAE71" s="16"/>
      <c r="XAF71" s="16"/>
      <c r="XAG71" s="16"/>
      <c r="XAH71" s="16"/>
      <c r="XAI71" s="16"/>
      <c r="XAJ71" s="16"/>
      <c r="XAK71" s="16"/>
      <c r="XAL71" s="16"/>
      <c r="XAM71" s="16"/>
      <c r="XAN71" s="16"/>
      <c r="XAO71" s="16"/>
      <c r="XAP71" s="16"/>
      <c r="XAQ71" s="16"/>
      <c r="XAR71" s="16"/>
      <c r="XAS71" s="16"/>
      <c r="XAT71" s="16"/>
      <c r="XAU71" s="16"/>
      <c r="XAV71" s="16"/>
      <c r="XAW71" s="16"/>
      <c r="XAX71" s="16"/>
      <c r="XAY71" s="16"/>
      <c r="XAZ71" s="16"/>
      <c r="XBA71" s="16"/>
      <c r="XBB71" s="16"/>
      <c r="XBC71" s="16"/>
      <c r="XBD71" s="16"/>
      <c r="XBE71" s="16"/>
      <c r="XBF71" s="16"/>
      <c r="XBG71" s="16"/>
      <c r="XBH71" s="16"/>
      <c r="XBI71" s="16"/>
      <c r="XBJ71" s="16"/>
      <c r="XBK71" s="16"/>
      <c r="XBL71" s="16"/>
      <c r="XBM71" s="16"/>
      <c r="XBN71" s="16"/>
      <c r="XBO71" s="16"/>
      <c r="XBP71" s="16"/>
      <c r="XBQ71" s="16"/>
      <c r="XBR71" s="16"/>
      <c r="XBS71" s="16"/>
      <c r="XBT71" s="16"/>
      <c r="XBU71" s="16"/>
      <c r="XBV71" s="16"/>
      <c r="XBW71" s="16"/>
      <c r="XBX71" s="16"/>
      <c r="XBY71" s="16"/>
      <c r="XBZ71" s="16"/>
      <c r="XCA71" s="16"/>
      <c r="XCB71" s="16"/>
      <c r="XCC71" s="16"/>
      <c r="XCD71" s="16"/>
      <c r="XCE71" s="16"/>
      <c r="XCF71" s="16"/>
      <c r="XCG71" s="16"/>
      <c r="XCH71" s="16"/>
      <c r="XCI71" s="16"/>
      <c r="XCJ71" s="16"/>
      <c r="XCK71" s="16"/>
      <c r="XCL71" s="16"/>
      <c r="XCM71" s="16"/>
      <c r="XCN71" s="16"/>
      <c r="XCO71" s="16"/>
      <c r="XCP71" s="16"/>
      <c r="XCQ71" s="16"/>
      <c r="XCR71" s="16"/>
      <c r="XCS71" s="16"/>
      <c r="XCT71" s="16"/>
      <c r="XCU71" s="16"/>
      <c r="XCV71" s="16"/>
      <c r="XCW71" s="16"/>
      <c r="XCX71" s="16"/>
      <c r="XCY71" s="16"/>
      <c r="XCZ71" s="16"/>
      <c r="XDA71" s="16"/>
      <c r="XDB71" s="16"/>
      <c r="XDC71" s="16"/>
      <c r="XDD71" s="16"/>
      <c r="XDE71" s="16"/>
      <c r="XDF71" s="16"/>
      <c r="XDG71" s="16"/>
      <c r="XDH71" s="16"/>
      <c r="XDI71" s="16"/>
      <c r="XDJ71" s="16"/>
      <c r="XDK71" s="16"/>
      <c r="XDL71" s="16"/>
      <c r="XDM71" s="16"/>
      <c r="XDN71" s="16"/>
      <c r="XDO71" s="16"/>
      <c r="XDP71" s="16"/>
      <c r="XDQ71" s="16"/>
      <c r="XDR71" s="16"/>
      <c r="XDS71" s="16"/>
      <c r="XDT71" s="16"/>
      <c r="XDU71" s="16"/>
      <c r="XDV71" s="16"/>
      <c r="XDW71" s="16"/>
      <c r="XDX71" s="16"/>
      <c r="XDY71" s="16"/>
      <c r="XDZ71" s="16"/>
      <c r="XEA71" s="16"/>
      <c r="XEB71" s="16"/>
      <c r="XEC71" s="16"/>
      <c r="XED71" s="16"/>
      <c r="XEE71" s="16"/>
      <c r="XEF71" s="16"/>
      <c r="XEG71" s="16"/>
      <c r="XEH71" s="16"/>
      <c r="XEI71" s="16"/>
      <c r="XEJ71" s="16"/>
      <c r="XEK71" s="16"/>
      <c r="XEL71" s="16"/>
      <c r="XEM71" s="16"/>
      <c r="XEN71" s="16"/>
      <c r="XEO71" s="16"/>
      <c r="XEP71" s="16"/>
      <c r="XEQ71" s="16"/>
      <c r="XER71" s="16"/>
      <c r="XES71" s="16"/>
      <c r="XET71" s="16"/>
      <c r="XEU71" s="16"/>
      <c r="XEV71" s="16"/>
      <c r="XEW71" s="16"/>
      <c r="XEX71" s="16"/>
      <c r="XEY71" s="16"/>
      <c r="XEZ71" s="16"/>
      <c r="XFA71" s="16"/>
      <c r="XFB71" s="16"/>
      <c r="XFC71" s="16"/>
      <c r="XFD71" s="16"/>
    </row>
    <row r="72" customFormat="false" ht="13.5" hidden="false" customHeight="true" outlineLevel="0" collapsed="false">
      <c r="A72" s="17" t="s">
        <v>200</v>
      </c>
      <c r="B72" s="18" t="s">
        <v>201</v>
      </c>
      <c r="C72" s="19" t="n">
        <v>3372</v>
      </c>
      <c r="D72" s="19" t="n">
        <v>10</v>
      </c>
      <c r="E72" s="19" t="n">
        <v>3</v>
      </c>
      <c r="F72" s="19" t="n">
        <v>259</v>
      </c>
      <c r="G72" s="19" t="n">
        <v>44</v>
      </c>
      <c r="H72" s="19" t="n">
        <v>110</v>
      </c>
      <c r="I72" s="19" t="n">
        <v>1763</v>
      </c>
      <c r="J72" s="19" t="n">
        <v>61</v>
      </c>
      <c r="K72" s="19" t="n">
        <v>492</v>
      </c>
      <c r="L72" s="19" t="n">
        <v>351</v>
      </c>
      <c r="M72" s="19" t="n">
        <v>85</v>
      </c>
      <c r="N72" s="19" t="n">
        <v>30</v>
      </c>
      <c r="O72" s="19" t="n">
        <v>11</v>
      </c>
      <c r="P72" s="19" t="n">
        <v>336</v>
      </c>
      <c r="Q72" s="19" t="n">
        <v>33</v>
      </c>
      <c r="R72" s="19" t="n">
        <v>45</v>
      </c>
      <c r="S72" s="19" t="n">
        <v>654</v>
      </c>
    </row>
    <row r="73" customFormat="false" ht="13.5" hidden="false" customHeight="true" outlineLevel="0" collapsed="false">
      <c r="A73" s="17" t="s">
        <v>202</v>
      </c>
      <c r="B73" s="18" t="s">
        <v>203</v>
      </c>
      <c r="C73" s="19" t="n">
        <v>2017</v>
      </c>
      <c r="D73" s="19" t="n">
        <v>5</v>
      </c>
      <c r="E73" s="19" t="n">
        <v>3</v>
      </c>
      <c r="F73" s="19" t="n">
        <v>155</v>
      </c>
      <c r="G73" s="19" t="n">
        <v>36</v>
      </c>
      <c r="H73" s="19" t="n">
        <v>48</v>
      </c>
      <c r="I73" s="19" t="n">
        <v>900</v>
      </c>
      <c r="J73" s="19" t="n">
        <v>28</v>
      </c>
      <c r="K73" s="19" t="n">
        <v>218</v>
      </c>
      <c r="L73" s="19" t="n">
        <v>142</v>
      </c>
      <c r="M73" s="19" t="n">
        <v>49</v>
      </c>
      <c r="N73" s="19" t="n">
        <v>28</v>
      </c>
      <c r="O73" s="19" t="n">
        <v>11</v>
      </c>
      <c r="P73" s="19" t="n">
        <v>314</v>
      </c>
      <c r="Q73" s="19" t="n">
        <v>148</v>
      </c>
      <c r="R73" s="19" t="n">
        <v>26</v>
      </c>
      <c r="S73" s="19" t="n">
        <v>296</v>
      </c>
    </row>
    <row r="74" customFormat="false" ht="13.5" hidden="false" customHeight="true" outlineLevel="0" collapsed="false">
      <c r="A74" s="17" t="s">
        <v>204</v>
      </c>
      <c r="B74" s="18" t="s">
        <v>205</v>
      </c>
      <c r="C74" s="19" t="n">
        <v>3245</v>
      </c>
      <c r="D74" s="19" t="n">
        <v>15</v>
      </c>
      <c r="E74" s="19" t="n">
        <v>8</v>
      </c>
      <c r="F74" s="19" t="n">
        <v>188</v>
      </c>
      <c r="G74" s="19" t="n">
        <v>44</v>
      </c>
      <c r="H74" s="19" t="n">
        <v>85</v>
      </c>
      <c r="I74" s="19" t="n">
        <v>1686</v>
      </c>
      <c r="J74" s="19" t="n">
        <v>57</v>
      </c>
      <c r="K74" s="19" t="n">
        <v>430</v>
      </c>
      <c r="L74" s="19" t="n">
        <v>309</v>
      </c>
      <c r="M74" s="19" t="n">
        <v>165</v>
      </c>
      <c r="N74" s="19" t="n">
        <v>17</v>
      </c>
      <c r="O74" s="19" t="n">
        <v>8</v>
      </c>
      <c r="P74" s="19" t="n">
        <v>450</v>
      </c>
      <c r="Q74" s="19" t="n">
        <v>184</v>
      </c>
      <c r="R74" s="19" t="n">
        <v>67</v>
      </c>
      <c r="S74" s="19" t="n">
        <v>494</v>
      </c>
    </row>
    <row r="75" customFormat="false" ht="13.5" hidden="false" customHeight="true" outlineLevel="0" collapsed="false">
      <c r="A75" s="20" t="s">
        <v>206</v>
      </c>
      <c r="B75" s="21" t="s">
        <v>207</v>
      </c>
      <c r="C75" s="22" t="n">
        <v>572</v>
      </c>
      <c r="D75" s="22" t="n">
        <v>7</v>
      </c>
      <c r="E75" s="22" t="n">
        <v>5</v>
      </c>
      <c r="F75" s="22" t="n">
        <v>38</v>
      </c>
      <c r="G75" s="22" t="n">
        <v>10</v>
      </c>
      <c r="H75" s="22" t="n">
        <v>29</v>
      </c>
      <c r="I75" s="22" t="n">
        <v>355</v>
      </c>
      <c r="J75" s="22" t="n">
        <v>9</v>
      </c>
      <c r="K75" s="22" t="n">
        <v>91</v>
      </c>
      <c r="L75" s="22" t="n">
        <v>85</v>
      </c>
      <c r="M75" s="22" t="n">
        <v>0</v>
      </c>
      <c r="N75" s="22" t="n">
        <v>4</v>
      </c>
      <c r="O75" s="22" t="n">
        <v>1</v>
      </c>
      <c r="P75" s="22" t="n">
        <v>33</v>
      </c>
      <c r="Q75" s="22" t="n">
        <v>2</v>
      </c>
      <c r="R75" s="22" t="n">
        <v>26</v>
      </c>
      <c r="S75" s="22" t="n">
        <v>97</v>
      </c>
    </row>
    <row r="76" s="16" customFormat="true" ht="13.5" hidden="false" customHeight="true" outlineLevel="0" collapsed="false">
      <c r="A76" s="13" t="s">
        <v>208</v>
      </c>
      <c r="B76" s="14" t="s">
        <v>209</v>
      </c>
      <c r="C76" s="34" t="n">
        <v>41580</v>
      </c>
      <c r="D76" s="34" t="n">
        <v>336</v>
      </c>
      <c r="E76" s="34" t="n">
        <v>183</v>
      </c>
      <c r="F76" s="34" t="n">
        <v>3272</v>
      </c>
      <c r="G76" s="34" t="n">
        <v>795</v>
      </c>
      <c r="H76" s="34" t="n">
        <v>1191</v>
      </c>
      <c r="I76" s="34" t="n">
        <v>20434</v>
      </c>
      <c r="J76" s="34" t="n">
        <v>419</v>
      </c>
      <c r="K76" s="34" t="n">
        <v>2694</v>
      </c>
      <c r="L76" s="34" t="n">
        <v>2708</v>
      </c>
      <c r="M76" s="34" t="n">
        <v>746</v>
      </c>
      <c r="N76" s="34" t="n">
        <v>188</v>
      </c>
      <c r="O76" s="34" t="n">
        <v>73</v>
      </c>
      <c r="P76" s="34" t="n">
        <v>3441</v>
      </c>
      <c r="Q76" s="34" t="n">
        <v>824</v>
      </c>
      <c r="R76" s="34" t="n">
        <v>1386</v>
      </c>
      <c r="S76" s="34" t="n">
        <v>9927</v>
      </c>
      <c r="WVF76" s="8"/>
      <c r="WVG76" s="8"/>
      <c r="WVH76" s="8"/>
      <c r="WVI76" s="8"/>
      <c r="WVJ76" s="8"/>
      <c r="WVK76" s="8"/>
      <c r="WVL76" s="8"/>
      <c r="WVM76" s="8"/>
      <c r="WVN76" s="8"/>
      <c r="WVO76" s="8"/>
      <c r="WVP76" s="8"/>
      <c r="WVQ76" s="8"/>
      <c r="WVR76" s="8"/>
      <c r="WVS76" s="8"/>
      <c r="WVT76" s="8"/>
      <c r="WVU76" s="8"/>
      <c r="WVV76" s="8"/>
      <c r="WVW76" s="8"/>
      <c r="WVX76" s="8"/>
      <c r="WVY76" s="8"/>
      <c r="WVZ76" s="8"/>
      <c r="WWA76" s="8"/>
      <c r="WWB76" s="8"/>
      <c r="WWC76" s="8"/>
      <c r="WWD76" s="8"/>
      <c r="WWE76" s="8"/>
      <c r="WWF76" s="8"/>
      <c r="WWG76" s="8"/>
      <c r="WWH76" s="8"/>
      <c r="WWI76" s="8"/>
      <c r="WWJ76" s="8"/>
      <c r="WWK76" s="8"/>
      <c r="WWL76" s="8"/>
      <c r="WWM76" s="8"/>
      <c r="WWN76" s="8"/>
      <c r="WWO76" s="8"/>
      <c r="WWP76" s="8"/>
      <c r="WWQ76" s="8"/>
      <c r="WWR76" s="8"/>
      <c r="WWS76" s="8"/>
      <c r="WWT76" s="8"/>
      <c r="WWU76" s="8"/>
      <c r="WWV76" s="8"/>
      <c r="WWW76" s="8"/>
      <c r="WWX76" s="8"/>
      <c r="WWY76" s="8"/>
      <c r="WWZ76" s="8"/>
      <c r="WXA76" s="8"/>
      <c r="WXB76" s="8"/>
      <c r="WXC76" s="8"/>
      <c r="WXD76" s="8"/>
      <c r="WXE76" s="8"/>
      <c r="WXF76" s="8"/>
      <c r="WXG76" s="8"/>
      <c r="WXH76" s="8"/>
      <c r="WXI76" s="8"/>
      <c r="WXJ76" s="8"/>
      <c r="WXK76" s="8"/>
      <c r="WXL76" s="8"/>
      <c r="WXM76" s="8"/>
      <c r="WXN76" s="8"/>
      <c r="WXO76" s="8"/>
      <c r="WXP76" s="8"/>
      <c r="WXQ76" s="8"/>
      <c r="WXR76" s="8"/>
      <c r="WXS76" s="8"/>
      <c r="WXT76" s="8"/>
      <c r="WXU76" s="8"/>
      <c r="WXV76" s="8"/>
      <c r="WXW76" s="8"/>
      <c r="WXX76" s="8"/>
      <c r="WXY76" s="8"/>
      <c r="WXZ76" s="8"/>
      <c r="WYA76" s="8"/>
      <c r="WYB76" s="8"/>
      <c r="WYC76" s="8"/>
      <c r="WYD76" s="8"/>
      <c r="WYE76" s="8"/>
      <c r="WYF76" s="8"/>
      <c r="WYG76" s="8"/>
      <c r="WYH76" s="8"/>
      <c r="WYI76" s="8"/>
      <c r="WYJ76" s="8"/>
      <c r="WYK76" s="8"/>
      <c r="WYL76" s="8"/>
      <c r="WYM76" s="8"/>
      <c r="WYN76" s="8"/>
      <c r="WYO76" s="8"/>
      <c r="WYP76" s="8"/>
      <c r="WYQ76" s="8"/>
      <c r="WYR76" s="8"/>
      <c r="WYS76" s="8"/>
      <c r="WYT76" s="8"/>
      <c r="WYU76" s="8"/>
      <c r="WYV76" s="8"/>
      <c r="WYW76" s="8"/>
      <c r="WYX76" s="8"/>
      <c r="WYY76" s="8"/>
      <c r="WYZ76" s="8"/>
      <c r="WZA76" s="8"/>
      <c r="WZB76" s="8"/>
      <c r="WZC76" s="8"/>
      <c r="WZD76" s="8"/>
      <c r="WZE76" s="8"/>
      <c r="WZF76" s="8"/>
      <c r="WZG76" s="8"/>
      <c r="WZH76" s="8"/>
      <c r="WZI76" s="8"/>
      <c r="WZJ76" s="8"/>
      <c r="WZK76" s="8"/>
      <c r="WZL76" s="8"/>
      <c r="WZM76" s="8"/>
      <c r="WZN76" s="8"/>
      <c r="WZO76" s="8"/>
      <c r="WZP76" s="8"/>
      <c r="WZQ76" s="8"/>
      <c r="WZR76" s="8"/>
      <c r="WZS76" s="8"/>
      <c r="WZT76" s="8"/>
      <c r="WZU76" s="8"/>
      <c r="WZV76" s="8"/>
      <c r="WZW76" s="8"/>
      <c r="WZX76" s="8"/>
      <c r="WZY76" s="8"/>
      <c r="WZZ76" s="8"/>
      <c r="XAA76" s="8"/>
      <c r="XAB76" s="8"/>
      <c r="XAC76" s="8"/>
      <c r="XAD76" s="8"/>
      <c r="XAE76" s="8"/>
      <c r="XAF76" s="8"/>
      <c r="XAG76" s="8"/>
      <c r="XAH76" s="8"/>
      <c r="XAI76" s="8"/>
      <c r="XAJ76" s="8"/>
      <c r="XAK76" s="8"/>
      <c r="XAL76" s="8"/>
      <c r="XAM76" s="8"/>
      <c r="XAN76" s="8"/>
      <c r="XAO76" s="8"/>
      <c r="XAP76" s="8"/>
      <c r="XAQ76" s="8"/>
      <c r="XAR76" s="8"/>
      <c r="XAS76" s="8"/>
      <c r="XAT76" s="8"/>
      <c r="XAU76" s="8"/>
      <c r="XAV76" s="8"/>
      <c r="XAW76" s="8"/>
      <c r="XAX76" s="8"/>
      <c r="XAY76" s="8"/>
      <c r="XAZ76" s="8"/>
      <c r="XBA76" s="8"/>
      <c r="XBB76" s="8"/>
      <c r="XBC76" s="8"/>
      <c r="XBD76" s="8"/>
      <c r="XBE76" s="8"/>
      <c r="XBF76" s="8"/>
      <c r="XBG76" s="8"/>
      <c r="XBH76" s="8"/>
      <c r="XBI76" s="8"/>
      <c r="XBJ76" s="8"/>
      <c r="XBK76" s="8"/>
      <c r="XBL76" s="8"/>
      <c r="XBM76" s="8"/>
      <c r="XBN76" s="8"/>
      <c r="XBO76" s="8"/>
      <c r="XBP76" s="8"/>
      <c r="XBQ76" s="8"/>
      <c r="XBR76" s="8"/>
      <c r="XBS76" s="8"/>
      <c r="XBT76" s="8"/>
      <c r="XBU76" s="8"/>
      <c r="XBV76" s="8"/>
      <c r="XBW76" s="8"/>
      <c r="XBX76" s="8"/>
      <c r="XBY76" s="8"/>
      <c r="XBZ76" s="8"/>
      <c r="XCA76" s="8"/>
      <c r="XCB76" s="8"/>
      <c r="XCC76" s="8"/>
      <c r="XCD76" s="8"/>
      <c r="XCE76" s="8"/>
      <c r="XCF76" s="8"/>
      <c r="XCG76" s="8"/>
      <c r="XCH76" s="8"/>
      <c r="XCI76" s="8"/>
      <c r="XCJ76" s="8"/>
      <c r="XCK76" s="8"/>
      <c r="XCL76" s="8"/>
      <c r="XCM76" s="8"/>
      <c r="XCN76" s="8"/>
      <c r="XCO76" s="8"/>
      <c r="XCP76" s="8"/>
      <c r="XCQ76" s="8"/>
      <c r="XCR76" s="8"/>
      <c r="XCS76" s="8"/>
      <c r="XCT76" s="8"/>
      <c r="XCU76" s="8"/>
      <c r="XCV76" s="8"/>
      <c r="XCW76" s="8"/>
      <c r="XCX76" s="8"/>
      <c r="XCY76" s="8"/>
      <c r="XCZ76" s="8"/>
      <c r="XDA76" s="8"/>
      <c r="XDB76" s="8"/>
      <c r="XDC76" s="8"/>
      <c r="XDD76" s="8"/>
      <c r="XDE76" s="8"/>
      <c r="XDF76" s="8"/>
      <c r="XDG76" s="8"/>
      <c r="XDH76" s="8"/>
      <c r="XDI76" s="8"/>
      <c r="XDJ76" s="8"/>
      <c r="XDK76" s="8"/>
      <c r="XDL76" s="8"/>
      <c r="XDM76" s="8"/>
      <c r="XDN76" s="8"/>
      <c r="XDO76" s="8"/>
      <c r="XDP76" s="8"/>
      <c r="XDQ76" s="8"/>
      <c r="XDR76" s="8"/>
      <c r="XDS76" s="8"/>
      <c r="XDT76" s="8"/>
      <c r="XDU76" s="8"/>
      <c r="XDV76" s="8"/>
      <c r="XDW76" s="8"/>
      <c r="XDX76" s="8"/>
      <c r="XDY76" s="8"/>
      <c r="XDZ76" s="8"/>
      <c r="XEA76" s="8"/>
      <c r="XEB76" s="8"/>
      <c r="XEC76" s="8"/>
      <c r="XED76" s="8"/>
      <c r="XEE76" s="8"/>
      <c r="XEF76" s="8"/>
      <c r="XEG76" s="8"/>
      <c r="XEH76" s="8"/>
      <c r="XEI76" s="8"/>
      <c r="XEJ76" s="8"/>
      <c r="XEK76" s="8"/>
      <c r="XEL76" s="8"/>
      <c r="XEM76" s="8"/>
      <c r="XEN76" s="8"/>
      <c r="XEO76" s="8"/>
      <c r="XEP76" s="8"/>
      <c r="XEQ76" s="8"/>
      <c r="XER76" s="8"/>
      <c r="XES76" s="8"/>
      <c r="XET76" s="8"/>
      <c r="XEU76" s="8"/>
      <c r="XEV76" s="8"/>
      <c r="XEW76" s="8"/>
      <c r="XEX76" s="8"/>
      <c r="XEY76" s="8"/>
      <c r="XEZ76" s="8"/>
      <c r="XFA76" s="8"/>
      <c r="XFB76" s="8"/>
      <c r="XFC76" s="8"/>
      <c r="XFD76" s="8"/>
    </row>
    <row r="77" customFormat="false" ht="13.5" hidden="false" customHeight="true" outlineLevel="0" collapsed="false">
      <c r="A77" s="17" t="s">
        <v>210</v>
      </c>
      <c r="B77" s="18" t="s">
        <v>211</v>
      </c>
      <c r="C77" s="19" t="n">
        <v>7508</v>
      </c>
      <c r="D77" s="19" t="n">
        <v>93</v>
      </c>
      <c r="E77" s="19" t="n">
        <v>57</v>
      </c>
      <c r="F77" s="19" t="n">
        <v>557</v>
      </c>
      <c r="G77" s="19" t="n">
        <v>165</v>
      </c>
      <c r="H77" s="19" t="n">
        <v>154</v>
      </c>
      <c r="I77" s="19" t="n">
        <v>4512</v>
      </c>
      <c r="J77" s="19" t="n">
        <v>31</v>
      </c>
      <c r="K77" s="19" t="n">
        <v>236</v>
      </c>
      <c r="L77" s="19" t="n">
        <v>296</v>
      </c>
      <c r="M77" s="19" t="n">
        <v>70</v>
      </c>
      <c r="N77" s="19" t="n">
        <v>13</v>
      </c>
      <c r="O77" s="19" t="n">
        <v>6</v>
      </c>
      <c r="P77" s="19" t="n">
        <v>368</v>
      </c>
      <c r="Q77" s="19" t="n">
        <v>56</v>
      </c>
      <c r="R77" s="19" t="n">
        <v>299</v>
      </c>
      <c r="S77" s="19" t="n">
        <v>2374</v>
      </c>
    </row>
    <row r="78" customFormat="false" ht="13.5" hidden="false" customHeight="true" outlineLevel="0" collapsed="false">
      <c r="A78" s="17" t="s">
        <v>212</v>
      </c>
      <c r="B78" s="18" t="s">
        <v>213</v>
      </c>
      <c r="C78" s="19" t="n">
        <v>3211</v>
      </c>
      <c r="D78" s="19" t="n">
        <v>24</v>
      </c>
      <c r="E78" s="19" t="n">
        <v>17</v>
      </c>
      <c r="F78" s="19" t="n">
        <v>245</v>
      </c>
      <c r="G78" s="19" t="n">
        <v>75</v>
      </c>
      <c r="H78" s="19" t="n">
        <v>73</v>
      </c>
      <c r="I78" s="19" t="n">
        <v>1708</v>
      </c>
      <c r="J78" s="19" t="n">
        <v>24</v>
      </c>
      <c r="K78" s="19" t="n">
        <v>160</v>
      </c>
      <c r="L78" s="19" t="n">
        <v>302</v>
      </c>
      <c r="M78" s="19" t="n">
        <v>62</v>
      </c>
      <c r="N78" s="19" t="n">
        <v>14</v>
      </c>
      <c r="O78" s="19" t="n">
        <v>8</v>
      </c>
      <c r="P78" s="19" t="n">
        <v>227</v>
      </c>
      <c r="Q78" s="19" t="n">
        <v>69</v>
      </c>
      <c r="R78" s="19" t="n">
        <v>161</v>
      </c>
      <c r="S78" s="19" t="n">
        <v>1050</v>
      </c>
    </row>
    <row r="79" customFormat="false" ht="13.5" hidden="false" customHeight="true" outlineLevel="0" collapsed="false">
      <c r="A79" s="17" t="s">
        <v>214</v>
      </c>
      <c r="B79" s="18" t="s">
        <v>215</v>
      </c>
      <c r="C79" s="19" t="n">
        <v>2354</v>
      </c>
      <c r="D79" s="19" t="n">
        <v>17</v>
      </c>
      <c r="E79" s="19" t="n">
        <v>8</v>
      </c>
      <c r="F79" s="19" t="n">
        <v>150</v>
      </c>
      <c r="G79" s="19" t="n">
        <v>41</v>
      </c>
      <c r="H79" s="19" t="n">
        <v>69</v>
      </c>
      <c r="I79" s="19" t="n">
        <v>1205</v>
      </c>
      <c r="J79" s="19" t="n">
        <v>17</v>
      </c>
      <c r="K79" s="19" t="n">
        <v>107</v>
      </c>
      <c r="L79" s="19" t="n">
        <v>303</v>
      </c>
      <c r="M79" s="19" t="n">
        <v>51</v>
      </c>
      <c r="N79" s="19" t="n">
        <v>3</v>
      </c>
      <c r="O79" s="19" t="n">
        <v>2</v>
      </c>
      <c r="P79" s="19" t="n">
        <v>171</v>
      </c>
      <c r="Q79" s="19" t="n">
        <v>38</v>
      </c>
      <c r="R79" s="19" t="n">
        <v>92</v>
      </c>
      <c r="S79" s="19" t="n">
        <v>652</v>
      </c>
    </row>
    <row r="80" customFormat="false" ht="13.5" hidden="false" customHeight="true" outlineLevel="0" collapsed="false">
      <c r="A80" s="17" t="s">
        <v>216</v>
      </c>
      <c r="B80" s="18" t="s">
        <v>217</v>
      </c>
      <c r="C80" s="19" t="n">
        <v>5183</v>
      </c>
      <c r="D80" s="19" t="n">
        <v>26</v>
      </c>
      <c r="E80" s="19" t="n">
        <v>9</v>
      </c>
      <c r="F80" s="19" t="n">
        <v>399</v>
      </c>
      <c r="G80" s="19" t="n">
        <v>91</v>
      </c>
      <c r="H80" s="19" t="n">
        <v>146</v>
      </c>
      <c r="I80" s="19" t="n">
        <v>2367</v>
      </c>
      <c r="J80" s="19" t="n">
        <v>32</v>
      </c>
      <c r="K80" s="19" t="n">
        <v>222</v>
      </c>
      <c r="L80" s="19" t="n">
        <v>381</v>
      </c>
      <c r="M80" s="19" t="n">
        <v>64</v>
      </c>
      <c r="N80" s="19" t="n">
        <v>17</v>
      </c>
      <c r="O80" s="19" t="n">
        <v>6</v>
      </c>
      <c r="P80" s="19" t="n">
        <v>420</v>
      </c>
      <c r="Q80" s="19" t="n">
        <v>137</v>
      </c>
      <c r="R80" s="19" t="n">
        <v>167</v>
      </c>
      <c r="S80" s="19" t="n">
        <v>1072</v>
      </c>
    </row>
    <row r="81" customFormat="false" ht="13.5" hidden="false" customHeight="true" outlineLevel="0" collapsed="false">
      <c r="A81" s="17" t="s">
        <v>218</v>
      </c>
      <c r="B81" s="18" t="s">
        <v>219</v>
      </c>
      <c r="C81" s="19" t="n">
        <v>2298</v>
      </c>
      <c r="D81" s="19" t="n">
        <v>12</v>
      </c>
      <c r="E81" s="19" t="n">
        <v>7</v>
      </c>
      <c r="F81" s="19" t="n">
        <v>100</v>
      </c>
      <c r="G81" s="19" t="n">
        <v>30</v>
      </c>
      <c r="H81" s="19" t="n">
        <v>47</v>
      </c>
      <c r="I81" s="19" t="n">
        <v>1442</v>
      </c>
      <c r="J81" s="19" t="n">
        <v>28</v>
      </c>
      <c r="K81" s="19" t="n">
        <v>116</v>
      </c>
      <c r="L81" s="19" t="n">
        <v>290</v>
      </c>
      <c r="M81" s="19" t="n">
        <v>56</v>
      </c>
      <c r="N81" s="19" t="n">
        <v>7</v>
      </c>
      <c r="O81" s="19" t="n">
        <v>3</v>
      </c>
      <c r="P81" s="19" t="n">
        <v>195</v>
      </c>
      <c r="Q81" s="19" t="n">
        <v>60</v>
      </c>
      <c r="R81" s="19" t="n">
        <v>26</v>
      </c>
      <c r="S81" s="19" t="n">
        <v>378</v>
      </c>
    </row>
    <row r="82" customFormat="false" ht="13.5" hidden="false" customHeight="true" outlineLevel="0" collapsed="false">
      <c r="A82" s="17" t="s">
        <v>220</v>
      </c>
      <c r="B82" s="18" t="s">
        <v>221</v>
      </c>
      <c r="C82" s="19" t="n">
        <v>1666</v>
      </c>
      <c r="D82" s="19" t="n">
        <v>11</v>
      </c>
      <c r="E82" s="19" t="n">
        <v>3</v>
      </c>
      <c r="F82" s="19" t="n">
        <v>159</v>
      </c>
      <c r="G82" s="19" t="n">
        <v>38</v>
      </c>
      <c r="H82" s="19" t="n">
        <v>61</v>
      </c>
      <c r="I82" s="19" t="n">
        <v>806</v>
      </c>
      <c r="J82" s="19" t="n">
        <v>44</v>
      </c>
      <c r="K82" s="19" t="n">
        <v>123</v>
      </c>
      <c r="L82" s="19" t="n">
        <v>147</v>
      </c>
      <c r="M82" s="19" t="n">
        <v>32</v>
      </c>
      <c r="N82" s="19" t="n">
        <v>11</v>
      </c>
      <c r="O82" s="19" t="n">
        <v>6</v>
      </c>
      <c r="P82" s="19" t="n">
        <v>159</v>
      </c>
      <c r="Q82" s="19" t="n">
        <v>21</v>
      </c>
      <c r="R82" s="19" t="n">
        <v>30</v>
      </c>
      <c r="S82" s="19" t="n">
        <v>361</v>
      </c>
    </row>
    <row r="83" customFormat="false" ht="13.5" hidden="false" customHeight="true" outlineLevel="0" collapsed="false">
      <c r="A83" s="17" t="s">
        <v>222</v>
      </c>
      <c r="B83" s="18" t="s">
        <v>223</v>
      </c>
      <c r="C83" s="19" t="n">
        <v>2840</v>
      </c>
      <c r="D83" s="19" t="n">
        <v>10</v>
      </c>
      <c r="E83" s="19" t="n">
        <v>5</v>
      </c>
      <c r="F83" s="19" t="n">
        <v>212</v>
      </c>
      <c r="G83" s="19" t="n">
        <v>46</v>
      </c>
      <c r="H83" s="19" t="n">
        <v>85</v>
      </c>
      <c r="I83" s="19" t="n">
        <v>972</v>
      </c>
      <c r="J83" s="19" t="n">
        <v>26</v>
      </c>
      <c r="K83" s="19" t="n">
        <v>172</v>
      </c>
      <c r="L83" s="19" t="n">
        <v>185</v>
      </c>
      <c r="M83" s="19" t="n">
        <v>21</v>
      </c>
      <c r="N83" s="19" t="n">
        <v>24</v>
      </c>
      <c r="O83" s="19" t="n">
        <v>4</v>
      </c>
      <c r="P83" s="19" t="n">
        <v>282</v>
      </c>
      <c r="Q83" s="19" t="n">
        <v>95</v>
      </c>
      <c r="R83" s="19" t="n">
        <v>191</v>
      </c>
      <c r="S83" s="19" t="n">
        <v>560</v>
      </c>
    </row>
    <row r="84" customFormat="false" ht="13.5" hidden="false" customHeight="true" outlineLevel="0" collapsed="false">
      <c r="A84" s="17" t="s">
        <v>224</v>
      </c>
      <c r="B84" s="18" t="s">
        <v>225</v>
      </c>
      <c r="C84" s="19" t="n">
        <v>3637</v>
      </c>
      <c r="D84" s="19" t="n">
        <v>31</v>
      </c>
      <c r="E84" s="19" t="n">
        <v>13</v>
      </c>
      <c r="F84" s="19" t="n">
        <v>279</v>
      </c>
      <c r="G84" s="19" t="n">
        <v>65</v>
      </c>
      <c r="H84" s="19" t="n">
        <v>95</v>
      </c>
      <c r="I84" s="19" t="n">
        <v>1605</v>
      </c>
      <c r="J84" s="19" t="n">
        <v>41</v>
      </c>
      <c r="K84" s="19" t="n">
        <v>260</v>
      </c>
      <c r="L84" s="19" t="n">
        <v>220</v>
      </c>
      <c r="M84" s="19" t="n">
        <v>77</v>
      </c>
      <c r="N84" s="19" t="n">
        <v>16</v>
      </c>
      <c r="O84" s="19" t="n">
        <v>2</v>
      </c>
      <c r="P84" s="19" t="n">
        <v>344</v>
      </c>
      <c r="Q84" s="19" t="n">
        <v>127</v>
      </c>
      <c r="R84" s="19" t="n">
        <v>127</v>
      </c>
      <c r="S84" s="19" t="n">
        <v>697</v>
      </c>
    </row>
    <row r="85" customFormat="false" ht="13.5" hidden="false" customHeight="true" outlineLevel="0" collapsed="false">
      <c r="A85" s="17" t="s">
        <v>226</v>
      </c>
      <c r="B85" s="18" t="s">
        <v>227</v>
      </c>
      <c r="C85" s="19" t="n">
        <v>2296</v>
      </c>
      <c r="D85" s="19" t="n">
        <v>16</v>
      </c>
      <c r="E85" s="19" t="n">
        <v>6</v>
      </c>
      <c r="F85" s="19" t="n">
        <v>164</v>
      </c>
      <c r="G85" s="19" t="n">
        <v>42</v>
      </c>
      <c r="H85" s="19" t="n">
        <v>82</v>
      </c>
      <c r="I85" s="19" t="n">
        <v>1165</v>
      </c>
      <c r="J85" s="19" t="n">
        <v>38</v>
      </c>
      <c r="K85" s="19" t="n">
        <v>221</v>
      </c>
      <c r="L85" s="19" t="n">
        <v>101</v>
      </c>
      <c r="M85" s="19" t="n">
        <v>36</v>
      </c>
      <c r="N85" s="19" t="n">
        <v>11</v>
      </c>
      <c r="O85" s="19" t="n">
        <v>5</v>
      </c>
      <c r="P85" s="19" t="n">
        <v>188</v>
      </c>
      <c r="Q85" s="19" t="n">
        <v>19</v>
      </c>
      <c r="R85" s="19" t="n">
        <v>41</v>
      </c>
      <c r="S85" s="19" t="n">
        <v>470</v>
      </c>
    </row>
    <row r="86" customFormat="false" ht="13.5" hidden="false" customHeight="true" outlineLevel="0" collapsed="false">
      <c r="A86" s="17" t="s">
        <v>228</v>
      </c>
      <c r="B86" s="18" t="s">
        <v>229</v>
      </c>
      <c r="C86" s="19" t="n">
        <v>2416</v>
      </c>
      <c r="D86" s="19" t="n">
        <v>20</v>
      </c>
      <c r="E86" s="19" t="n">
        <v>12</v>
      </c>
      <c r="F86" s="19" t="n">
        <v>220</v>
      </c>
      <c r="G86" s="19" t="n">
        <v>41</v>
      </c>
      <c r="H86" s="19" t="n">
        <v>75</v>
      </c>
      <c r="I86" s="19" t="n">
        <v>1045</v>
      </c>
      <c r="J86" s="19" t="n">
        <v>25</v>
      </c>
      <c r="K86" s="19" t="n">
        <v>230</v>
      </c>
      <c r="L86" s="19" t="n">
        <v>102</v>
      </c>
      <c r="M86" s="19" t="n">
        <v>79</v>
      </c>
      <c r="N86" s="19" t="n">
        <v>20</v>
      </c>
      <c r="O86" s="19" t="n">
        <v>8</v>
      </c>
      <c r="P86" s="19" t="n">
        <v>271</v>
      </c>
      <c r="Q86" s="19" t="n">
        <v>44</v>
      </c>
      <c r="R86" s="19" t="n">
        <v>48</v>
      </c>
      <c r="S86" s="19" t="n">
        <v>576</v>
      </c>
    </row>
    <row r="87" customFormat="false" ht="13.5" hidden="false" customHeight="true" outlineLevel="0" collapsed="false">
      <c r="A87" s="17" t="s">
        <v>230</v>
      </c>
      <c r="B87" s="18" t="s">
        <v>231</v>
      </c>
      <c r="C87" s="19" t="n">
        <v>1675</v>
      </c>
      <c r="D87" s="19" t="n">
        <v>7</v>
      </c>
      <c r="E87" s="19" t="n">
        <v>4</v>
      </c>
      <c r="F87" s="19" t="n">
        <v>142</v>
      </c>
      <c r="G87" s="19" t="n">
        <v>35</v>
      </c>
      <c r="H87" s="19" t="n">
        <v>56</v>
      </c>
      <c r="I87" s="19" t="n">
        <v>704</v>
      </c>
      <c r="J87" s="19" t="n">
        <v>32</v>
      </c>
      <c r="K87" s="19" t="n">
        <v>186</v>
      </c>
      <c r="L87" s="19" t="n">
        <v>84</v>
      </c>
      <c r="M87" s="19" t="n">
        <v>40</v>
      </c>
      <c r="N87" s="19" t="n">
        <v>11</v>
      </c>
      <c r="O87" s="19" t="n">
        <v>5</v>
      </c>
      <c r="P87" s="19" t="n">
        <v>178</v>
      </c>
      <c r="Q87" s="19" t="n">
        <v>31</v>
      </c>
      <c r="R87" s="19" t="n">
        <v>34</v>
      </c>
      <c r="S87" s="19" t="n">
        <v>320</v>
      </c>
    </row>
    <row r="88" customFormat="false" ht="13.5" hidden="false" customHeight="true" outlineLevel="0" collapsed="false">
      <c r="A88" s="17" t="s">
        <v>232</v>
      </c>
      <c r="B88" s="18" t="s">
        <v>233</v>
      </c>
      <c r="C88" s="19" t="n">
        <v>1263</v>
      </c>
      <c r="D88" s="19" t="n">
        <v>11</v>
      </c>
      <c r="E88" s="19" t="n">
        <v>5</v>
      </c>
      <c r="F88" s="19" t="n">
        <v>101</v>
      </c>
      <c r="G88" s="19" t="n">
        <v>25</v>
      </c>
      <c r="H88" s="19" t="n">
        <v>35</v>
      </c>
      <c r="I88" s="19" t="n">
        <v>557</v>
      </c>
      <c r="J88" s="19" t="n">
        <v>8</v>
      </c>
      <c r="K88" s="19" t="n">
        <v>137</v>
      </c>
      <c r="L88" s="19" t="n">
        <v>61</v>
      </c>
      <c r="M88" s="19" t="n">
        <v>34</v>
      </c>
      <c r="N88" s="19" t="n">
        <v>12</v>
      </c>
      <c r="O88" s="19" t="n">
        <v>5</v>
      </c>
      <c r="P88" s="19" t="n">
        <v>107</v>
      </c>
      <c r="Q88" s="19" t="n">
        <v>23</v>
      </c>
      <c r="R88" s="19" t="n">
        <v>41</v>
      </c>
      <c r="S88" s="19" t="n">
        <v>252</v>
      </c>
    </row>
    <row r="89" customFormat="false" ht="13.5" hidden="false" customHeight="true" outlineLevel="0" collapsed="false">
      <c r="A89" s="17" t="s">
        <v>234</v>
      </c>
      <c r="B89" s="18" t="s">
        <v>235</v>
      </c>
      <c r="C89" s="19" t="n">
        <v>1136</v>
      </c>
      <c r="D89" s="19" t="n">
        <v>11</v>
      </c>
      <c r="E89" s="19" t="n">
        <v>7</v>
      </c>
      <c r="F89" s="19" t="n">
        <v>111</v>
      </c>
      <c r="G89" s="19" t="n">
        <v>23</v>
      </c>
      <c r="H89" s="19" t="n">
        <v>52</v>
      </c>
      <c r="I89" s="19" t="n">
        <v>502</v>
      </c>
      <c r="J89" s="19" t="n">
        <v>16</v>
      </c>
      <c r="K89" s="19" t="n">
        <v>89</v>
      </c>
      <c r="L89" s="19" t="n">
        <v>29</v>
      </c>
      <c r="M89" s="19" t="n">
        <v>18</v>
      </c>
      <c r="N89" s="19" t="n">
        <v>8</v>
      </c>
      <c r="O89" s="19" t="n">
        <v>4</v>
      </c>
      <c r="P89" s="19" t="n">
        <v>104</v>
      </c>
      <c r="Q89" s="19" t="n">
        <v>23</v>
      </c>
      <c r="R89" s="19" t="n">
        <v>20</v>
      </c>
      <c r="S89" s="19" t="n">
        <v>273</v>
      </c>
    </row>
    <row r="90" customFormat="false" ht="13.5" hidden="false" customHeight="true" outlineLevel="0" collapsed="false">
      <c r="A90" s="17" t="s">
        <v>236</v>
      </c>
      <c r="B90" s="18" t="s">
        <v>237</v>
      </c>
      <c r="C90" s="19" t="n">
        <v>1065</v>
      </c>
      <c r="D90" s="19" t="n">
        <v>10</v>
      </c>
      <c r="E90" s="19" t="n">
        <v>8</v>
      </c>
      <c r="F90" s="19" t="n">
        <v>119</v>
      </c>
      <c r="G90" s="19" t="n">
        <v>16</v>
      </c>
      <c r="H90" s="19" t="n">
        <v>35</v>
      </c>
      <c r="I90" s="19" t="n">
        <v>445</v>
      </c>
      <c r="J90" s="19" t="n">
        <v>20</v>
      </c>
      <c r="K90" s="19" t="n">
        <v>187</v>
      </c>
      <c r="L90" s="19" t="n">
        <v>30</v>
      </c>
      <c r="M90" s="19" t="n">
        <v>46</v>
      </c>
      <c r="N90" s="19" t="n">
        <v>4</v>
      </c>
      <c r="O90" s="19" t="n">
        <v>1</v>
      </c>
      <c r="P90" s="19" t="n">
        <v>103</v>
      </c>
      <c r="Q90" s="19" t="n">
        <v>9</v>
      </c>
      <c r="R90" s="19" t="n">
        <v>20</v>
      </c>
      <c r="S90" s="19" t="n">
        <v>244</v>
      </c>
    </row>
    <row r="91" customFormat="false" ht="13.5" hidden="false" customHeight="true" outlineLevel="0" collapsed="false">
      <c r="A91" s="17" t="s">
        <v>238</v>
      </c>
      <c r="B91" s="18" t="s">
        <v>239</v>
      </c>
      <c r="C91" s="19" t="n">
        <v>1967</v>
      </c>
      <c r="D91" s="19" t="n">
        <v>15</v>
      </c>
      <c r="E91" s="19" t="n">
        <v>5</v>
      </c>
      <c r="F91" s="19" t="n">
        <v>233</v>
      </c>
      <c r="G91" s="19" t="n">
        <v>45</v>
      </c>
      <c r="H91" s="19" t="n">
        <v>78</v>
      </c>
      <c r="I91" s="19" t="n">
        <v>702</v>
      </c>
      <c r="J91" s="19" t="n">
        <v>18</v>
      </c>
      <c r="K91" s="19" t="n">
        <v>120</v>
      </c>
      <c r="L91" s="19" t="n">
        <v>69</v>
      </c>
      <c r="M91" s="19" t="n">
        <v>60</v>
      </c>
      <c r="N91" s="19" t="n">
        <v>15</v>
      </c>
      <c r="O91" s="19" t="n">
        <v>7</v>
      </c>
      <c r="P91" s="19" t="n">
        <v>264</v>
      </c>
      <c r="Q91" s="19" t="n">
        <v>66</v>
      </c>
      <c r="R91" s="19" t="n">
        <v>56</v>
      </c>
      <c r="S91" s="19" t="n">
        <v>452</v>
      </c>
    </row>
    <row r="92" customFormat="false" ht="13.5" hidden="false" customHeight="true" outlineLevel="0" collapsed="false">
      <c r="A92" s="20" t="s">
        <v>240</v>
      </c>
      <c r="B92" s="21" t="s">
        <v>241</v>
      </c>
      <c r="C92" s="22" t="n">
        <v>1065</v>
      </c>
      <c r="D92" s="22" t="n">
        <v>22</v>
      </c>
      <c r="E92" s="22" t="n">
        <v>17</v>
      </c>
      <c r="F92" s="22" t="n">
        <v>81</v>
      </c>
      <c r="G92" s="22" t="n">
        <v>17</v>
      </c>
      <c r="H92" s="22" t="n">
        <v>48</v>
      </c>
      <c r="I92" s="22" t="n">
        <v>697</v>
      </c>
      <c r="J92" s="22" t="n">
        <v>19</v>
      </c>
      <c r="K92" s="22" t="n">
        <v>128</v>
      </c>
      <c r="L92" s="22" t="n">
        <v>108</v>
      </c>
      <c r="M92" s="22" t="n">
        <v>0</v>
      </c>
      <c r="N92" s="22" t="n">
        <v>2</v>
      </c>
      <c r="O92" s="22" t="n">
        <v>1</v>
      </c>
      <c r="P92" s="22" t="n">
        <v>60</v>
      </c>
      <c r="Q92" s="22" t="n">
        <v>6</v>
      </c>
      <c r="R92" s="22" t="n">
        <v>33</v>
      </c>
      <c r="S92" s="22" t="n">
        <v>196</v>
      </c>
    </row>
    <row r="93" s="16" customFormat="true" ht="13.5" hidden="false" customHeight="true" outlineLevel="0" collapsed="false">
      <c r="A93" s="13" t="s">
        <v>242</v>
      </c>
      <c r="B93" s="14" t="s">
        <v>243</v>
      </c>
      <c r="C93" s="34" t="n">
        <v>41681</v>
      </c>
      <c r="D93" s="34" t="n">
        <v>505</v>
      </c>
      <c r="E93" s="34" t="n">
        <v>286</v>
      </c>
      <c r="F93" s="34" t="n">
        <v>4030</v>
      </c>
      <c r="G93" s="34" t="n">
        <v>1153</v>
      </c>
      <c r="H93" s="34" t="n">
        <v>1379</v>
      </c>
      <c r="I93" s="34" t="n">
        <v>19562</v>
      </c>
      <c r="J93" s="34" t="n">
        <v>452</v>
      </c>
      <c r="K93" s="34" t="n">
        <v>3335</v>
      </c>
      <c r="L93" s="34" t="n">
        <v>1849</v>
      </c>
      <c r="M93" s="34" t="n">
        <v>736</v>
      </c>
      <c r="N93" s="34" t="n">
        <v>241</v>
      </c>
      <c r="O93" s="34" t="n">
        <v>110</v>
      </c>
      <c r="P93" s="34" t="n">
        <v>3870</v>
      </c>
      <c r="Q93" s="34" t="n">
        <v>635</v>
      </c>
      <c r="R93" s="34" t="n">
        <v>1633</v>
      </c>
      <c r="S93" s="34" t="n">
        <v>10040</v>
      </c>
    </row>
    <row r="94" customFormat="false" ht="13.5" hidden="false" customHeight="true" outlineLevel="0" collapsed="false">
      <c r="A94" s="17" t="s">
        <v>244</v>
      </c>
      <c r="B94" s="18" t="s">
        <v>245</v>
      </c>
      <c r="C94" s="19" t="n">
        <v>4701</v>
      </c>
      <c r="D94" s="19" t="n">
        <v>80</v>
      </c>
      <c r="E94" s="19" t="n">
        <v>46</v>
      </c>
      <c r="F94" s="19" t="n">
        <v>503</v>
      </c>
      <c r="G94" s="19" t="n">
        <v>173</v>
      </c>
      <c r="H94" s="19" t="n">
        <v>120</v>
      </c>
      <c r="I94" s="19" t="n">
        <v>2264</v>
      </c>
      <c r="J94" s="19" t="n">
        <v>36</v>
      </c>
      <c r="K94" s="19" t="n">
        <v>363</v>
      </c>
      <c r="L94" s="19" t="n">
        <v>229</v>
      </c>
      <c r="M94" s="19" t="n">
        <v>86</v>
      </c>
      <c r="N94" s="19" t="n">
        <v>35</v>
      </c>
      <c r="O94" s="19" t="n">
        <v>21</v>
      </c>
      <c r="P94" s="19" t="n">
        <v>400</v>
      </c>
      <c r="Q94" s="19" t="n">
        <v>53</v>
      </c>
      <c r="R94" s="19" t="n">
        <v>371</v>
      </c>
      <c r="S94" s="19" t="n">
        <v>1243</v>
      </c>
    </row>
    <row r="95" customFormat="false" ht="13.5" hidden="false" customHeight="true" outlineLevel="0" collapsed="false">
      <c r="A95" s="17" t="s">
        <v>246</v>
      </c>
      <c r="B95" s="18" t="s">
        <v>247</v>
      </c>
      <c r="C95" s="19" t="n">
        <v>8861</v>
      </c>
      <c r="D95" s="19" t="n">
        <v>106</v>
      </c>
      <c r="E95" s="19" t="n">
        <v>56</v>
      </c>
      <c r="F95" s="19" t="n">
        <v>730</v>
      </c>
      <c r="G95" s="19" t="n">
        <v>222</v>
      </c>
      <c r="H95" s="19" t="n">
        <v>184</v>
      </c>
      <c r="I95" s="19" t="n">
        <v>4508</v>
      </c>
      <c r="J95" s="19" t="n">
        <v>49</v>
      </c>
      <c r="K95" s="19" t="n">
        <v>526</v>
      </c>
      <c r="L95" s="19" t="n">
        <v>376</v>
      </c>
      <c r="M95" s="19" t="n">
        <v>67</v>
      </c>
      <c r="N95" s="19" t="n">
        <v>34</v>
      </c>
      <c r="O95" s="19" t="n">
        <v>16</v>
      </c>
      <c r="P95" s="19" t="n">
        <v>621</v>
      </c>
      <c r="Q95" s="19" t="n">
        <v>87</v>
      </c>
      <c r="R95" s="19" t="n">
        <v>334</v>
      </c>
      <c r="S95" s="19" t="n">
        <v>1566</v>
      </c>
    </row>
    <row r="96" customFormat="false" ht="13.5" hidden="false" customHeight="true" outlineLevel="0" collapsed="false">
      <c r="A96" s="17" t="s">
        <v>248</v>
      </c>
      <c r="B96" s="18" t="s">
        <v>249</v>
      </c>
      <c r="C96" s="19" t="n">
        <v>6123</v>
      </c>
      <c r="D96" s="19" t="n">
        <v>53</v>
      </c>
      <c r="E96" s="19" t="n">
        <v>28</v>
      </c>
      <c r="F96" s="19" t="n">
        <v>584</v>
      </c>
      <c r="G96" s="19" t="n">
        <v>210</v>
      </c>
      <c r="H96" s="19" t="n">
        <v>136</v>
      </c>
      <c r="I96" s="19" t="n">
        <v>2886</v>
      </c>
      <c r="J96" s="19" t="n">
        <v>28</v>
      </c>
      <c r="K96" s="19" t="n">
        <v>362</v>
      </c>
      <c r="L96" s="19" t="n">
        <v>401</v>
      </c>
      <c r="M96" s="19" t="n">
        <v>69</v>
      </c>
      <c r="N96" s="19" t="n">
        <v>21</v>
      </c>
      <c r="O96" s="19" t="n">
        <v>10</v>
      </c>
      <c r="P96" s="19" t="n">
        <v>492</v>
      </c>
      <c r="Q96" s="19" t="n">
        <v>169</v>
      </c>
      <c r="R96" s="19" t="n">
        <v>332</v>
      </c>
      <c r="S96" s="19" t="n">
        <v>1355</v>
      </c>
    </row>
    <row r="97" customFormat="false" ht="13.5" hidden="false" customHeight="true" outlineLevel="0" collapsed="false">
      <c r="A97" s="17" t="s">
        <v>250</v>
      </c>
      <c r="B97" s="18" t="s">
        <v>251</v>
      </c>
      <c r="C97" s="19" t="n">
        <v>4846</v>
      </c>
      <c r="D97" s="19" t="n">
        <v>33</v>
      </c>
      <c r="E97" s="19" t="n">
        <v>18</v>
      </c>
      <c r="F97" s="19" t="n">
        <v>533</v>
      </c>
      <c r="G97" s="19" t="n">
        <v>144</v>
      </c>
      <c r="H97" s="19" t="n">
        <v>198</v>
      </c>
      <c r="I97" s="19" t="n">
        <v>2085</v>
      </c>
      <c r="J97" s="19" t="n">
        <v>33</v>
      </c>
      <c r="K97" s="19" t="n">
        <v>299</v>
      </c>
      <c r="L97" s="19" t="n">
        <v>318</v>
      </c>
      <c r="M97" s="19" t="n">
        <v>88</v>
      </c>
      <c r="N97" s="19" t="n">
        <v>23</v>
      </c>
      <c r="O97" s="19" t="n">
        <v>10</v>
      </c>
      <c r="P97" s="19" t="n">
        <v>516</v>
      </c>
      <c r="Q97" s="19" t="n">
        <v>102</v>
      </c>
      <c r="R97" s="19" t="n">
        <v>237</v>
      </c>
      <c r="S97" s="19" t="n">
        <v>1361</v>
      </c>
    </row>
    <row r="98" customFormat="false" ht="13.5" hidden="false" customHeight="true" outlineLevel="0" collapsed="false">
      <c r="A98" s="17" t="s">
        <v>252</v>
      </c>
      <c r="B98" s="18" t="s">
        <v>253</v>
      </c>
      <c r="C98" s="19" t="n">
        <v>2607</v>
      </c>
      <c r="D98" s="19" t="n">
        <v>25</v>
      </c>
      <c r="E98" s="19" t="n">
        <v>7</v>
      </c>
      <c r="F98" s="19" t="n">
        <v>260</v>
      </c>
      <c r="G98" s="19" t="n">
        <v>74</v>
      </c>
      <c r="H98" s="19" t="n">
        <v>103</v>
      </c>
      <c r="I98" s="19" t="n">
        <v>1124</v>
      </c>
      <c r="J98" s="19" t="n">
        <v>35</v>
      </c>
      <c r="K98" s="19" t="n">
        <v>284</v>
      </c>
      <c r="L98" s="19" t="n">
        <v>45</v>
      </c>
      <c r="M98" s="19" t="n">
        <v>42</v>
      </c>
      <c r="N98" s="19" t="n">
        <v>24</v>
      </c>
      <c r="O98" s="19" t="n">
        <v>9</v>
      </c>
      <c r="P98" s="19" t="n">
        <v>368</v>
      </c>
      <c r="Q98" s="19" t="n">
        <v>19</v>
      </c>
      <c r="R98" s="19" t="n">
        <v>88</v>
      </c>
      <c r="S98" s="19" t="n">
        <v>621</v>
      </c>
    </row>
    <row r="99" customFormat="false" ht="13.5" hidden="false" customHeight="true" outlineLevel="0" collapsed="false">
      <c r="A99" s="17" t="s">
        <v>254</v>
      </c>
      <c r="B99" s="18" t="s">
        <v>255</v>
      </c>
      <c r="C99" s="19" t="n">
        <v>2530</v>
      </c>
      <c r="D99" s="19" t="n">
        <v>44</v>
      </c>
      <c r="E99" s="19" t="n">
        <v>29</v>
      </c>
      <c r="F99" s="19" t="n">
        <v>234</v>
      </c>
      <c r="G99" s="19" t="n">
        <v>58</v>
      </c>
      <c r="H99" s="19" t="n">
        <v>110</v>
      </c>
      <c r="I99" s="19" t="n">
        <v>1037</v>
      </c>
      <c r="J99" s="19" t="n">
        <v>41</v>
      </c>
      <c r="K99" s="19" t="n">
        <v>269</v>
      </c>
      <c r="L99" s="19" t="n">
        <v>83</v>
      </c>
      <c r="M99" s="19" t="n">
        <v>57</v>
      </c>
      <c r="N99" s="19" t="n">
        <v>19</v>
      </c>
      <c r="O99" s="19" t="n">
        <v>7</v>
      </c>
      <c r="P99" s="19" t="n">
        <v>240</v>
      </c>
      <c r="Q99" s="19" t="n">
        <v>28</v>
      </c>
      <c r="R99" s="19" t="n">
        <v>61</v>
      </c>
      <c r="S99" s="19" t="n">
        <v>679</v>
      </c>
    </row>
    <row r="100" customFormat="false" ht="13.5" hidden="false" customHeight="true" outlineLevel="0" collapsed="false">
      <c r="A100" s="17" t="s">
        <v>256</v>
      </c>
      <c r="B100" s="18" t="s">
        <v>257</v>
      </c>
      <c r="C100" s="19" t="n">
        <v>2228</v>
      </c>
      <c r="D100" s="19" t="n">
        <v>26</v>
      </c>
      <c r="E100" s="19" t="n">
        <v>12</v>
      </c>
      <c r="F100" s="19" t="n">
        <v>206</v>
      </c>
      <c r="G100" s="19" t="n">
        <v>39</v>
      </c>
      <c r="H100" s="19" t="n">
        <v>93</v>
      </c>
      <c r="I100" s="19" t="n">
        <v>1034</v>
      </c>
      <c r="J100" s="19" t="n">
        <v>34</v>
      </c>
      <c r="K100" s="19" t="n">
        <v>260</v>
      </c>
      <c r="L100" s="19" t="n">
        <v>98</v>
      </c>
      <c r="M100" s="19" t="n">
        <v>75</v>
      </c>
      <c r="N100" s="19" t="n">
        <v>15</v>
      </c>
      <c r="O100" s="19" t="n">
        <v>11</v>
      </c>
      <c r="P100" s="19" t="n">
        <v>274</v>
      </c>
      <c r="Q100" s="19" t="n">
        <v>62</v>
      </c>
      <c r="R100" s="19" t="n">
        <v>33</v>
      </c>
      <c r="S100" s="19" t="n">
        <v>514</v>
      </c>
    </row>
    <row r="101" customFormat="false" ht="13.5" hidden="false" customHeight="true" outlineLevel="0" collapsed="false">
      <c r="A101" s="17" t="s">
        <v>258</v>
      </c>
      <c r="B101" s="18" t="s">
        <v>259</v>
      </c>
      <c r="C101" s="19" t="n">
        <v>1625</v>
      </c>
      <c r="D101" s="19" t="n">
        <v>16</v>
      </c>
      <c r="E101" s="19" t="n">
        <v>7</v>
      </c>
      <c r="F101" s="19" t="n">
        <v>201</v>
      </c>
      <c r="G101" s="19" t="n">
        <v>41</v>
      </c>
      <c r="H101" s="19" t="n">
        <v>101</v>
      </c>
      <c r="I101" s="19" t="n">
        <v>566</v>
      </c>
      <c r="J101" s="19" t="n">
        <v>32</v>
      </c>
      <c r="K101" s="19" t="n">
        <v>169</v>
      </c>
      <c r="L101" s="19" t="n">
        <v>36</v>
      </c>
      <c r="M101" s="19" t="n">
        <v>42</v>
      </c>
      <c r="N101" s="19" t="n">
        <v>16</v>
      </c>
      <c r="O101" s="19" t="n">
        <v>9</v>
      </c>
      <c r="P101" s="19" t="n">
        <v>194</v>
      </c>
      <c r="Q101" s="19" t="n">
        <v>27</v>
      </c>
      <c r="R101" s="19" t="n">
        <v>34</v>
      </c>
      <c r="S101" s="19" t="n">
        <v>487</v>
      </c>
    </row>
    <row r="102" customFormat="false" ht="13.5" hidden="false" customHeight="true" outlineLevel="0" collapsed="false">
      <c r="A102" s="17" t="s">
        <v>260</v>
      </c>
      <c r="B102" s="18" t="s">
        <v>261</v>
      </c>
      <c r="C102" s="19" t="n">
        <v>2177</v>
      </c>
      <c r="D102" s="19" t="n">
        <v>39</v>
      </c>
      <c r="E102" s="19" t="n">
        <v>24</v>
      </c>
      <c r="F102" s="19" t="n">
        <v>236</v>
      </c>
      <c r="G102" s="19" t="n">
        <v>61</v>
      </c>
      <c r="H102" s="19" t="n">
        <v>67</v>
      </c>
      <c r="I102" s="19" t="n">
        <v>1206</v>
      </c>
      <c r="J102" s="19" t="n">
        <v>30</v>
      </c>
      <c r="K102" s="19" t="n">
        <v>157</v>
      </c>
      <c r="L102" s="19" t="n">
        <v>55</v>
      </c>
      <c r="M102" s="19" t="n">
        <v>48</v>
      </c>
      <c r="N102" s="19" t="n">
        <v>9</v>
      </c>
      <c r="O102" s="19" t="n">
        <v>2</v>
      </c>
      <c r="P102" s="19" t="n">
        <v>201</v>
      </c>
      <c r="Q102" s="19" t="n">
        <v>18</v>
      </c>
      <c r="R102" s="19" t="n">
        <v>25</v>
      </c>
      <c r="S102" s="19" t="n">
        <v>677</v>
      </c>
    </row>
    <row r="103" customFormat="false" ht="13.5" hidden="false" customHeight="true" outlineLevel="0" collapsed="false">
      <c r="A103" s="17" t="s">
        <v>262</v>
      </c>
      <c r="B103" s="18" t="s">
        <v>263</v>
      </c>
      <c r="C103" s="19" t="n">
        <v>1467</v>
      </c>
      <c r="D103" s="19" t="n">
        <v>16</v>
      </c>
      <c r="E103" s="19" t="n">
        <v>8</v>
      </c>
      <c r="F103" s="19" t="n">
        <v>163</v>
      </c>
      <c r="G103" s="19" t="n">
        <v>34</v>
      </c>
      <c r="H103" s="19" t="n">
        <v>82</v>
      </c>
      <c r="I103" s="19" t="n">
        <v>672</v>
      </c>
      <c r="J103" s="19" t="n">
        <v>22</v>
      </c>
      <c r="K103" s="19" t="n">
        <v>86</v>
      </c>
      <c r="L103" s="19" t="n">
        <v>46</v>
      </c>
      <c r="M103" s="19" t="n">
        <v>19</v>
      </c>
      <c r="N103" s="19" t="n">
        <v>5</v>
      </c>
      <c r="O103" s="19" t="n">
        <v>1</v>
      </c>
      <c r="P103" s="19" t="n">
        <v>136</v>
      </c>
      <c r="Q103" s="19" t="n">
        <v>8</v>
      </c>
      <c r="R103" s="19" t="n">
        <v>23</v>
      </c>
      <c r="S103" s="19" t="n">
        <v>581</v>
      </c>
    </row>
    <row r="104" customFormat="false" ht="13.5" hidden="false" customHeight="true" outlineLevel="0" collapsed="false">
      <c r="A104" s="17" t="s">
        <v>264</v>
      </c>
      <c r="B104" s="18" t="s">
        <v>265</v>
      </c>
      <c r="C104" s="19" t="n">
        <v>883</v>
      </c>
      <c r="D104" s="19" t="n">
        <v>10</v>
      </c>
      <c r="E104" s="19" t="n">
        <v>6</v>
      </c>
      <c r="F104" s="19" t="n">
        <v>78</v>
      </c>
      <c r="G104" s="19" t="n">
        <v>14</v>
      </c>
      <c r="H104" s="19" t="n">
        <v>43</v>
      </c>
      <c r="I104" s="19" t="n">
        <v>444</v>
      </c>
      <c r="J104" s="19" t="n">
        <v>24</v>
      </c>
      <c r="K104" s="19" t="n">
        <v>111</v>
      </c>
      <c r="L104" s="19" t="n">
        <v>35</v>
      </c>
      <c r="M104" s="19" t="n">
        <v>14</v>
      </c>
      <c r="N104" s="19" t="n">
        <v>8</v>
      </c>
      <c r="O104" s="19" t="n">
        <v>4</v>
      </c>
      <c r="P104" s="19" t="n">
        <v>58</v>
      </c>
      <c r="Q104" s="19" t="n">
        <v>4</v>
      </c>
      <c r="R104" s="19" t="n">
        <v>11</v>
      </c>
      <c r="S104" s="19" t="n">
        <v>181</v>
      </c>
      <c r="WVF104" s="16"/>
      <c r="WVG104" s="16"/>
      <c r="WVH104" s="16"/>
      <c r="WVI104" s="16"/>
      <c r="WVJ104" s="16"/>
      <c r="WVK104" s="16"/>
      <c r="WVL104" s="16"/>
      <c r="WVM104" s="16"/>
      <c r="WVN104" s="16"/>
      <c r="WVO104" s="16"/>
      <c r="WVP104" s="16"/>
      <c r="WVQ104" s="16"/>
      <c r="WVR104" s="16"/>
      <c r="WVS104" s="16"/>
      <c r="WVT104" s="16"/>
      <c r="WVU104" s="16"/>
      <c r="WVV104" s="16"/>
      <c r="WVW104" s="16"/>
      <c r="WVX104" s="16"/>
      <c r="WVY104" s="16"/>
      <c r="WVZ104" s="16"/>
      <c r="WWA104" s="16"/>
      <c r="WWB104" s="16"/>
      <c r="WWC104" s="16"/>
      <c r="WWD104" s="16"/>
      <c r="WWE104" s="16"/>
      <c r="WWF104" s="16"/>
      <c r="WWG104" s="16"/>
      <c r="WWH104" s="16"/>
      <c r="WWI104" s="16"/>
      <c r="WWJ104" s="16"/>
      <c r="WWK104" s="16"/>
      <c r="WWL104" s="16"/>
      <c r="WWM104" s="16"/>
      <c r="WWN104" s="16"/>
      <c r="WWO104" s="16"/>
      <c r="WWP104" s="16"/>
      <c r="WWQ104" s="16"/>
      <c r="WWR104" s="16"/>
      <c r="WWS104" s="16"/>
      <c r="WWT104" s="16"/>
      <c r="WWU104" s="16"/>
      <c r="WWV104" s="16"/>
      <c r="WWW104" s="16"/>
      <c r="WWX104" s="16"/>
      <c r="WWY104" s="16"/>
      <c r="WWZ104" s="16"/>
      <c r="WXA104" s="16"/>
      <c r="WXB104" s="16"/>
      <c r="WXC104" s="16"/>
      <c r="WXD104" s="16"/>
      <c r="WXE104" s="16"/>
      <c r="WXF104" s="16"/>
      <c r="WXG104" s="16"/>
      <c r="WXH104" s="16"/>
      <c r="WXI104" s="16"/>
      <c r="WXJ104" s="16"/>
      <c r="WXK104" s="16"/>
      <c r="WXL104" s="16"/>
      <c r="WXM104" s="16"/>
      <c r="WXN104" s="16"/>
      <c r="WXO104" s="16"/>
      <c r="WXP104" s="16"/>
      <c r="WXQ104" s="16"/>
      <c r="WXR104" s="16"/>
      <c r="WXS104" s="16"/>
      <c r="WXT104" s="16"/>
      <c r="WXU104" s="16"/>
      <c r="WXV104" s="16"/>
      <c r="WXW104" s="16"/>
      <c r="WXX104" s="16"/>
      <c r="WXY104" s="16"/>
      <c r="WXZ104" s="16"/>
      <c r="WYA104" s="16"/>
      <c r="WYB104" s="16"/>
      <c r="WYC104" s="16"/>
      <c r="WYD104" s="16"/>
      <c r="WYE104" s="16"/>
      <c r="WYF104" s="16"/>
      <c r="WYG104" s="16"/>
      <c r="WYH104" s="16"/>
      <c r="WYI104" s="16"/>
      <c r="WYJ104" s="16"/>
      <c r="WYK104" s="16"/>
      <c r="WYL104" s="16"/>
      <c r="WYM104" s="16"/>
      <c r="WYN104" s="16"/>
      <c r="WYO104" s="16"/>
      <c r="WYP104" s="16"/>
      <c r="WYQ104" s="16"/>
      <c r="WYR104" s="16"/>
      <c r="WYS104" s="16"/>
      <c r="WYT104" s="16"/>
      <c r="WYU104" s="16"/>
      <c r="WYV104" s="16"/>
      <c r="WYW104" s="16"/>
      <c r="WYX104" s="16"/>
      <c r="WYY104" s="16"/>
      <c r="WYZ104" s="16"/>
      <c r="WZA104" s="16"/>
      <c r="WZB104" s="16"/>
      <c r="WZC104" s="16"/>
      <c r="WZD104" s="16"/>
      <c r="WZE104" s="16"/>
      <c r="WZF104" s="16"/>
      <c r="WZG104" s="16"/>
      <c r="WZH104" s="16"/>
      <c r="WZI104" s="16"/>
      <c r="WZJ104" s="16"/>
      <c r="WZK104" s="16"/>
      <c r="WZL104" s="16"/>
      <c r="WZM104" s="16"/>
      <c r="WZN104" s="16"/>
      <c r="WZO104" s="16"/>
      <c r="WZP104" s="16"/>
      <c r="WZQ104" s="16"/>
      <c r="WZR104" s="16"/>
      <c r="WZS104" s="16"/>
      <c r="WZT104" s="16"/>
      <c r="WZU104" s="16"/>
      <c r="WZV104" s="16"/>
      <c r="WZW104" s="16"/>
      <c r="WZX104" s="16"/>
      <c r="WZY104" s="16"/>
      <c r="WZZ104" s="16"/>
      <c r="XAA104" s="16"/>
      <c r="XAB104" s="16"/>
      <c r="XAC104" s="16"/>
      <c r="XAD104" s="16"/>
      <c r="XAE104" s="16"/>
      <c r="XAF104" s="16"/>
      <c r="XAG104" s="16"/>
      <c r="XAH104" s="16"/>
      <c r="XAI104" s="16"/>
      <c r="XAJ104" s="16"/>
      <c r="XAK104" s="16"/>
      <c r="XAL104" s="16"/>
      <c r="XAM104" s="16"/>
      <c r="XAN104" s="16"/>
      <c r="XAO104" s="16"/>
      <c r="XAP104" s="16"/>
      <c r="XAQ104" s="16"/>
      <c r="XAR104" s="16"/>
      <c r="XAS104" s="16"/>
      <c r="XAT104" s="16"/>
      <c r="XAU104" s="16"/>
      <c r="XAV104" s="16"/>
      <c r="XAW104" s="16"/>
      <c r="XAX104" s="16"/>
      <c r="XAY104" s="16"/>
      <c r="XAZ104" s="16"/>
      <c r="XBA104" s="16"/>
      <c r="XBB104" s="16"/>
      <c r="XBC104" s="16"/>
      <c r="XBD104" s="16"/>
      <c r="XBE104" s="16"/>
      <c r="XBF104" s="16"/>
      <c r="XBG104" s="16"/>
      <c r="XBH104" s="16"/>
      <c r="XBI104" s="16"/>
      <c r="XBJ104" s="16"/>
      <c r="XBK104" s="16"/>
      <c r="XBL104" s="16"/>
      <c r="XBM104" s="16"/>
      <c r="XBN104" s="16"/>
      <c r="XBO104" s="16"/>
      <c r="XBP104" s="16"/>
      <c r="XBQ104" s="16"/>
      <c r="XBR104" s="16"/>
      <c r="XBS104" s="16"/>
      <c r="XBT104" s="16"/>
      <c r="XBU104" s="16"/>
      <c r="XBV104" s="16"/>
      <c r="XBW104" s="16"/>
      <c r="XBX104" s="16"/>
      <c r="XBY104" s="16"/>
      <c r="XBZ104" s="16"/>
      <c r="XCA104" s="16"/>
      <c r="XCB104" s="16"/>
      <c r="XCC104" s="16"/>
      <c r="XCD104" s="16"/>
      <c r="XCE104" s="16"/>
      <c r="XCF104" s="16"/>
      <c r="XCG104" s="16"/>
      <c r="XCH104" s="16"/>
      <c r="XCI104" s="16"/>
      <c r="XCJ104" s="16"/>
      <c r="XCK104" s="16"/>
      <c r="XCL104" s="16"/>
      <c r="XCM104" s="16"/>
      <c r="XCN104" s="16"/>
      <c r="XCO104" s="16"/>
      <c r="XCP104" s="16"/>
      <c r="XCQ104" s="16"/>
      <c r="XCR104" s="16"/>
      <c r="XCS104" s="16"/>
      <c r="XCT104" s="16"/>
      <c r="XCU104" s="16"/>
      <c r="XCV104" s="16"/>
      <c r="XCW104" s="16"/>
      <c r="XCX104" s="16"/>
      <c r="XCY104" s="16"/>
      <c r="XCZ104" s="16"/>
      <c r="XDA104" s="16"/>
      <c r="XDB104" s="16"/>
      <c r="XDC104" s="16"/>
      <c r="XDD104" s="16"/>
      <c r="XDE104" s="16"/>
      <c r="XDF104" s="16"/>
      <c r="XDG104" s="16"/>
      <c r="XDH104" s="16"/>
      <c r="XDI104" s="16"/>
      <c r="XDJ104" s="16"/>
      <c r="XDK104" s="16"/>
      <c r="XDL104" s="16"/>
      <c r="XDM104" s="16"/>
      <c r="XDN104" s="16"/>
      <c r="XDO104" s="16"/>
      <c r="XDP104" s="16"/>
      <c r="XDQ104" s="16"/>
      <c r="XDR104" s="16"/>
      <c r="XDS104" s="16"/>
      <c r="XDT104" s="16"/>
      <c r="XDU104" s="16"/>
      <c r="XDV104" s="16"/>
      <c r="XDW104" s="16"/>
      <c r="XDX104" s="16"/>
      <c r="XDY104" s="16"/>
      <c r="XDZ104" s="16"/>
      <c r="XEA104" s="16"/>
      <c r="XEB104" s="16"/>
      <c r="XEC104" s="16"/>
      <c r="XED104" s="16"/>
      <c r="XEE104" s="16"/>
      <c r="XEF104" s="16"/>
      <c r="XEG104" s="16"/>
      <c r="XEH104" s="16"/>
      <c r="XEI104" s="16"/>
      <c r="XEJ104" s="16"/>
      <c r="XEK104" s="16"/>
      <c r="XEL104" s="16"/>
      <c r="XEM104" s="16"/>
      <c r="XEN104" s="16"/>
      <c r="XEO104" s="16"/>
      <c r="XEP104" s="16"/>
      <c r="XEQ104" s="16"/>
      <c r="XER104" s="16"/>
      <c r="XES104" s="16"/>
      <c r="XET104" s="16"/>
      <c r="XEU104" s="16"/>
      <c r="XEV104" s="16"/>
      <c r="XEW104" s="16"/>
      <c r="XEX104" s="16"/>
      <c r="XEY104" s="16"/>
      <c r="XEZ104" s="16"/>
      <c r="XFA104" s="16"/>
      <c r="XFB104" s="16"/>
      <c r="XFC104" s="16"/>
      <c r="XFD104" s="16"/>
    </row>
    <row r="105" customFormat="false" ht="13.5" hidden="false" customHeight="true" outlineLevel="0" collapsed="false">
      <c r="A105" s="17" t="s">
        <v>266</v>
      </c>
      <c r="B105" s="18" t="s">
        <v>267</v>
      </c>
      <c r="C105" s="19" t="n">
        <v>2542</v>
      </c>
      <c r="D105" s="19" t="n">
        <v>33</v>
      </c>
      <c r="E105" s="19" t="n">
        <v>22</v>
      </c>
      <c r="F105" s="19" t="n">
        <v>218</v>
      </c>
      <c r="G105" s="19" t="n">
        <v>49</v>
      </c>
      <c r="H105" s="19" t="n">
        <v>98</v>
      </c>
      <c r="I105" s="19" t="n">
        <v>1097</v>
      </c>
      <c r="J105" s="19" t="n">
        <v>77</v>
      </c>
      <c r="K105" s="19" t="n">
        <v>299</v>
      </c>
      <c r="L105" s="19" t="n">
        <v>88</v>
      </c>
      <c r="M105" s="19" t="n">
        <v>127</v>
      </c>
      <c r="N105" s="19" t="n">
        <v>26</v>
      </c>
      <c r="O105" s="19" t="n">
        <v>8</v>
      </c>
      <c r="P105" s="19" t="n">
        <v>310</v>
      </c>
      <c r="Q105" s="19" t="n">
        <v>51</v>
      </c>
      <c r="R105" s="19" t="n">
        <v>32</v>
      </c>
      <c r="S105" s="19" t="n">
        <v>573</v>
      </c>
    </row>
    <row r="106" customFormat="false" ht="13.5" hidden="false" customHeight="true" outlineLevel="0" collapsed="false">
      <c r="A106" s="20" t="s">
        <v>268</v>
      </c>
      <c r="B106" s="21" t="s">
        <v>269</v>
      </c>
      <c r="C106" s="22" t="n">
        <v>1091</v>
      </c>
      <c r="D106" s="22" t="n">
        <v>24</v>
      </c>
      <c r="E106" s="22" t="n">
        <v>23</v>
      </c>
      <c r="F106" s="22" t="n">
        <v>84</v>
      </c>
      <c r="G106" s="22" t="n">
        <v>34</v>
      </c>
      <c r="H106" s="22" t="n">
        <v>44</v>
      </c>
      <c r="I106" s="22" t="n">
        <v>639</v>
      </c>
      <c r="J106" s="22" t="n">
        <v>11</v>
      </c>
      <c r="K106" s="22" t="n">
        <v>150</v>
      </c>
      <c r="L106" s="22" t="n">
        <v>39</v>
      </c>
      <c r="M106" s="22" t="n">
        <v>2</v>
      </c>
      <c r="N106" s="22" t="n">
        <v>6</v>
      </c>
      <c r="O106" s="22" t="n">
        <v>2</v>
      </c>
      <c r="P106" s="22" t="n">
        <v>60</v>
      </c>
      <c r="Q106" s="22" t="n">
        <v>7</v>
      </c>
      <c r="R106" s="22" t="n">
        <v>52</v>
      </c>
      <c r="S106" s="22" t="n">
        <v>202</v>
      </c>
    </row>
    <row r="107" s="16" customFormat="true" ht="13.5" hidden="false" customHeight="true" outlineLevel="0" collapsed="false">
      <c r="A107" s="13" t="s">
        <v>270</v>
      </c>
      <c r="B107" s="14" t="s">
        <v>271</v>
      </c>
      <c r="C107" s="34" t="n">
        <v>24769</v>
      </c>
      <c r="D107" s="34" t="n">
        <v>216</v>
      </c>
      <c r="E107" s="34" t="n">
        <v>125</v>
      </c>
      <c r="F107" s="34" t="n">
        <v>2400</v>
      </c>
      <c r="G107" s="34" t="n">
        <v>500</v>
      </c>
      <c r="H107" s="34" t="n">
        <v>853</v>
      </c>
      <c r="I107" s="34" t="n">
        <v>11145</v>
      </c>
      <c r="J107" s="34" t="n">
        <v>466</v>
      </c>
      <c r="K107" s="34" t="n">
        <v>1735</v>
      </c>
      <c r="L107" s="34" t="n">
        <v>2139</v>
      </c>
      <c r="M107" s="34" t="n">
        <v>496</v>
      </c>
      <c r="N107" s="34" t="n">
        <v>176</v>
      </c>
      <c r="O107" s="34" t="n">
        <v>75</v>
      </c>
      <c r="P107" s="34" t="n">
        <v>2673</v>
      </c>
      <c r="Q107" s="34" t="n">
        <v>687</v>
      </c>
      <c r="R107" s="34" t="n">
        <v>574</v>
      </c>
      <c r="S107" s="34" t="n">
        <v>5337</v>
      </c>
      <c r="WVF107" s="8"/>
      <c r="WVG107" s="8"/>
      <c r="WVH107" s="8"/>
      <c r="WVI107" s="8"/>
      <c r="WVJ107" s="8"/>
      <c r="WVK107" s="8"/>
      <c r="WVL107" s="8"/>
      <c r="WVM107" s="8"/>
      <c r="WVN107" s="8"/>
      <c r="WVO107" s="8"/>
      <c r="WVP107" s="8"/>
      <c r="WVQ107" s="8"/>
      <c r="WVR107" s="8"/>
      <c r="WVS107" s="8"/>
      <c r="WVT107" s="8"/>
      <c r="WVU107" s="8"/>
      <c r="WVV107" s="8"/>
      <c r="WVW107" s="8"/>
      <c r="WVX107" s="8"/>
      <c r="WVY107" s="8"/>
      <c r="WVZ107" s="8"/>
      <c r="WWA107" s="8"/>
      <c r="WWB107" s="8"/>
      <c r="WWC107" s="8"/>
      <c r="WWD107" s="8"/>
      <c r="WWE107" s="8"/>
      <c r="WWF107" s="8"/>
      <c r="WWG107" s="8"/>
      <c r="WWH107" s="8"/>
      <c r="WWI107" s="8"/>
      <c r="WWJ107" s="8"/>
      <c r="WWK107" s="8"/>
      <c r="WWL107" s="8"/>
      <c r="WWM107" s="8"/>
      <c r="WWN107" s="8"/>
      <c r="WWO107" s="8"/>
      <c r="WWP107" s="8"/>
      <c r="WWQ107" s="8"/>
      <c r="WWR107" s="8"/>
      <c r="WWS107" s="8"/>
      <c r="WWT107" s="8"/>
      <c r="WWU107" s="8"/>
      <c r="WWV107" s="8"/>
      <c r="WWW107" s="8"/>
      <c r="WWX107" s="8"/>
      <c r="WWY107" s="8"/>
      <c r="WWZ107" s="8"/>
      <c r="WXA107" s="8"/>
      <c r="WXB107" s="8"/>
      <c r="WXC107" s="8"/>
      <c r="WXD107" s="8"/>
      <c r="WXE107" s="8"/>
      <c r="WXF107" s="8"/>
      <c r="WXG107" s="8"/>
      <c r="WXH107" s="8"/>
      <c r="WXI107" s="8"/>
      <c r="WXJ107" s="8"/>
      <c r="WXK107" s="8"/>
      <c r="WXL107" s="8"/>
      <c r="WXM107" s="8"/>
      <c r="WXN107" s="8"/>
      <c r="WXO107" s="8"/>
      <c r="WXP107" s="8"/>
      <c r="WXQ107" s="8"/>
      <c r="WXR107" s="8"/>
      <c r="WXS107" s="8"/>
      <c r="WXT107" s="8"/>
      <c r="WXU107" s="8"/>
      <c r="WXV107" s="8"/>
      <c r="WXW107" s="8"/>
      <c r="WXX107" s="8"/>
      <c r="WXY107" s="8"/>
      <c r="WXZ107" s="8"/>
      <c r="WYA107" s="8"/>
      <c r="WYB107" s="8"/>
      <c r="WYC107" s="8"/>
      <c r="WYD107" s="8"/>
      <c r="WYE107" s="8"/>
      <c r="WYF107" s="8"/>
      <c r="WYG107" s="8"/>
      <c r="WYH107" s="8"/>
      <c r="WYI107" s="8"/>
      <c r="WYJ107" s="8"/>
      <c r="WYK107" s="8"/>
      <c r="WYL107" s="8"/>
      <c r="WYM107" s="8"/>
      <c r="WYN107" s="8"/>
      <c r="WYO107" s="8"/>
      <c r="WYP107" s="8"/>
      <c r="WYQ107" s="8"/>
      <c r="WYR107" s="8"/>
      <c r="WYS107" s="8"/>
      <c r="WYT107" s="8"/>
      <c r="WYU107" s="8"/>
      <c r="WYV107" s="8"/>
      <c r="WYW107" s="8"/>
      <c r="WYX107" s="8"/>
      <c r="WYY107" s="8"/>
      <c r="WYZ107" s="8"/>
      <c r="WZA107" s="8"/>
      <c r="WZB107" s="8"/>
      <c r="WZC107" s="8"/>
      <c r="WZD107" s="8"/>
      <c r="WZE107" s="8"/>
      <c r="WZF107" s="8"/>
      <c r="WZG107" s="8"/>
      <c r="WZH107" s="8"/>
      <c r="WZI107" s="8"/>
      <c r="WZJ107" s="8"/>
      <c r="WZK107" s="8"/>
      <c r="WZL107" s="8"/>
      <c r="WZM107" s="8"/>
      <c r="WZN107" s="8"/>
      <c r="WZO107" s="8"/>
      <c r="WZP107" s="8"/>
      <c r="WZQ107" s="8"/>
      <c r="WZR107" s="8"/>
      <c r="WZS107" s="8"/>
      <c r="WZT107" s="8"/>
      <c r="WZU107" s="8"/>
      <c r="WZV107" s="8"/>
      <c r="WZW107" s="8"/>
      <c r="WZX107" s="8"/>
      <c r="WZY107" s="8"/>
      <c r="WZZ107" s="8"/>
      <c r="XAA107" s="8"/>
      <c r="XAB107" s="8"/>
      <c r="XAC107" s="8"/>
      <c r="XAD107" s="8"/>
      <c r="XAE107" s="8"/>
      <c r="XAF107" s="8"/>
      <c r="XAG107" s="8"/>
      <c r="XAH107" s="8"/>
      <c r="XAI107" s="8"/>
      <c r="XAJ107" s="8"/>
      <c r="XAK107" s="8"/>
      <c r="XAL107" s="8"/>
      <c r="XAM107" s="8"/>
      <c r="XAN107" s="8"/>
      <c r="XAO107" s="8"/>
      <c r="XAP107" s="8"/>
      <c r="XAQ107" s="8"/>
      <c r="XAR107" s="8"/>
      <c r="XAS107" s="8"/>
      <c r="XAT107" s="8"/>
      <c r="XAU107" s="8"/>
      <c r="XAV107" s="8"/>
      <c r="XAW107" s="8"/>
      <c r="XAX107" s="8"/>
      <c r="XAY107" s="8"/>
      <c r="XAZ107" s="8"/>
      <c r="XBA107" s="8"/>
      <c r="XBB107" s="8"/>
      <c r="XBC107" s="8"/>
      <c r="XBD107" s="8"/>
      <c r="XBE107" s="8"/>
      <c r="XBF107" s="8"/>
      <c r="XBG107" s="8"/>
      <c r="XBH107" s="8"/>
      <c r="XBI107" s="8"/>
      <c r="XBJ107" s="8"/>
      <c r="XBK107" s="8"/>
      <c r="XBL107" s="8"/>
      <c r="XBM107" s="8"/>
      <c r="XBN107" s="8"/>
      <c r="XBO107" s="8"/>
      <c r="XBP107" s="8"/>
      <c r="XBQ107" s="8"/>
      <c r="XBR107" s="8"/>
      <c r="XBS107" s="8"/>
      <c r="XBT107" s="8"/>
      <c r="XBU107" s="8"/>
      <c r="XBV107" s="8"/>
      <c r="XBW107" s="8"/>
      <c r="XBX107" s="8"/>
      <c r="XBY107" s="8"/>
      <c r="XBZ107" s="8"/>
      <c r="XCA107" s="8"/>
      <c r="XCB107" s="8"/>
      <c r="XCC107" s="8"/>
      <c r="XCD107" s="8"/>
      <c r="XCE107" s="8"/>
      <c r="XCF107" s="8"/>
      <c r="XCG107" s="8"/>
      <c r="XCH107" s="8"/>
      <c r="XCI107" s="8"/>
      <c r="XCJ107" s="8"/>
      <c r="XCK107" s="8"/>
      <c r="XCL107" s="8"/>
      <c r="XCM107" s="8"/>
      <c r="XCN107" s="8"/>
      <c r="XCO107" s="8"/>
      <c r="XCP107" s="8"/>
      <c r="XCQ107" s="8"/>
      <c r="XCR107" s="8"/>
      <c r="XCS107" s="8"/>
      <c r="XCT107" s="8"/>
      <c r="XCU107" s="8"/>
      <c r="XCV107" s="8"/>
      <c r="XCW107" s="8"/>
      <c r="XCX107" s="8"/>
      <c r="XCY107" s="8"/>
      <c r="XCZ107" s="8"/>
      <c r="XDA107" s="8"/>
      <c r="XDB107" s="8"/>
      <c r="XDC107" s="8"/>
      <c r="XDD107" s="8"/>
      <c r="XDE107" s="8"/>
      <c r="XDF107" s="8"/>
      <c r="XDG107" s="8"/>
      <c r="XDH107" s="8"/>
      <c r="XDI107" s="8"/>
      <c r="XDJ107" s="8"/>
      <c r="XDK107" s="8"/>
      <c r="XDL107" s="8"/>
      <c r="XDM107" s="8"/>
      <c r="XDN107" s="8"/>
      <c r="XDO107" s="8"/>
      <c r="XDP107" s="8"/>
      <c r="XDQ107" s="8"/>
      <c r="XDR107" s="8"/>
      <c r="XDS107" s="8"/>
      <c r="XDT107" s="8"/>
      <c r="XDU107" s="8"/>
      <c r="XDV107" s="8"/>
      <c r="XDW107" s="8"/>
      <c r="XDX107" s="8"/>
      <c r="XDY107" s="8"/>
      <c r="XDZ107" s="8"/>
      <c r="XEA107" s="8"/>
      <c r="XEB107" s="8"/>
      <c r="XEC107" s="8"/>
      <c r="XED107" s="8"/>
      <c r="XEE107" s="8"/>
      <c r="XEF107" s="8"/>
      <c r="XEG107" s="8"/>
      <c r="XEH107" s="8"/>
      <c r="XEI107" s="8"/>
      <c r="XEJ107" s="8"/>
      <c r="XEK107" s="8"/>
      <c r="XEL107" s="8"/>
      <c r="XEM107" s="8"/>
      <c r="XEN107" s="8"/>
      <c r="XEO107" s="8"/>
      <c r="XEP107" s="8"/>
      <c r="XEQ107" s="8"/>
      <c r="XER107" s="8"/>
      <c r="XES107" s="8"/>
      <c r="XET107" s="8"/>
      <c r="XEU107" s="8"/>
      <c r="XEV107" s="8"/>
      <c r="XEW107" s="8"/>
      <c r="XEX107" s="8"/>
      <c r="XEY107" s="8"/>
      <c r="XEZ107" s="8"/>
      <c r="XFA107" s="8"/>
      <c r="XFB107" s="8"/>
      <c r="XFC107" s="8"/>
      <c r="XFD107" s="8"/>
    </row>
    <row r="108" customFormat="false" ht="13.5" hidden="false" customHeight="true" outlineLevel="0" collapsed="false">
      <c r="A108" s="17" t="s">
        <v>272</v>
      </c>
      <c r="B108" s="18" t="s">
        <v>273</v>
      </c>
      <c r="C108" s="19" t="n">
        <v>2281</v>
      </c>
      <c r="D108" s="19" t="n">
        <v>31</v>
      </c>
      <c r="E108" s="19" t="n">
        <v>21</v>
      </c>
      <c r="F108" s="19" t="n">
        <v>155</v>
      </c>
      <c r="G108" s="19" t="n">
        <v>32</v>
      </c>
      <c r="H108" s="19" t="n">
        <v>43</v>
      </c>
      <c r="I108" s="19" t="n">
        <v>1305</v>
      </c>
      <c r="J108" s="19" t="n">
        <v>14</v>
      </c>
      <c r="K108" s="19" t="n">
        <v>100</v>
      </c>
      <c r="L108" s="19" t="n">
        <v>290</v>
      </c>
      <c r="M108" s="19" t="n">
        <v>21</v>
      </c>
      <c r="N108" s="19" t="n">
        <v>6</v>
      </c>
      <c r="O108" s="19" t="n">
        <v>1</v>
      </c>
      <c r="P108" s="19" t="n">
        <v>182</v>
      </c>
      <c r="Q108" s="19" t="n">
        <v>63</v>
      </c>
      <c r="R108" s="19" t="n">
        <v>77</v>
      </c>
      <c r="S108" s="19" t="n">
        <v>496</v>
      </c>
    </row>
    <row r="109" customFormat="false" ht="13.5" hidden="false" customHeight="true" outlineLevel="0" collapsed="false">
      <c r="A109" s="17" t="s">
        <v>274</v>
      </c>
      <c r="B109" s="18" t="s">
        <v>275</v>
      </c>
      <c r="C109" s="19" t="n">
        <v>920</v>
      </c>
      <c r="D109" s="19" t="n">
        <v>16</v>
      </c>
      <c r="E109" s="19" t="n">
        <v>8</v>
      </c>
      <c r="F109" s="19" t="n">
        <v>67</v>
      </c>
      <c r="G109" s="19" t="n">
        <v>15</v>
      </c>
      <c r="H109" s="19" t="n">
        <v>25</v>
      </c>
      <c r="I109" s="19" t="n">
        <v>412</v>
      </c>
      <c r="J109" s="19" t="n">
        <v>21</v>
      </c>
      <c r="K109" s="19" t="n">
        <v>98</v>
      </c>
      <c r="L109" s="19" t="n">
        <v>76</v>
      </c>
      <c r="M109" s="19" t="n">
        <v>17</v>
      </c>
      <c r="N109" s="19" t="n">
        <v>4</v>
      </c>
      <c r="O109" s="19" t="n">
        <v>4</v>
      </c>
      <c r="P109" s="19" t="n">
        <v>96</v>
      </c>
      <c r="Q109" s="19" t="n">
        <v>23</v>
      </c>
      <c r="R109" s="19" t="n">
        <v>15</v>
      </c>
      <c r="S109" s="19" t="n">
        <v>195</v>
      </c>
    </row>
    <row r="110" customFormat="false" ht="13.5" hidden="false" customHeight="true" outlineLevel="0" collapsed="false">
      <c r="A110" s="17" t="s">
        <v>276</v>
      </c>
      <c r="B110" s="18" t="s">
        <v>277</v>
      </c>
      <c r="C110" s="19" t="n">
        <v>1634</v>
      </c>
      <c r="D110" s="19" t="n">
        <v>12</v>
      </c>
      <c r="E110" s="19" t="n">
        <v>2</v>
      </c>
      <c r="F110" s="19" t="n">
        <v>140</v>
      </c>
      <c r="G110" s="19" t="n">
        <v>32</v>
      </c>
      <c r="H110" s="19" t="n">
        <v>70</v>
      </c>
      <c r="I110" s="19" t="n">
        <v>831</v>
      </c>
      <c r="J110" s="19" t="n">
        <v>27</v>
      </c>
      <c r="K110" s="19" t="n">
        <v>130</v>
      </c>
      <c r="L110" s="19" t="n">
        <v>118</v>
      </c>
      <c r="M110" s="19" t="n">
        <v>77</v>
      </c>
      <c r="N110" s="19" t="n">
        <v>11</v>
      </c>
      <c r="O110" s="19" t="n">
        <v>9</v>
      </c>
      <c r="P110" s="19" t="n">
        <v>167</v>
      </c>
      <c r="Q110" s="19" t="n">
        <v>25</v>
      </c>
      <c r="R110" s="19" t="n">
        <v>22</v>
      </c>
      <c r="S110" s="19" t="n">
        <v>384</v>
      </c>
    </row>
    <row r="111" customFormat="false" ht="13.5" hidden="false" customHeight="true" outlineLevel="0" collapsed="false">
      <c r="A111" s="17" t="s">
        <v>278</v>
      </c>
      <c r="B111" s="18" t="s">
        <v>279</v>
      </c>
      <c r="C111" s="19" t="n">
        <v>1491</v>
      </c>
      <c r="D111" s="19" t="n">
        <v>5</v>
      </c>
      <c r="E111" s="19" t="n">
        <v>3</v>
      </c>
      <c r="F111" s="19" t="n">
        <v>143</v>
      </c>
      <c r="G111" s="19" t="n">
        <v>22</v>
      </c>
      <c r="H111" s="19" t="n">
        <v>79</v>
      </c>
      <c r="I111" s="19" t="n">
        <v>592</v>
      </c>
      <c r="J111" s="19" t="n">
        <v>39</v>
      </c>
      <c r="K111" s="19" t="n">
        <v>144</v>
      </c>
      <c r="L111" s="19" t="n">
        <v>102</v>
      </c>
      <c r="M111" s="19" t="n">
        <v>29</v>
      </c>
      <c r="N111" s="19" t="n">
        <v>24</v>
      </c>
      <c r="O111" s="19" t="n">
        <v>5</v>
      </c>
      <c r="P111" s="19" t="n">
        <v>172</v>
      </c>
      <c r="Q111" s="19" t="n">
        <v>24</v>
      </c>
      <c r="R111" s="19" t="n">
        <v>22</v>
      </c>
      <c r="S111" s="19" t="n">
        <v>366</v>
      </c>
    </row>
    <row r="112" customFormat="false" ht="13.5" hidden="false" customHeight="true" outlineLevel="0" collapsed="false">
      <c r="A112" s="17" t="s">
        <v>280</v>
      </c>
      <c r="B112" s="18" t="s">
        <v>281</v>
      </c>
      <c r="C112" s="19" t="n">
        <v>2462</v>
      </c>
      <c r="D112" s="19" t="n">
        <v>16</v>
      </c>
      <c r="E112" s="19" t="n">
        <v>8</v>
      </c>
      <c r="F112" s="19" t="n">
        <v>355</v>
      </c>
      <c r="G112" s="19" t="n">
        <v>78</v>
      </c>
      <c r="H112" s="19" t="n">
        <v>105</v>
      </c>
      <c r="I112" s="19" t="n">
        <v>892</v>
      </c>
      <c r="J112" s="19" t="n">
        <v>61</v>
      </c>
      <c r="K112" s="19" t="n">
        <v>209</v>
      </c>
      <c r="L112" s="19" t="n">
        <v>115</v>
      </c>
      <c r="M112" s="19" t="n">
        <v>26</v>
      </c>
      <c r="N112" s="19" t="n">
        <v>18</v>
      </c>
      <c r="O112" s="19" t="n">
        <v>7</v>
      </c>
      <c r="P112" s="19" t="n">
        <v>270</v>
      </c>
      <c r="Q112" s="19" t="n">
        <v>53</v>
      </c>
      <c r="R112" s="19" t="n">
        <v>81</v>
      </c>
      <c r="S112" s="19" t="n">
        <v>689</v>
      </c>
    </row>
    <row r="113" customFormat="false" ht="13.5" hidden="false" customHeight="true" outlineLevel="0" collapsed="false">
      <c r="A113" s="17" t="s">
        <v>282</v>
      </c>
      <c r="B113" s="18" t="s">
        <v>283</v>
      </c>
      <c r="C113" s="19" t="n">
        <v>2346</v>
      </c>
      <c r="D113" s="19" t="n">
        <v>31</v>
      </c>
      <c r="E113" s="19" t="n">
        <v>18</v>
      </c>
      <c r="F113" s="19" t="n">
        <v>207</v>
      </c>
      <c r="G113" s="19" t="n">
        <v>37</v>
      </c>
      <c r="H113" s="19" t="n">
        <v>62</v>
      </c>
      <c r="I113" s="19" t="n">
        <v>1100</v>
      </c>
      <c r="J113" s="19" t="n">
        <v>29</v>
      </c>
      <c r="K113" s="19" t="n">
        <v>93</v>
      </c>
      <c r="L113" s="19" t="n">
        <v>127</v>
      </c>
      <c r="M113" s="19" t="n">
        <v>17</v>
      </c>
      <c r="N113" s="19" t="n">
        <v>7</v>
      </c>
      <c r="O113" s="19" t="n">
        <v>6</v>
      </c>
      <c r="P113" s="19" t="n">
        <v>203</v>
      </c>
      <c r="Q113" s="19" t="n">
        <v>107</v>
      </c>
      <c r="R113" s="19" t="n">
        <v>105</v>
      </c>
      <c r="S113" s="19" t="n">
        <v>354</v>
      </c>
    </row>
    <row r="114" customFormat="false" ht="13.5" hidden="false" customHeight="true" outlineLevel="0" collapsed="false">
      <c r="A114" s="17" t="s">
        <v>284</v>
      </c>
      <c r="B114" s="18" t="s">
        <v>285</v>
      </c>
      <c r="C114" s="19" t="n">
        <v>2321</v>
      </c>
      <c r="D114" s="19" t="n">
        <v>19</v>
      </c>
      <c r="E114" s="19" t="n">
        <v>9</v>
      </c>
      <c r="F114" s="19" t="n">
        <v>189</v>
      </c>
      <c r="G114" s="19" t="n">
        <v>44</v>
      </c>
      <c r="H114" s="19" t="n">
        <v>54</v>
      </c>
      <c r="I114" s="19" t="n">
        <v>1185</v>
      </c>
      <c r="J114" s="19" t="n">
        <v>37</v>
      </c>
      <c r="K114" s="19" t="n">
        <v>152</v>
      </c>
      <c r="L114" s="19" t="n">
        <v>233</v>
      </c>
      <c r="M114" s="19" t="n">
        <v>35</v>
      </c>
      <c r="N114" s="19" t="n">
        <v>8</v>
      </c>
      <c r="O114" s="19" t="n">
        <v>4</v>
      </c>
      <c r="P114" s="19" t="n">
        <v>247</v>
      </c>
      <c r="Q114" s="19" t="n">
        <v>86</v>
      </c>
      <c r="R114" s="19" t="n">
        <v>46</v>
      </c>
      <c r="S114" s="19" t="n">
        <v>403</v>
      </c>
    </row>
    <row r="115" customFormat="false" ht="13.5" hidden="false" customHeight="true" outlineLevel="0" collapsed="false">
      <c r="A115" s="17" t="s">
        <v>286</v>
      </c>
      <c r="B115" s="18" t="s">
        <v>287</v>
      </c>
      <c r="C115" s="19" t="n">
        <v>865</v>
      </c>
      <c r="D115" s="19" t="n">
        <v>9</v>
      </c>
      <c r="E115" s="19" t="n">
        <v>3</v>
      </c>
      <c r="F115" s="19" t="n">
        <v>112</v>
      </c>
      <c r="G115" s="19" t="n">
        <v>21</v>
      </c>
      <c r="H115" s="19" t="n">
        <v>40</v>
      </c>
      <c r="I115" s="19" t="n">
        <v>324</v>
      </c>
      <c r="J115" s="19" t="n">
        <v>15</v>
      </c>
      <c r="K115" s="19" t="n">
        <v>57</v>
      </c>
      <c r="L115" s="19" t="n">
        <v>76</v>
      </c>
      <c r="M115" s="19" t="n">
        <v>13</v>
      </c>
      <c r="N115" s="19" t="n">
        <v>6</v>
      </c>
      <c r="O115" s="19" t="n">
        <v>2</v>
      </c>
      <c r="P115" s="19" t="n">
        <v>114</v>
      </c>
      <c r="Q115" s="19" t="n">
        <v>29</v>
      </c>
      <c r="R115" s="19" t="n">
        <v>35</v>
      </c>
      <c r="S115" s="19" t="n">
        <v>227</v>
      </c>
    </row>
    <row r="116" customFormat="false" ht="13.5" hidden="false" customHeight="true" outlineLevel="0" collapsed="false">
      <c r="A116" s="17" t="s">
        <v>288</v>
      </c>
      <c r="B116" s="18" t="s">
        <v>289</v>
      </c>
      <c r="C116" s="19" t="n">
        <v>1639</v>
      </c>
      <c r="D116" s="19" t="n">
        <v>10</v>
      </c>
      <c r="E116" s="19" t="n">
        <v>7</v>
      </c>
      <c r="F116" s="19" t="n">
        <v>180</v>
      </c>
      <c r="G116" s="19" t="n">
        <v>28</v>
      </c>
      <c r="H116" s="19" t="n">
        <v>72</v>
      </c>
      <c r="I116" s="19" t="n">
        <v>675</v>
      </c>
      <c r="J116" s="19" t="n">
        <v>56</v>
      </c>
      <c r="K116" s="19" t="n">
        <v>144</v>
      </c>
      <c r="L116" s="19" t="n">
        <v>101</v>
      </c>
      <c r="M116" s="19" t="n">
        <v>69</v>
      </c>
      <c r="N116" s="19" t="n">
        <v>10</v>
      </c>
      <c r="O116" s="19" t="n">
        <v>2</v>
      </c>
      <c r="P116" s="19" t="n">
        <v>182</v>
      </c>
      <c r="Q116" s="19" t="n">
        <v>36</v>
      </c>
      <c r="R116" s="19" t="n">
        <v>34</v>
      </c>
      <c r="S116" s="19" t="n">
        <v>398</v>
      </c>
    </row>
    <row r="117" customFormat="false" ht="13.5" hidden="false" customHeight="true" outlineLevel="0" collapsed="false">
      <c r="A117" s="17" t="s">
        <v>290</v>
      </c>
      <c r="B117" s="18" t="s">
        <v>291</v>
      </c>
      <c r="C117" s="19" t="n">
        <v>1014</v>
      </c>
      <c r="D117" s="19" t="n">
        <v>7</v>
      </c>
      <c r="E117" s="19" t="n">
        <v>4</v>
      </c>
      <c r="F117" s="19" t="n">
        <v>119</v>
      </c>
      <c r="G117" s="19" t="n">
        <v>16</v>
      </c>
      <c r="H117" s="19" t="n">
        <v>33</v>
      </c>
      <c r="I117" s="19" t="n">
        <v>432</v>
      </c>
      <c r="J117" s="19" t="n">
        <v>31</v>
      </c>
      <c r="K117" s="19" t="n">
        <v>59</v>
      </c>
      <c r="L117" s="19" t="n">
        <v>50</v>
      </c>
      <c r="M117" s="19" t="n">
        <v>36</v>
      </c>
      <c r="N117" s="19" t="n">
        <v>9</v>
      </c>
      <c r="O117" s="19" t="n">
        <v>3</v>
      </c>
      <c r="P117" s="19" t="n">
        <v>89</v>
      </c>
      <c r="Q117" s="19" t="n">
        <v>13</v>
      </c>
      <c r="R117" s="19" t="n">
        <v>7</v>
      </c>
      <c r="S117" s="19" t="n">
        <v>208</v>
      </c>
    </row>
    <row r="118" customFormat="false" ht="13.5" hidden="false" customHeight="true" outlineLevel="0" collapsed="false">
      <c r="A118" s="17" t="s">
        <v>292</v>
      </c>
      <c r="B118" s="18" t="s">
        <v>293</v>
      </c>
      <c r="C118" s="19" t="n">
        <v>609</v>
      </c>
      <c r="D118" s="19" t="n">
        <v>3</v>
      </c>
      <c r="E118" s="19" t="n">
        <v>1</v>
      </c>
      <c r="F118" s="19" t="n">
        <v>29</v>
      </c>
      <c r="G118" s="19" t="n">
        <v>5</v>
      </c>
      <c r="H118" s="19" t="n">
        <v>14</v>
      </c>
      <c r="I118" s="19" t="n">
        <v>268</v>
      </c>
      <c r="J118" s="19" t="n">
        <v>7</v>
      </c>
      <c r="K118" s="19" t="n">
        <v>48</v>
      </c>
      <c r="L118" s="19" t="n">
        <v>87</v>
      </c>
      <c r="M118" s="19" t="n">
        <v>16</v>
      </c>
      <c r="N118" s="19" t="n">
        <v>8</v>
      </c>
      <c r="O118" s="19" t="n">
        <v>3</v>
      </c>
      <c r="P118" s="19" t="n">
        <v>117</v>
      </c>
      <c r="Q118" s="19" t="n">
        <v>79</v>
      </c>
      <c r="R118" s="19" t="n">
        <v>5</v>
      </c>
      <c r="S118" s="19" t="n">
        <v>86</v>
      </c>
    </row>
    <row r="119" customFormat="false" ht="13.5" hidden="false" customHeight="true" outlineLevel="0" collapsed="false">
      <c r="A119" s="17" t="s">
        <v>294</v>
      </c>
      <c r="B119" s="18" t="s">
        <v>295</v>
      </c>
      <c r="C119" s="19" t="n">
        <v>184</v>
      </c>
      <c r="D119" s="19" t="n">
        <v>0</v>
      </c>
      <c r="E119" s="19" t="n">
        <v>0</v>
      </c>
      <c r="F119" s="19" t="n">
        <v>17</v>
      </c>
      <c r="G119" s="19" t="n">
        <v>1</v>
      </c>
      <c r="H119" s="19" t="n">
        <v>3</v>
      </c>
      <c r="I119" s="19" t="n">
        <v>74</v>
      </c>
      <c r="J119" s="19" t="n">
        <v>3</v>
      </c>
      <c r="K119" s="19" t="n">
        <v>15</v>
      </c>
      <c r="L119" s="19" t="n">
        <v>12</v>
      </c>
      <c r="M119" s="19" t="n">
        <v>8</v>
      </c>
      <c r="N119" s="19" t="n">
        <v>4</v>
      </c>
      <c r="O119" s="19" t="n">
        <v>2</v>
      </c>
      <c r="P119" s="19" t="n">
        <v>21</v>
      </c>
      <c r="Q119" s="19" t="n">
        <v>2</v>
      </c>
      <c r="R119" s="19" t="n">
        <v>3</v>
      </c>
      <c r="S119" s="19" t="n">
        <v>37</v>
      </c>
      <c r="WVF119" s="16"/>
      <c r="WVG119" s="16"/>
      <c r="WVH119" s="16"/>
      <c r="WVI119" s="16"/>
      <c r="WVJ119" s="16"/>
      <c r="WVK119" s="16"/>
      <c r="WVL119" s="16"/>
      <c r="WVM119" s="16"/>
      <c r="WVN119" s="16"/>
      <c r="WVO119" s="16"/>
      <c r="WVP119" s="16"/>
      <c r="WVQ119" s="16"/>
      <c r="WVR119" s="16"/>
      <c r="WVS119" s="16"/>
      <c r="WVT119" s="16"/>
      <c r="WVU119" s="16"/>
      <c r="WVV119" s="16"/>
      <c r="WVW119" s="16"/>
      <c r="WVX119" s="16"/>
      <c r="WVY119" s="16"/>
      <c r="WVZ119" s="16"/>
      <c r="WWA119" s="16"/>
      <c r="WWB119" s="16"/>
      <c r="WWC119" s="16"/>
      <c r="WWD119" s="16"/>
      <c r="WWE119" s="16"/>
      <c r="WWF119" s="16"/>
      <c r="WWG119" s="16"/>
      <c r="WWH119" s="16"/>
      <c r="WWI119" s="16"/>
      <c r="WWJ119" s="16"/>
      <c r="WWK119" s="16"/>
      <c r="WWL119" s="16"/>
      <c r="WWM119" s="16"/>
      <c r="WWN119" s="16"/>
      <c r="WWO119" s="16"/>
      <c r="WWP119" s="16"/>
      <c r="WWQ119" s="16"/>
      <c r="WWR119" s="16"/>
      <c r="WWS119" s="16"/>
      <c r="WWT119" s="16"/>
      <c r="WWU119" s="16"/>
      <c r="WWV119" s="16"/>
      <c r="WWW119" s="16"/>
      <c r="WWX119" s="16"/>
      <c r="WWY119" s="16"/>
      <c r="WWZ119" s="16"/>
      <c r="WXA119" s="16"/>
      <c r="WXB119" s="16"/>
      <c r="WXC119" s="16"/>
      <c r="WXD119" s="16"/>
      <c r="WXE119" s="16"/>
      <c r="WXF119" s="16"/>
      <c r="WXG119" s="16"/>
      <c r="WXH119" s="16"/>
      <c r="WXI119" s="16"/>
      <c r="WXJ119" s="16"/>
      <c r="WXK119" s="16"/>
      <c r="WXL119" s="16"/>
      <c r="WXM119" s="16"/>
      <c r="WXN119" s="16"/>
      <c r="WXO119" s="16"/>
      <c r="WXP119" s="16"/>
      <c r="WXQ119" s="16"/>
      <c r="WXR119" s="16"/>
      <c r="WXS119" s="16"/>
      <c r="WXT119" s="16"/>
      <c r="WXU119" s="16"/>
      <c r="WXV119" s="16"/>
      <c r="WXW119" s="16"/>
      <c r="WXX119" s="16"/>
      <c r="WXY119" s="16"/>
      <c r="WXZ119" s="16"/>
      <c r="WYA119" s="16"/>
      <c r="WYB119" s="16"/>
      <c r="WYC119" s="16"/>
      <c r="WYD119" s="16"/>
      <c r="WYE119" s="16"/>
      <c r="WYF119" s="16"/>
      <c r="WYG119" s="16"/>
      <c r="WYH119" s="16"/>
      <c r="WYI119" s="16"/>
      <c r="WYJ119" s="16"/>
      <c r="WYK119" s="16"/>
      <c r="WYL119" s="16"/>
      <c r="WYM119" s="16"/>
      <c r="WYN119" s="16"/>
      <c r="WYO119" s="16"/>
      <c r="WYP119" s="16"/>
      <c r="WYQ119" s="16"/>
      <c r="WYR119" s="16"/>
      <c r="WYS119" s="16"/>
      <c r="WYT119" s="16"/>
      <c r="WYU119" s="16"/>
      <c r="WYV119" s="16"/>
      <c r="WYW119" s="16"/>
      <c r="WYX119" s="16"/>
      <c r="WYY119" s="16"/>
      <c r="WYZ119" s="16"/>
      <c r="WZA119" s="16"/>
      <c r="WZB119" s="16"/>
      <c r="WZC119" s="16"/>
      <c r="WZD119" s="16"/>
      <c r="WZE119" s="16"/>
      <c r="WZF119" s="16"/>
      <c r="WZG119" s="16"/>
      <c r="WZH119" s="16"/>
      <c r="WZI119" s="16"/>
      <c r="WZJ119" s="16"/>
      <c r="WZK119" s="16"/>
      <c r="WZL119" s="16"/>
      <c r="WZM119" s="16"/>
      <c r="WZN119" s="16"/>
      <c r="WZO119" s="16"/>
      <c r="WZP119" s="16"/>
      <c r="WZQ119" s="16"/>
      <c r="WZR119" s="16"/>
      <c r="WZS119" s="16"/>
      <c r="WZT119" s="16"/>
      <c r="WZU119" s="16"/>
      <c r="WZV119" s="16"/>
      <c r="WZW119" s="16"/>
      <c r="WZX119" s="16"/>
      <c r="WZY119" s="16"/>
      <c r="WZZ119" s="16"/>
      <c r="XAA119" s="16"/>
      <c r="XAB119" s="16"/>
      <c r="XAC119" s="16"/>
      <c r="XAD119" s="16"/>
      <c r="XAE119" s="16"/>
      <c r="XAF119" s="16"/>
      <c r="XAG119" s="16"/>
      <c r="XAH119" s="16"/>
      <c r="XAI119" s="16"/>
      <c r="XAJ119" s="16"/>
      <c r="XAK119" s="16"/>
      <c r="XAL119" s="16"/>
      <c r="XAM119" s="16"/>
      <c r="XAN119" s="16"/>
      <c r="XAO119" s="16"/>
      <c r="XAP119" s="16"/>
      <c r="XAQ119" s="16"/>
      <c r="XAR119" s="16"/>
      <c r="XAS119" s="16"/>
      <c r="XAT119" s="16"/>
      <c r="XAU119" s="16"/>
      <c r="XAV119" s="16"/>
      <c r="XAW119" s="16"/>
      <c r="XAX119" s="16"/>
      <c r="XAY119" s="16"/>
      <c r="XAZ119" s="16"/>
      <c r="XBA119" s="16"/>
      <c r="XBB119" s="16"/>
      <c r="XBC119" s="16"/>
      <c r="XBD119" s="16"/>
      <c r="XBE119" s="16"/>
      <c r="XBF119" s="16"/>
      <c r="XBG119" s="16"/>
      <c r="XBH119" s="16"/>
      <c r="XBI119" s="16"/>
      <c r="XBJ119" s="16"/>
      <c r="XBK119" s="16"/>
      <c r="XBL119" s="16"/>
      <c r="XBM119" s="16"/>
      <c r="XBN119" s="16"/>
      <c r="XBO119" s="16"/>
      <c r="XBP119" s="16"/>
      <c r="XBQ119" s="16"/>
      <c r="XBR119" s="16"/>
      <c r="XBS119" s="16"/>
      <c r="XBT119" s="16"/>
      <c r="XBU119" s="16"/>
      <c r="XBV119" s="16"/>
      <c r="XBW119" s="16"/>
      <c r="XBX119" s="16"/>
      <c r="XBY119" s="16"/>
      <c r="XBZ119" s="16"/>
      <c r="XCA119" s="16"/>
      <c r="XCB119" s="16"/>
      <c r="XCC119" s="16"/>
      <c r="XCD119" s="16"/>
      <c r="XCE119" s="16"/>
      <c r="XCF119" s="16"/>
      <c r="XCG119" s="16"/>
      <c r="XCH119" s="16"/>
      <c r="XCI119" s="16"/>
      <c r="XCJ119" s="16"/>
      <c r="XCK119" s="16"/>
      <c r="XCL119" s="16"/>
      <c r="XCM119" s="16"/>
      <c r="XCN119" s="16"/>
      <c r="XCO119" s="16"/>
      <c r="XCP119" s="16"/>
      <c r="XCQ119" s="16"/>
      <c r="XCR119" s="16"/>
      <c r="XCS119" s="16"/>
      <c r="XCT119" s="16"/>
      <c r="XCU119" s="16"/>
      <c r="XCV119" s="16"/>
      <c r="XCW119" s="16"/>
      <c r="XCX119" s="16"/>
      <c r="XCY119" s="16"/>
      <c r="XCZ119" s="16"/>
      <c r="XDA119" s="16"/>
      <c r="XDB119" s="16"/>
      <c r="XDC119" s="16"/>
      <c r="XDD119" s="16"/>
      <c r="XDE119" s="16"/>
      <c r="XDF119" s="16"/>
      <c r="XDG119" s="16"/>
      <c r="XDH119" s="16"/>
      <c r="XDI119" s="16"/>
      <c r="XDJ119" s="16"/>
      <c r="XDK119" s="16"/>
      <c r="XDL119" s="16"/>
      <c r="XDM119" s="16"/>
      <c r="XDN119" s="16"/>
      <c r="XDO119" s="16"/>
      <c r="XDP119" s="16"/>
      <c r="XDQ119" s="16"/>
      <c r="XDR119" s="16"/>
      <c r="XDS119" s="16"/>
      <c r="XDT119" s="16"/>
      <c r="XDU119" s="16"/>
      <c r="XDV119" s="16"/>
      <c r="XDW119" s="16"/>
      <c r="XDX119" s="16"/>
      <c r="XDY119" s="16"/>
      <c r="XDZ119" s="16"/>
      <c r="XEA119" s="16"/>
      <c r="XEB119" s="16"/>
      <c r="XEC119" s="16"/>
      <c r="XED119" s="16"/>
      <c r="XEE119" s="16"/>
      <c r="XEF119" s="16"/>
      <c r="XEG119" s="16"/>
      <c r="XEH119" s="16"/>
      <c r="XEI119" s="16"/>
      <c r="XEJ119" s="16"/>
      <c r="XEK119" s="16"/>
      <c r="XEL119" s="16"/>
      <c r="XEM119" s="16"/>
      <c r="XEN119" s="16"/>
      <c r="XEO119" s="16"/>
      <c r="XEP119" s="16"/>
      <c r="XEQ119" s="16"/>
      <c r="XER119" s="16"/>
      <c r="XES119" s="16"/>
      <c r="XET119" s="16"/>
      <c r="XEU119" s="16"/>
      <c r="XEV119" s="16"/>
      <c r="XEW119" s="16"/>
      <c r="XEX119" s="16"/>
      <c r="XEY119" s="16"/>
      <c r="XEZ119" s="16"/>
      <c r="XFA119" s="16"/>
      <c r="XFB119" s="16"/>
      <c r="XFC119" s="16"/>
      <c r="XFD119" s="16"/>
    </row>
    <row r="120" customFormat="false" ht="13.5" hidden="false" customHeight="true" outlineLevel="0" collapsed="false">
      <c r="A120" s="17" t="s">
        <v>296</v>
      </c>
      <c r="B120" s="18" t="s">
        <v>297</v>
      </c>
      <c r="C120" s="19" t="n">
        <v>510</v>
      </c>
      <c r="D120" s="19" t="n">
        <v>0</v>
      </c>
      <c r="E120" s="19" t="n">
        <v>0</v>
      </c>
      <c r="F120" s="19" t="n">
        <v>41</v>
      </c>
      <c r="G120" s="19" t="n">
        <v>6</v>
      </c>
      <c r="H120" s="19" t="n">
        <v>18</v>
      </c>
      <c r="I120" s="19" t="n">
        <v>192</v>
      </c>
      <c r="J120" s="19" t="n">
        <v>10</v>
      </c>
      <c r="K120" s="19" t="n">
        <v>39</v>
      </c>
      <c r="L120" s="19" t="n">
        <v>34</v>
      </c>
      <c r="M120" s="19" t="n">
        <v>34</v>
      </c>
      <c r="N120" s="19" t="n">
        <v>18</v>
      </c>
      <c r="O120" s="19" t="n">
        <v>2</v>
      </c>
      <c r="P120" s="19" t="n">
        <v>72</v>
      </c>
      <c r="Q120" s="19" t="n">
        <v>7</v>
      </c>
      <c r="R120" s="19" t="n">
        <v>5</v>
      </c>
      <c r="S120" s="19" t="n">
        <v>110</v>
      </c>
    </row>
    <row r="121" customFormat="false" ht="13.5" hidden="false" customHeight="true" outlineLevel="0" collapsed="false">
      <c r="A121" s="17" t="s">
        <v>298</v>
      </c>
      <c r="B121" s="18" t="s">
        <v>299</v>
      </c>
      <c r="C121" s="19" t="n">
        <v>726</v>
      </c>
      <c r="D121" s="19" t="n">
        <v>4</v>
      </c>
      <c r="E121" s="19" t="n">
        <v>2</v>
      </c>
      <c r="F121" s="19" t="n">
        <v>73</v>
      </c>
      <c r="G121" s="19" t="n">
        <v>13</v>
      </c>
      <c r="H121" s="19" t="n">
        <v>37</v>
      </c>
      <c r="I121" s="19" t="n">
        <v>333</v>
      </c>
      <c r="J121" s="19" t="n">
        <v>18</v>
      </c>
      <c r="K121" s="19" t="n">
        <v>82</v>
      </c>
      <c r="L121" s="19" t="n">
        <v>56</v>
      </c>
      <c r="M121" s="19" t="n">
        <v>8</v>
      </c>
      <c r="N121" s="19" t="n">
        <v>4</v>
      </c>
      <c r="O121" s="19" t="n">
        <v>3</v>
      </c>
      <c r="P121" s="19" t="n">
        <v>93</v>
      </c>
      <c r="Q121" s="19" t="n">
        <v>12</v>
      </c>
      <c r="R121" s="19" t="n">
        <v>13</v>
      </c>
      <c r="S121" s="19" t="n">
        <v>181</v>
      </c>
    </row>
    <row r="122" customFormat="false" ht="13.5" hidden="false" customHeight="true" outlineLevel="0" collapsed="false">
      <c r="A122" s="17" t="s">
        <v>300</v>
      </c>
      <c r="B122" s="18" t="s">
        <v>301</v>
      </c>
      <c r="C122" s="19" t="n">
        <v>666</v>
      </c>
      <c r="D122" s="19" t="n">
        <v>2</v>
      </c>
      <c r="E122" s="19" t="n">
        <v>1</v>
      </c>
      <c r="F122" s="19" t="n">
        <v>118</v>
      </c>
      <c r="G122" s="19" t="n">
        <v>29</v>
      </c>
      <c r="H122" s="19" t="n">
        <v>28</v>
      </c>
      <c r="I122" s="19" t="n">
        <v>205</v>
      </c>
      <c r="J122" s="19" t="n">
        <v>6</v>
      </c>
      <c r="K122" s="19" t="n">
        <v>23</v>
      </c>
      <c r="L122" s="19" t="n">
        <v>59</v>
      </c>
      <c r="M122" s="19" t="n">
        <v>1</v>
      </c>
      <c r="N122" s="19" t="n">
        <v>3</v>
      </c>
      <c r="O122" s="19" t="n">
        <v>1</v>
      </c>
      <c r="P122" s="19" t="n">
        <v>93</v>
      </c>
      <c r="Q122" s="19" t="n">
        <v>18</v>
      </c>
      <c r="R122" s="19" t="n">
        <v>21</v>
      </c>
      <c r="S122" s="19" t="n">
        <v>201</v>
      </c>
    </row>
    <row r="123" customFormat="false" ht="13.5" hidden="false" customHeight="true" outlineLevel="0" collapsed="false">
      <c r="A123" s="17" t="s">
        <v>302</v>
      </c>
      <c r="B123" s="18" t="s">
        <v>303</v>
      </c>
      <c r="C123" s="19" t="n">
        <v>234</v>
      </c>
      <c r="D123" s="19" t="n">
        <v>2</v>
      </c>
      <c r="E123" s="19" t="n">
        <v>1</v>
      </c>
      <c r="F123" s="19" t="n">
        <v>20</v>
      </c>
      <c r="G123" s="19" t="n">
        <v>4</v>
      </c>
      <c r="H123" s="19" t="n">
        <v>9</v>
      </c>
      <c r="I123" s="19" t="n">
        <v>84</v>
      </c>
      <c r="J123" s="19" t="n">
        <v>5</v>
      </c>
      <c r="K123" s="19" t="n">
        <v>30</v>
      </c>
      <c r="L123" s="19" t="n">
        <v>13</v>
      </c>
      <c r="M123" s="19" t="n">
        <v>9</v>
      </c>
      <c r="N123" s="19" t="n">
        <v>4</v>
      </c>
      <c r="O123" s="19" t="n">
        <v>4</v>
      </c>
      <c r="P123" s="19" t="n">
        <v>25</v>
      </c>
      <c r="Q123" s="19" t="n">
        <v>6</v>
      </c>
      <c r="R123" s="19" t="n">
        <v>5</v>
      </c>
      <c r="S123" s="19" t="n">
        <v>44</v>
      </c>
    </row>
    <row r="124" customFormat="false" ht="13.5" hidden="false" customHeight="true" outlineLevel="0" collapsed="false">
      <c r="A124" s="17" t="s">
        <v>304</v>
      </c>
      <c r="B124" s="18" t="s">
        <v>305</v>
      </c>
      <c r="C124" s="19" t="n">
        <v>1221</v>
      </c>
      <c r="D124" s="19" t="n">
        <v>6</v>
      </c>
      <c r="E124" s="19" t="n">
        <v>5</v>
      </c>
      <c r="F124" s="19" t="n">
        <v>108</v>
      </c>
      <c r="G124" s="19" t="n">
        <v>28</v>
      </c>
      <c r="H124" s="19" t="n">
        <v>30</v>
      </c>
      <c r="I124" s="19" t="n">
        <v>583</v>
      </c>
      <c r="J124" s="19" t="n">
        <v>29</v>
      </c>
      <c r="K124" s="19" t="n">
        <v>49</v>
      </c>
      <c r="L124" s="19" t="n">
        <v>212</v>
      </c>
      <c r="M124" s="19" t="n">
        <v>13</v>
      </c>
      <c r="N124" s="19" t="n">
        <v>8</v>
      </c>
      <c r="O124" s="19" t="n">
        <v>5</v>
      </c>
      <c r="P124" s="19" t="n">
        <v>158</v>
      </c>
      <c r="Q124" s="19" t="n">
        <v>39</v>
      </c>
      <c r="R124" s="19" t="n">
        <v>10</v>
      </c>
      <c r="S124" s="19" t="n">
        <v>234</v>
      </c>
    </row>
    <row r="125" customFormat="false" ht="13.5" hidden="false" customHeight="true" outlineLevel="0" collapsed="false">
      <c r="A125" s="17" t="s">
        <v>306</v>
      </c>
      <c r="B125" s="18" t="s">
        <v>307</v>
      </c>
      <c r="C125" s="19" t="n">
        <v>567</v>
      </c>
      <c r="D125" s="19" t="n">
        <v>2</v>
      </c>
      <c r="E125" s="19" t="n">
        <v>0</v>
      </c>
      <c r="F125" s="19" t="n">
        <v>31</v>
      </c>
      <c r="G125" s="19" t="n">
        <v>7</v>
      </c>
      <c r="H125" s="19" t="n">
        <v>15</v>
      </c>
      <c r="I125" s="19" t="n">
        <v>264</v>
      </c>
      <c r="J125" s="19" t="n">
        <v>6</v>
      </c>
      <c r="K125" s="19" t="n">
        <v>52</v>
      </c>
      <c r="L125" s="19" t="n">
        <v>95</v>
      </c>
      <c r="M125" s="19" t="n">
        <v>24</v>
      </c>
      <c r="N125" s="19" t="n">
        <v>4</v>
      </c>
      <c r="O125" s="19" t="n">
        <v>3</v>
      </c>
      <c r="P125" s="19" t="n">
        <v>50</v>
      </c>
      <c r="Q125" s="19" t="n">
        <v>9</v>
      </c>
      <c r="R125" s="19" t="n">
        <v>10</v>
      </c>
      <c r="S125" s="19" t="n">
        <v>63</v>
      </c>
    </row>
    <row r="126" customFormat="false" ht="13.5" hidden="false" customHeight="true" outlineLevel="0" collapsed="false">
      <c r="A126" s="17" t="s">
        <v>308</v>
      </c>
      <c r="B126" s="18" t="s">
        <v>309</v>
      </c>
      <c r="C126" s="19" t="n">
        <v>1475</v>
      </c>
      <c r="D126" s="19" t="n">
        <v>9</v>
      </c>
      <c r="E126" s="19" t="n">
        <v>5</v>
      </c>
      <c r="F126" s="19" t="n">
        <v>143</v>
      </c>
      <c r="G126" s="19" t="n">
        <v>49</v>
      </c>
      <c r="H126" s="19" t="n">
        <v>36</v>
      </c>
      <c r="I126" s="19" t="n">
        <v>659</v>
      </c>
      <c r="J126" s="19" t="n">
        <v>10</v>
      </c>
      <c r="K126" s="19" t="n">
        <v>54</v>
      </c>
      <c r="L126" s="19" t="n">
        <v>116</v>
      </c>
      <c r="M126" s="19" t="n">
        <v>8</v>
      </c>
      <c r="N126" s="19" t="n">
        <v>3</v>
      </c>
      <c r="O126" s="19" t="n">
        <v>1</v>
      </c>
      <c r="P126" s="19" t="n">
        <v>146</v>
      </c>
      <c r="Q126" s="19" t="n">
        <v>27</v>
      </c>
      <c r="R126" s="19" t="n">
        <v>31</v>
      </c>
      <c r="S126" s="19" t="n">
        <v>282</v>
      </c>
    </row>
    <row r="127" customFormat="false" ht="13.5" hidden="false" customHeight="true" outlineLevel="0" collapsed="false">
      <c r="A127" s="17" t="s">
        <v>310</v>
      </c>
      <c r="B127" s="18" t="s">
        <v>311</v>
      </c>
      <c r="C127" s="19" t="n">
        <v>636</v>
      </c>
      <c r="D127" s="19" t="n">
        <v>13</v>
      </c>
      <c r="E127" s="19" t="n">
        <v>9</v>
      </c>
      <c r="F127" s="19" t="n">
        <v>67</v>
      </c>
      <c r="G127" s="19" t="n">
        <v>10</v>
      </c>
      <c r="H127" s="19" t="n">
        <v>23</v>
      </c>
      <c r="I127" s="19" t="n">
        <v>256</v>
      </c>
      <c r="J127" s="19" t="n">
        <v>10</v>
      </c>
      <c r="K127" s="19" t="n">
        <v>41</v>
      </c>
      <c r="L127" s="19" t="n">
        <v>76</v>
      </c>
      <c r="M127" s="19" t="n">
        <v>35</v>
      </c>
      <c r="N127" s="19" t="n">
        <v>6</v>
      </c>
      <c r="O127" s="19" t="n">
        <v>1</v>
      </c>
      <c r="P127" s="19" t="n">
        <v>93</v>
      </c>
      <c r="Q127" s="19" t="n">
        <v>12</v>
      </c>
      <c r="R127" s="19" t="n">
        <v>13</v>
      </c>
      <c r="S127" s="19" t="n">
        <v>167</v>
      </c>
    </row>
    <row r="128" customFormat="false" ht="13.5" hidden="false" customHeight="true" outlineLevel="0" collapsed="false">
      <c r="A128" s="20" t="s">
        <v>312</v>
      </c>
      <c r="B128" s="21" t="s">
        <v>313</v>
      </c>
      <c r="C128" s="22" t="n">
        <v>968</v>
      </c>
      <c r="D128" s="22" t="n">
        <v>19</v>
      </c>
      <c r="E128" s="22" t="n">
        <v>18</v>
      </c>
      <c r="F128" s="22" t="n">
        <v>86</v>
      </c>
      <c r="G128" s="22" t="n">
        <v>23</v>
      </c>
      <c r="H128" s="22" t="n">
        <v>57</v>
      </c>
      <c r="I128" s="22" t="n">
        <v>479</v>
      </c>
      <c r="J128" s="22" t="n">
        <v>32</v>
      </c>
      <c r="K128" s="22" t="n">
        <v>116</v>
      </c>
      <c r="L128" s="22" t="n">
        <v>91</v>
      </c>
      <c r="M128" s="22" t="n">
        <v>0</v>
      </c>
      <c r="N128" s="22" t="n">
        <v>11</v>
      </c>
      <c r="O128" s="22" t="n">
        <v>7</v>
      </c>
      <c r="P128" s="22" t="n">
        <v>83</v>
      </c>
      <c r="Q128" s="22" t="n">
        <v>17</v>
      </c>
      <c r="R128" s="22" t="n">
        <v>14</v>
      </c>
      <c r="S128" s="22" t="n">
        <v>212</v>
      </c>
    </row>
    <row r="129" s="16" customFormat="true" ht="13.5" hidden="false" customHeight="true" outlineLevel="0" collapsed="false">
      <c r="A129" s="13" t="s">
        <v>314</v>
      </c>
      <c r="B129" s="14" t="s">
        <v>315</v>
      </c>
      <c r="C129" s="34" t="n">
        <v>23662</v>
      </c>
      <c r="D129" s="34" t="n">
        <v>168</v>
      </c>
      <c r="E129" s="34" t="n">
        <v>100</v>
      </c>
      <c r="F129" s="34" t="n">
        <v>3060</v>
      </c>
      <c r="G129" s="34" t="n">
        <v>573</v>
      </c>
      <c r="H129" s="34" t="n">
        <v>968</v>
      </c>
      <c r="I129" s="34" t="n">
        <v>8456</v>
      </c>
      <c r="J129" s="34" t="n">
        <v>557</v>
      </c>
      <c r="K129" s="34" t="n">
        <v>1324</v>
      </c>
      <c r="L129" s="34" t="n">
        <v>1018</v>
      </c>
      <c r="M129" s="34" t="n">
        <v>370</v>
      </c>
      <c r="N129" s="34" t="n">
        <v>243</v>
      </c>
      <c r="O129" s="34" t="n">
        <v>74</v>
      </c>
      <c r="P129" s="34" t="n">
        <v>2822</v>
      </c>
      <c r="Q129" s="34" t="n">
        <v>575</v>
      </c>
      <c r="R129" s="34" t="n">
        <v>485</v>
      </c>
      <c r="S129" s="34" t="n">
        <v>5881</v>
      </c>
      <c r="WVF129" s="8"/>
      <c r="WVG129" s="8"/>
      <c r="WVH129" s="8"/>
      <c r="WVI129" s="8"/>
      <c r="WVJ129" s="8"/>
      <c r="WVK129" s="8"/>
      <c r="WVL129" s="8"/>
      <c r="WVM129" s="8"/>
      <c r="WVN129" s="8"/>
      <c r="WVO129" s="8"/>
      <c r="WVP129" s="8"/>
      <c r="WVQ129" s="8"/>
      <c r="WVR129" s="8"/>
      <c r="WVS129" s="8"/>
      <c r="WVT129" s="8"/>
      <c r="WVU129" s="8"/>
      <c r="WVV129" s="8"/>
      <c r="WVW129" s="8"/>
      <c r="WVX129" s="8"/>
      <c r="WVY129" s="8"/>
      <c r="WVZ129" s="8"/>
      <c r="WWA129" s="8"/>
      <c r="WWB129" s="8"/>
      <c r="WWC129" s="8"/>
      <c r="WWD129" s="8"/>
      <c r="WWE129" s="8"/>
      <c r="WWF129" s="8"/>
      <c r="WWG129" s="8"/>
      <c r="WWH129" s="8"/>
      <c r="WWI129" s="8"/>
      <c r="WWJ129" s="8"/>
      <c r="WWK129" s="8"/>
      <c r="WWL129" s="8"/>
      <c r="WWM129" s="8"/>
      <c r="WWN129" s="8"/>
      <c r="WWO129" s="8"/>
      <c r="WWP129" s="8"/>
      <c r="WWQ129" s="8"/>
      <c r="WWR129" s="8"/>
      <c r="WWS129" s="8"/>
      <c r="WWT129" s="8"/>
      <c r="WWU129" s="8"/>
      <c r="WWV129" s="8"/>
      <c r="WWW129" s="8"/>
      <c r="WWX129" s="8"/>
      <c r="WWY129" s="8"/>
      <c r="WWZ129" s="8"/>
      <c r="WXA129" s="8"/>
      <c r="WXB129" s="8"/>
      <c r="WXC129" s="8"/>
      <c r="WXD129" s="8"/>
      <c r="WXE129" s="8"/>
      <c r="WXF129" s="8"/>
      <c r="WXG129" s="8"/>
      <c r="WXH129" s="8"/>
      <c r="WXI129" s="8"/>
      <c r="WXJ129" s="8"/>
      <c r="WXK129" s="8"/>
      <c r="WXL129" s="8"/>
      <c r="WXM129" s="8"/>
      <c r="WXN129" s="8"/>
      <c r="WXO129" s="8"/>
      <c r="WXP129" s="8"/>
      <c r="WXQ129" s="8"/>
      <c r="WXR129" s="8"/>
      <c r="WXS129" s="8"/>
      <c r="WXT129" s="8"/>
      <c r="WXU129" s="8"/>
      <c r="WXV129" s="8"/>
      <c r="WXW129" s="8"/>
      <c r="WXX129" s="8"/>
      <c r="WXY129" s="8"/>
      <c r="WXZ129" s="8"/>
      <c r="WYA129" s="8"/>
      <c r="WYB129" s="8"/>
      <c r="WYC129" s="8"/>
      <c r="WYD129" s="8"/>
      <c r="WYE129" s="8"/>
      <c r="WYF129" s="8"/>
      <c r="WYG129" s="8"/>
      <c r="WYH129" s="8"/>
      <c r="WYI129" s="8"/>
      <c r="WYJ129" s="8"/>
      <c r="WYK129" s="8"/>
      <c r="WYL129" s="8"/>
      <c r="WYM129" s="8"/>
      <c r="WYN129" s="8"/>
      <c r="WYO129" s="8"/>
      <c r="WYP129" s="8"/>
      <c r="WYQ129" s="8"/>
      <c r="WYR129" s="8"/>
      <c r="WYS129" s="8"/>
      <c r="WYT129" s="8"/>
      <c r="WYU129" s="8"/>
      <c r="WYV129" s="8"/>
      <c r="WYW129" s="8"/>
      <c r="WYX129" s="8"/>
      <c r="WYY129" s="8"/>
      <c r="WYZ129" s="8"/>
      <c r="WZA129" s="8"/>
      <c r="WZB129" s="8"/>
      <c r="WZC129" s="8"/>
      <c r="WZD129" s="8"/>
      <c r="WZE129" s="8"/>
      <c r="WZF129" s="8"/>
      <c r="WZG129" s="8"/>
      <c r="WZH129" s="8"/>
      <c r="WZI129" s="8"/>
      <c r="WZJ129" s="8"/>
      <c r="WZK129" s="8"/>
      <c r="WZL129" s="8"/>
      <c r="WZM129" s="8"/>
      <c r="WZN129" s="8"/>
      <c r="WZO129" s="8"/>
      <c r="WZP129" s="8"/>
      <c r="WZQ129" s="8"/>
      <c r="WZR129" s="8"/>
      <c r="WZS129" s="8"/>
      <c r="WZT129" s="8"/>
      <c r="WZU129" s="8"/>
      <c r="WZV129" s="8"/>
      <c r="WZW129" s="8"/>
      <c r="WZX129" s="8"/>
      <c r="WZY129" s="8"/>
      <c r="WZZ129" s="8"/>
      <c r="XAA129" s="8"/>
      <c r="XAB129" s="8"/>
      <c r="XAC129" s="8"/>
      <c r="XAD129" s="8"/>
      <c r="XAE129" s="8"/>
      <c r="XAF129" s="8"/>
      <c r="XAG129" s="8"/>
      <c r="XAH129" s="8"/>
      <c r="XAI129" s="8"/>
      <c r="XAJ129" s="8"/>
      <c r="XAK129" s="8"/>
      <c r="XAL129" s="8"/>
      <c r="XAM129" s="8"/>
      <c r="XAN129" s="8"/>
      <c r="XAO129" s="8"/>
      <c r="XAP129" s="8"/>
      <c r="XAQ129" s="8"/>
      <c r="XAR129" s="8"/>
      <c r="XAS129" s="8"/>
      <c r="XAT129" s="8"/>
      <c r="XAU129" s="8"/>
      <c r="XAV129" s="8"/>
      <c r="XAW129" s="8"/>
      <c r="XAX129" s="8"/>
      <c r="XAY129" s="8"/>
      <c r="XAZ129" s="8"/>
      <c r="XBA129" s="8"/>
      <c r="XBB129" s="8"/>
      <c r="XBC129" s="8"/>
      <c r="XBD129" s="8"/>
      <c r="XBE129" s="8"/>
      <c r="XBF129" s="8"/>
      <c r="XBG129" s="8"/>
      <c r="XBH129" s="8"/>
      <c r="XBI129" s="8"/>
      <c r="XBJ129" s="8"/>
      <c r="XBK129" s="8"/>
      <c r="XBL129" s="8"/>
      <c r="XBM129" s="8"/>
      <c r="XBN129" s="8"/>
      <c r="XBO129" s="8"/>
      <c r="XBP129" s="8"/>
      <c r="XBQ129" s="8"/>
      <c r="XBR129" s="8"/>
      <c r="XBS129" s="8"/>
      <c r="XBT129" s="8"/>
      <c r="XBU129" s="8"/>
      <c r="XBV129" s="8"/>
      <c r="XBW129" s="8"/>
      <c r="XBX129" s="8"/>
      <c r="XBY129" s="8"/>
      <c r="XBZ129" s="8"/>
      <c r="XCA129" s="8"/>
      <c r="XCB129" s="8"/>
      <c r="XCC129" s="8"/>
      <c r="XCD129" s="8"/>
      <c r="XCE129" s="8"/>
      <c r="XCF129" s="8"/>
      <c r="XCG129" s="8"/>
      <c r="XCH129" s="8"/>
      <c r="XCI129" s="8"/>
      <c r="XCJ129" s="8"/>
      <c r="XCK129" s="8"/>
      <c r="XCL129" s="8"/>
      <c r="XCM129" s="8"/>
      <c r="XCN129" s="8"/>
      <c r="XCO129" s="8"/>
      <c r="XCP129" s="8"/>
      <c r="XCQ129" s="8"/>
      <c r="XCR129" s="8"/>
      <c r="XCS129" s="8"/>
      <c r="XCT129" s="8"/>
      <c r="XCU129" s="8"/>
      <c r="XCV129" s="8"/>
      <c r="XCW129" s="8"/>
      <c r="XCX129" s="8"/>
      <c r="XCY129" s="8"/>
      <c r="XCZ129" s="8"/>
      <c r="XDA129" s="8"/>
      <c r="XDB129" s="8"/>
      <c r="XDC129" s="8"/>
      <c r="XDD129" s="8"/>
      <c r="XDE129" s="8"/>
      <c r="XDF129" s="8"/>
      <c r="XDG129" s="8"/>
      <c r="XDH129" s="8"/>
      <c r="XDI129" s="8"/>
      <c r="XDJ129" s="8"/>
      <c r="XDK129" s="8"/>
      <c r="XDL129" s="8"/>
      <c r="XDM129" s="8"/>
      <c r="XDN129" s="8"/>
      <c r="XDO129" s="8"/>
      <c r="XDP129" s="8"/>
      <c r="XDQ129" s="8"/>
      <c r="XDR129" s="8"/>
      <c r="XDS129" s="8"/>
      <c r="XDT129" s="8"/>
      <c r="XDU129" s="8"/>
      <c r="XDV129" s="8"/>
      <c r="XDW129" s="8"/>
      <c r="XDX129" s="8"/>
      <c r="XDY129" s="8"/>
      <c r="XDZ129" s="8"/>
      <c r="XEA129" s="8"/>
      <c r="XEB129" s="8"/>
      <c r="XEC129" s="8"/>
      <c r="XED129" s="8"/>
      <c r="XEE129" s="8"/>
      <c r="XEF129" s="8"/>
      <c r="XEG129" s="8"/>
      <c r="XEH129" s="8"/>
      <c r="XEI129" s="8"/>
      <c r="XEJ129" s="8"/>
      <c r="XEK129" s="8"/>
      <c r="XEL129" s="8"/>
      <c r="XEM129" s="8"/>
      <c r="XEN129" s="8"/>
      <c r="XEO129" s="8"/>
      <c r="XEP129" s="8"/>
      <c r="XEQ129" s="8"/>
      <c r="XER129" s="8"/>
      <c r="XES129" s="8"/>
      <c r="XET129" s="8"/>
      <c r="XEU129" s="8"/>
      <c r="XEV129" s="8"/>
      <c r="XEW129" s="8"/>
      <c r="XEX129" s="8"/>
      <c r="XEY129" s="8"/>
      <c r="XEZ129" s="8"/>
      <c r="XFA129" s="8"/>
      <c r="XFB129" s="8"/>
      <c r="XFC129" s="8"/>
      <c r="XFD129" s="8"/>
    </row>
    <row r="130" customFormat="false" ht="13.5" hidden="false" customHeight="true" outlineLevel="0" collapsed="false">
      <c r="A130" s="17" t="s">
        <v>316</v>
      </c>
      <c r="B130" s="18" t="s">
        <v>317</v>
      </c>
      <c r="C130" s="19" t="n">
        <v>2001</v>
      </c>
      <c r="D130" s="19" t="n">
        <v>26</v>
      </c>
      <c r="E130" s="19" t="n">
        <v>20</v>
      </c>
      <c r="F130" s="19" t="n">
        <v>382</v>
      </c>
      <c r="G130" s="19" t="n">
        <v>65</v>
      </c>
      <c r="H130" s="19" t="n">
        <v>76</v>
      </c>
      <c r="I130" s="19" t="n">
        <v>655</v>
      </c>
      <c r="J130" s="19" t="n">
        <v>54</v>
      </c>
      <c r="K130" s="19" t="n">
        <v>99</v>
      </c>
      <c r="L130" s="19" t="n">
        <v>94</v>
      </c>
      <c r="M130" s="19" t="n">
        <v>18</v>
      </c>
      <c r="N130" s="19" t="n">
        <v>19</v>
      </c>
      <c r="O130" s="19" t="n">
        <v>3</v>
      </c>
      <c r="P130" s="19" t="n">
        <v>309</v>
      </c>
      <c r="Q130" s="19" t="n">
        <v>84</v>
      </c>
      <c r="R130" s="19" t="n">
        <v>53</v>
      </c>
      <c r="S130" s="19" t="n">
        <v>648</v>
      </c>
    </row>
    <row r="131" customFormat="false" ht="13.5" hidden="false" customHeight="true" outlineLevel="0" collapsed="false">
      <c r="A131" s="17" t="s">
        <v>318</v>
      </c>
      <c r="B131" s="18" t="s">
        <v>319</v>
      </c>
      <c r="C131" s="19" t="n">
        <v>4589</v>
      </c>
      <c r="D131" s="19" t="n">
        <v>39</v>
      </c>
      <c r="E131" s="19" t="n">
        <v>22</v>
      </c>
      <c r="F131" s="19" t="n">
        <v>688</v>
      </c>
      <c r="G131" s="19" t="n">
        <v>142</v>
      </c>
      <c r="H131" s="19" t="n">
        <v>195</v>
      </c>
      <c r="I131" s="19" t="n">
        <v>1679</v>
      </c>
      <c r="J131" s="19" t="n">
        <v>135</v>
      </c>
      <c r="K131" s="19" t="n">
        <v>252</v>
      </c>
      <c r="L131" s="19" t="n">
        <v>98</v>
      </c>
      <c r="M131" s="19" t="n">
        <v>46</v>
      </c>
      <c r="N131" s="19" t="n">
        <v>50</v>
      </c>
      <c r="O131" s="19" t="n">
        <v>15</v>
      </c>
      <c r="P131" s="19" t="n">
        <v>469</v>
      </c>
      <c r="Q131" s="19" t="n">
        <v>65</v>
      </c>
      <c r="R131" s="19" t="n">
        <v>97</v>
      </c>
      <c r="S131" s="19" t="n">
        <v>1283</v>
      </c>
    </row>
    <row r="132" customFormat="false" ht="13.5" hidden="false" customHeight="true" outlineLevel="0" collapsed="false">
      <c r="A132" s="17" t="s">
        <v>320</v>
      </c>
      <c r="B132" s="18" t="s">
        <v>321</v>
      </c>
      <c r="C132" s="19" t="n">
        <v>3877</v>
      </c>
      <c r="D132" s="19" t="n">
        <v>16</v>
      </c>
      <c r="E132" s="19" t="n">
        <v>8</v>
      </c>
      <c r="F132" s="19" t="n">
        <v>324</v>
      </c>
      <c r="G132" s="19" t="n">
        <v>53</v>
      </c>
      <c r="H132" s="19" t="n">
        <v>132</v>
      </c>
      <c r="I132" s="19" t="n">
        <v>1378</v>
      </c>
      <c r="J132" s="19" t="n">
        <v>143</v>
      </c>
      <c r="K132" s="19" t="n">
        <v>290</v>
      </c>
      <c r="L132" s="19" t="n">
        <v>85</v>
      </c>
      <c r="M132" s="19" t="n">
        <v>43</v>
      </c>
      <c r="N132" s="19" t="n">
        <v>26</v>
      </c>
      <c r="O132" s="19" t="n">
        <v>7</v>
      </c>
      <c r="P132" s="19" t="n">
        <v>349</v>
      </c>
      <c r="Q132" s="19" t="n">
        <v>53</v>
      </c>
      <c r="R132" s="19" t="n">
        <v>57</v>
      </c>
      <c r="S132" s="19" t="n">
        <v>723</v>
      </c>
    </row>
    <row r="133" customFormat="false" ht="13.5" hidden="false" customHeight="true" outlineLevel="0" collapsed="false">
      <c r="A133" s="17" t="s">
        <v>322</v>
      </c>
      <c r="B133" s="18" t="s">
        <v>323</v>
      </c>
      <c r="C133" s="19" t="n">
        <v>4037</v>
      </c>
      <c r="D133" s="19" t="n">
        <v>26</v>
      </c>
      <c r="E133" s="19" t="n">
        <v>14</v>
      </c>
      <c r="F133" s="19" t="n">
        <v>561</v>
      </c>
      <c r="G133" s="19" t="n">
        <v>104</v>
      </c>
      <c r="H133" s="19" t="n">
        <v>201</v>
      </c>
      <c r="I133" s="19" t="n">
        <v>1342</v>
      </c>
      <c r="J133" s="19" t="n">
        <v>70</v>
      </c>
      <c r="K133" s="19" t="n">
        <v>133</v>
      </c>
      <c r="L133" s="19" t="n">
        <v>100</v>
      </c>
      <c r="M133" s="19" t="n">
        <v>35</v>
      </c>
      <c r="N133" s="19" t="n">
        <v>59</v>
      </c>
      <c r="O133" s="19" t="n">
        <v>25</v>
      </c>
      <c r="P133" s="19" t="n">
        <v>541</v>
      </c>
      <c r="Q133" s="19" t="n">
        <v>114</v>
      </c>
      <c r="R133" s="19" t="n">
        <v>110</v>
      </c>
      <c r="S133" s="19" t="n">
        <v>1091</v>
      </c>
      <c r="WVF133" s="16"/>
      <c r="WVG133" s="16"/>
      <c r="WVH133" s="16"/>
      <c r="WVI133" s="16"/>
      <c r="WVJ133" s="16"/>
      <c r="WVK133" s="16"/>
      <c r="WVL133" s="16"/>
      <c r="WVM133" s="16"/>
      <c r="WVN133" s="16"/>
      <c r="WVO133" s="16"/>
      <c r="WVP133" s="16"/>
      <c r="WVQ133" s="16"/>
      <c r="WVR133" s="16"/>
      <c r="WVS133" s="16"/>
      <c r="WVT133" s="16"/>
      <c r="WVU133" s="16"/>
      <c r="WVV133" s="16"/>
      <c r="WVW133" s="16"/>
      <c r="WVX133" s="16"/>
      <c r="WVY133" s="16"/>
      <c r="WVZ133" s="16"/>
      <c r="WWA133" s="16"/>
      <c r="WWB133" s="16"/>
      <c r="WWC133" s="16"/>
      <c r="WWD133" s="16"/>
      <c r="WWE133" s="16"/>
      <c r="WWF133" s="16"/>
      <c r="WWG133" s="16"/>
      <c r="WWH133" s="16"/>
      <c r="WWI133" s="16"/>
      <c r="WWJ133" s="16"/>
      <c r="WWK133" s="16"/>
      <c r="WWL133" s="16"/>
      <c r="WWM133" s="16"/>
      <c r="WWN133" s="16"/>
      <c r="WWO133" s="16"/>
      <c r="WWP133" s="16"/>
      <c r="WWQ133" s="16"/>
      <c r="WWR133" s="16"/>
      <c r="WWS133" s="16"/>
      <c r="WWT133" s="16"/>
      <c r="WWU133" s="16"/>
      <c r="WWV133" s="16"/>
      <c r="WWW133" s="16"/>
      <c r="WWX133" s="16"/>
      <c r="WWY133" s="16"/>
      <c r="WWZ133" s="16"/>
      <c r="WXA133" s="16"/>
      <c r="WXB133" s="16"/>
      <c r="WXC133" s="16"/>
      <c r="WXD133" s="16"/>
      <c r="WXE133" s="16"/>
      <c r="WXF133" s="16"/>
      <c r="WXG133" s="16"/>
      <c r="WXH133" s="16"/>
      <c r="WXI133" s="16"/>
      <c r="WXJ133" s="16"/>
      <c r="WXK133" s="16"/>
      <c r="WXL133" s="16"/>
      <c r="WXM133" s="16"/>
      <c r="WXN133" s="16"/>
      <c r="WXO133" s="16"/>
      <c r="WXP133" s="16"/>
      <c r="WXQ133" s="16"/>
      <c r="WXR133" s="16"/>
      <c r="WXS133" s="16"/>
      <c r="WXT133" s="16"/>
      <c r="WXU133" s="16"/>
      <c r="WXV133" s="16"/>
      <c r="WXW133" s="16"/>
      <c r="WXX133" s="16"/>
      <c r="WXY133" s="16"/>
      <c r="WXZ133" s="16"/>
      <c r="WYA133" s="16"/>
      <c r="WYB133" s="16"/>
      <c r="WYC133" s="16"/>
      <c r="WYD133" s="16"/>
      <c r="WYE133" s="16"/>
      <c r="WYF133" s="16"/>
      <c r="WYG133" s="16"/>
      <c r="WYH133" s="16"/>
      <c r="WYI133" s="16"/>
      <c r="WYJ133" s="16"/>
      <c r="WYK133" s="16"/>
      <c r="WYL133" s="16"/>
      <c r="WYM133" s="16"/>
      <c r="WYN133" s="16"/>
      <c r="WYO133" s="16"/>
      <c r="WYP133" s="16"/>
      <c r="WYQ133" s="16"/>
      <c r="WYR133" s="16"/>
      <c r="WYS133" s="16"/>
      <c r="WYT133" s="16"/>
      <c r="WYU133" s="16"/>
      <c r="WYV133" s="16"/>
      <c r="WYW133" s="16"/>
      <c r="WYX133" s="16"/>
      <c r="WYY133" s="16"/>
      <c r="WYZ133" s="16"/>
      <c r="WZA133" s="16"/>
      <c r="WZB133" s="16"/>
      <c r="WZC133" s="16"/>
      <c r="WZD133" s="16"/>
      <c r="WZE133" s="16"/>
      <c r="WZF133" s="16"/>
      <c r="WZG133" s="16"/>
      <c r="WZH133" s="16"/>
      <c r="WZI133" s="16"/>
      <c r="WZJ133" s="16"/>
      <c r="WZK133" s="16"/>
      <c r="WZL133" s="16"/>
      <c r="WZM133" s="16"/>
      <c r="WZN133" s="16"/>
      <c r="WZO133" s="16"/>
      <c r="WZP133" s="16"/>
      <c r="WZQ133" s="16"/>
      <c r="WZR133" s="16"/>
      <c r="WZS133" s="16"/>
      <c r="WZT133" s="16"/>
      <c r="WZU133" s="16"/>
      <c r="WZV133" s="16"/>
      <c r="WZW133" s="16"/>
      <c r="WZX133" s="16"/>
      <c r="WZY133" s="16"/>
      <c r="WZZ133" s="16"/>
      <c r="XAA133" s="16"/>
      <c r="XAB133" s="16"/>
      <c r="XAC133" s="16"/>
      <c r="XAD133" s="16"/>
      <c r="XAE133" s="16"/>
      <c r="XAF133" s="16"/>
      <c r="XAG133" s="16"/>
      <c r="XAH133" s="16"/>
      <c r="XAI133" s="16"/>
      <c r="XAJ133" s="16"/>
      <c r="XAK133" s="16"/>
      <c r="XAL133" s="16"/>
      <c r="XAM133" s="16"/>
      <c r="XAN133" s="16"/>
      <c r="XAO133" s="16"/>
      <c r="XAP133" s="16"/>
      <c r="XAQ133" s="16"/>
      <c r="XAR133" s="16"/>
      <c r="XAS133" s="16"/>
      <c r="XAT133" s="16"/>
      <c r="XAU133" s="16"/>
      <c r="XAV133" s="16"/>
      <c r="XAW133" s="16"/>
      <c r="XAX133" s="16"/>
      <c r="XAY133" s="16"/>
      <c r="XAZ133" s="16"/>
      <c r="XBA133" s="16"/>
      <c r="XBB133" s="16"/>
      <c r="XBC133" s="16"/>
      <c r="XBD133" s="16"/>
      <c r="XBE133" s="16"/>
      <c r="XBF133" s="16"/>
      <c r="XBG133" s="16"/>
      <c r="XBH133" s="16"/>
      <c r="XBI133" s="16"/>
      <c r="XBJ133" s="16"/>
      <c r="XBK133" s="16"/>
      <c r="XBL133" s="16"/>
      <c r="XBM133" s="16"/>
      <c r="XBN133" s="16"/>
      <c r="XBO133" s="16"/>
      <c r="XBP133" s="16"/>
      <c r="XBQ133" s="16"/>
      <c r="XBR133" s="16"/>
      <c r="XBS133" s="16"/>
      <c r="XBT133" s="16"/>
      <c r="XBU133" s="16"/>
      <c r="XBV133" s="16"/>
      <c r="XBW133" s="16"/>
      <c r="XBX133" s="16"/>
      <c r="XBY133" s="16"/>
      <c r="XBZ133" s="16"/>
      <c r="XCA133" s="16"/>
      <c r="XCB133" s="16"/>
      <c r="XCC133" s="16"/>
      <c r="XCD133" s="16"/>
      <c r="XCE133" s="16"/>
      <c r="XCF133" s="16"/>
      <c r="XCG133" s="16"/>
      <c r="XCH133" s="16"/>
      <c r="XCI133" s="16"/>
      <c r="XCJ133" s="16"/>
      <c r="XCK133" s="16"/>
      <c r="XCL133" s="16"/>
      <c r="XCM133" s="16"/>
      <c r="XCN133" s="16"/>
      <c r="XCO133" s="16"/>
      <c r="XCP133" s="16"/>
      <c r="XCQ133" s="16"/>
      <c r="XCR133" s="16"/>
      <c r="XCS133" s="16"/>
      <c r="XCT133" s="16"/>
      <c r="XCU133" s="16"/>
      <c r="XCV133" s="16"/>
      <c r="XCW133" s="16"/>
      <c r="XCX133" s="16"/>
      <c r="XCY133" s="16"/>
      <c r="XCZ133" s="16"/>
      <c r="XDA133" s="16"/>
      <c r="XDB133" s="16"/>
      <c r="XDC133" s="16"/>
      <c r="XDD133" s="16"/>
      <c r="XDE133" s="16"/>
      <c r="XDF133" s="16"/>
      <c r="XDG133" s="16"/>
      <c r="XDH133" s="16"/>
      <c r="XDI133" s="16"/>
      <c r="XDJ133" s="16"/>
      <c r="XDK133" s="16"/>
      <c r="XDL133" s="16"/>
      <c r="XDM133" s="16"/>
      <c r="XDN133" s="16"/>
      <c r="XDO133" s="16"/>
      <c r="XDP133" s="16"/>
      <c r="XDQ133" s="16"/>
      <c r="XDR133" s="16"/>
      <c r="XDS133" s="16"/>
      <c r="XDT133" s="16"/>
      <c r="XDU133" s="16"/>
      <c r="XDV133" s="16"/>
      <c r="XDW133" s="16"/>
      <c r="XDX133" s="16"/>
      <c r="XDY133" s="16"/>
      <c r="XDZ133" s="16"/>
      <c r="XEA133" s="16"/>
      <c r="XEB133" s="16"/>
      <c r="XEC133" s="16"/>
      <c r="XED133" s="16"/>
      <c r="XEE133" s="16"/>
      <c r="XEF133" s="16"/>
      <c r="XEG133" s="16"/>
      <c r="XEH133" s="16"/>
      <c r="XEI133" s="16"/>
      <c r="XEJ133" s="16"/>
      <c r="XEK133" s="16"/>
      <c r="XEL133" s="16"/>
      <c r="XEM133" s="16"/>
      <c r="XEN133" s="16"/>
      <c r="XEO133" s="16"/>
      <c r="XEP133" s="16"/>
      <c r="XEQ133" s="16"/>
      <c r="XER133" s="16"/>
      <c r="XES133" s="16"/>
      <c r="XET133" s="16"/>
      <c r="XEU133" s="16"/>
      <c r="XEV133" s="16"/>
      <c r="XEW133" s="16"/>
      <c r="XEX133" s="16"/>
      <c r="XEY133" s="16"/>
      <c r="XEZ133" s="16"/>
      <c r="XFA133" s="16"/>
      <c r="XFB133" s="16"/>
      <c r="XFC133" s="16"/>
      <c r="XFD133" s="16"/>
    </row>
    <row r="134" customFormat="false" ht="13.5" hidden="false" customHeight="true" outlineLevel="0" collapsed="false">
      <c r="A134" s="17" t="s">
        <v>324</v>
      </c>
      <c r="B134" s="18" t="s">
        <v>325</v>
      </c>
      <c r="C134" s="19" t="n">
        <v>1664</v>
      </c>
      <c r="D134" s="19" t="n">
        <v>14</v>
      </c>
      <c r="E134" s="19" t="n">
        <v>9</v>
      </c>
      <c r="F134" s="19" t="n">
        <v>278</v>
      </c>
      <c r="G134" s="19" t="n">
        <v>45</v>
      </c>
      <c r="H134" s="19" t="n">
        <v>87</v>
      </c>
      <c r="I134" s="19" t="n">
        <v>489</v>
      </c>
      <c r="J134" s="19" t="n">
        <v>35</v>
      </c>
      <c r="K134" s="19" t="n">
        <v>71</v>
      </c>
      <c r="L134" s="19" t="n">
        <v>67</v>
      </c>
      <c r="M134" s="19" t="n">
        <v>8</v>
      </c>
      <c r="N134" s="19" t="n">
        <v>19</v>
      </c>
      <c r="O134" s="19" t="n">
        <v>6</v>
      </c>
      <c r="P134" s="19" t="n">
        <v>231</v>
      </c>
      <c r="Q134" s="19" t="n">
        <v>40</v>
      </c>
      <c r="R134" s="19" t="n">
        <v>51</v>
      </c>
      <c r="S134" s="19" t="n">
        <v>512</v>
      </c>
      <c r="WVF134" s="16"/>
      <c r="WVG134" s="16"/>
      <c r="WVH134" s="16"/>
      <c r="WVI134" s="16"/>
      <c r="WVJ134" s="16"/>
      <c r="WVK134" s="16"/>
      <c r="WVL134" s="16"/>
      <c r="WVM134" s="16"/>
      <c r="WVN134" s="16"/>
      <c r="WVO134" s="16"/>
      <c r="WVP134" s="16"/>
      <c r="WVQ134" s="16"/>
      <c r="WVR134" s="16"/>
      <c r="WVS134" s="16"/>
      <c r="WVT134" s="16"/>
      <c r="WVU134" s="16"/>
      <c r="WVV134" s="16"/>
      <c r="WVW134" s="16"/>
      <c r="WVX134" s="16"/>
      <c r="WVY134" s="16"/>
      <c r="WVZ134" s="16"/>
      <c r="WWA134" s="16"/>
      <c r="WWB134" s="16"/>
      <c r="WWC134" s="16"/>
      <c r="WWD134" s="16"/>
      <c r="WWE134" s="16"/>
      <c r="WWF134" s="16"/>
      <c r="WWG134" s="16"/>
      <c r="WWH134" s="16"/>
      <c r="WWI134" s="16"/>
      <c r="WWJ134" s="16"/>
      <c r="WWK134" s="16"/>
      <c r="WWL134" s="16"/>
      <c r="WWM134" s="16"/>
      <c r="WWN134" s="16"/>
      <c r="WWO134" s="16"/>
      <c r="WWP134" s="16"/>
      <c r="WWQ134" s="16"/>
      <c r="WWR134" s="16"/>
      <c r="WWS134" s="16"/>
      <c r="WWT134" s="16"/>
      <c r="WWU134" s="16"/>
      <c r="WWV134" s="16"/>
      <c r="WWW134" s="16"/>
      <c r="WWX134" s="16"/>
      <c r="WWY134" s="16"/>
      <c r="WWZ134" s="16"/>
      <c r="WXA134" s="16"/>
      <c r="WXB134" s="16"/>
      <c r="WXC134" s="16"/>
      <c r="WXD134" s="16"/>
      <c r="WXE134" s="16"/>
      <c r="WXF134" s="16"/>
      <c r="WXG134" s="16"/>
      <c r="WXH134" s="16"/>
      <c r="WXI134" s="16"/>
      <c r="WXJ134" s="16"/>
      <c r="WXK134" s="16"/>
      <c r="WXL134" s="16"/>
      <c r="WXM134" s="16"/>
      <c r="WXN134" s="16"/>
      <c r="WXO134" s="16"/>
      <c r="WXP134" s="16"/>
      <c r="WXQ134" s="16"/>
      <c r="WXR134" s="16"/>
      <c r="WXS134" s="16"/>
      <c r="WXT134" s="16"/>
      <c r="WXU134" s="16"/>
      <c r="WXV134" s="16"/>
      <c r="WXW134" s="16"/>
      <c r="WXX134" s="16"/>
      <c r="WXY134" s="16"/>
      <c r="WXZ134" s="16"/>
      <c r="WYA134" s="16"/>
      <c r="WYB134" s="16"/>
      <c r="WYC134" s="16"/>
      <c r="WYD134" s="16"/>
      <c r="WYE134" s="16"/>
      <c r="WYF134" s="16"/>
      <c r="WYG134" s="16"/>
      <c r="WYH134" s="16"/>
      <c r="WYI134" s="16"/>
      <c r="WYJ134" s="16"/>
      <c r="WYK134" s="16"/>
      <c r="WYL134" s="16"/>
      <c r="WYM134" s="16"/>
      <c r="WYN134" s="16"/>
      <c r="WYO134" s="16"/>
      <c r="WYP134" s="16"/>
      <c r="WYQ134" s="16"/>
      <c r="WYR134" s="16"/>
      <c r="WYS134" s="16"/>
      <c r="WYT134" s="16"/>
      <c r="WYU134" s="16"/>
      <c r="WYV134" s="16"/>
      <c r="WYW134" s="16"/>
      <c r="WYX134" s="16"/>
      <c r="WYY134" s="16"/>
      <c r="WYZ134" s="16"/>
      <c r="WZA134" s="16"/>
      <c r="WZB134" s="16"/>
      <c r="WZC134" s="16"/>
      <c r="WZD134" s="16"/>
      <c r="WZE134" s="16"/>
      <c r="WZF134" s="16"/>
      <c r="WZG134" s="16"/>
      <c r="WZH134" s="16"/>
      <c r="WZI134" s="16"/>
      <c r="WZJ134" s="16"/>
      <c r="WZK134" s="16"/>
      <c r="WZL134" s="16"/>
      <c r="WZM134" s="16"/>
      <c r="WZN134" s="16"/>
      <c r="WZO134" s="16"/>
      <c r="WZP134" s="16"/>
      <c r="WZQ134" s="16"/>
      <c r="WZR134" s="16"/>
      <c r="WZS134" s="16"/>
      <c r="WZT134" s="16"/>
      <c r="WZU134" s="16"/>
      <c r="WZV134" s="16"/>
      <c r="WZW134" s="16"/>
      <c r="WZX134" s="16"/>
      <c r="WZY134" s="16"/>
      <c r="WZZ134" s="16"/>
      <c r="XAA134" s="16"/>
      <c r="XAB134" s="16"/>
      <c r="XAC134" s="16"/>
      <c r="XAD134" s="16"/>
      <c r="XAE134" s="16"/>
      <c r="XAF134" s="16"/>
      <c r="XAG134" s="16"/>
      <c r="XAH134" s="16"/>
      <c r="XAI134" s="16"/>
      <c r="XAJ134" s="16"/>
      <c r="XAK134" s="16"/>
      <c r="XAL134" s="16"/>
      <c r="XAM134" s="16"/>
      <c r="XAN134" s="16"/>
      <c r="XAO134" s="16"/>
      <c r="XAP134" s="16"/>
      <c r="XAQ134" s="16"/>
      <c r="XAR134" s="16"/>
      <c r="XAS134" s="16"/>
      <c r="XAT134" s="16"/>
      <c r="XAU134" s="16"/>
      <c r="XAV134" s="16"/>
      <c r="XAW134" s="16"/>
      <c r="XAX134" s="16"/>
      <c r="XAY134" s="16"/>
      <c r="XAZ134" s="16"/>
      <c r="XBA134" s="16"/>
      <c r="XBB134" s="16"/>
      <c r="XBC134" s="16"/>
      <c r="XBD134" s="16"/>
      <c r="XBE134" s="16"/>
      <c r="XBF134" s="16"/>
      <c r="XBG134" s="16"/>
      <c r="XBH134" s="16"/>
      <c r="XBI134" s="16"/>
      <c r="XBJ134" s="16"/>
      <c r="XBK134" s="16"/>
      <c r="XBL134" s="16"/>
      <c r="XBM134" s="16"/>
      <c r="XBN134" s="16"/>
      <c r="XBO134" s="16"/>
      <c r="XBP134" s="16"/>
      <c r="XBQ134" s="16"/>
      <c r="XBR134" s="16"/>
      <c r="XBS134" s="16"/>
      <c r="XBT134" s="16"/>
      <c r="XBU134" s="16"/>
      <c r="XBV134" s="16"/>
      <c r="XBW134" s="16"/>
      <c r="XBX134" s="16"/>
      <c r="XBY134" s="16"/>
      <c r="XBZ134" s="16"/>
      <c r="XCA134" s="16"/>
      <c r="XCB134" s="16"/>
      <c r="XCC134" s="16"/>
      <c r="XCD134" s="16"/>
      <c r="XCE134" s="16"/>
      <c r="XCF134" s="16"/>
      <c r="XCG134" s="16"/>
      <c r="XCH134" s="16"/>
      <c r="XCI134" s="16"/>
      <c r="XCJ134" s="16"/>
      <c r="XCK134" s="16"/>
      <c r="XCL134" s="16"/>
      <c r="XCM134" s="16"/>
      <c r="XCN134" s="16"/>
      <c r="XCO134" s="16"/>
      <c r="XCP134" s="16"/>
      <c r="XCQ134" s="16"/>
      <c r="XCR134" s="16"/>
      <c r="XCS134" s="16"/>
      <c r="XCT134" s="16"/>
      <c r="XCU134" s="16"/>
      <c r="XCV134" s="16"/>
      <c r="XCW134" s="16"/>
      <c r="XCX134" s="16"/>
      <c r="XCY134" s="16"/>
      <c r="XCZ134" s="16"/>
      <c r="XDA134" s="16"/>
      <c r="XDB134" s="16"/>
      <c r="XDC134" s="16"/>
      <c r="XDD134" s="16"/>
      <c r="XDE134" s="16"/>
      <c r="XDF134" s="16"/>
      <c r="XDG134" s="16"/>
      <c r="XDH134" s="16"/>
      <c r="XDI134" s="16"/>
      <c r="XDJ134" s="16"/>
      <c r="XDK134" s="16"/>
      <c r="XDL134" s="16"/>
      <c r="XDM134" s="16"/>
      <c r="XDN134" s="16"/>
      <c r="XDO134" s="16"/>
      <c r="XDP134" s="16"/>
      <c r="XDQ134" s="16"/>
      <c r="XDR134" s="16"/>
      <c r="XDS134" s="16"/>
      <c r="XDT134" s="16"/>
      <c r="XDU134" s="16"/>
      <c r="XDV134" s="16"/>
      <c r="XDW134" s="16"/>
      <c r="XDX134" s="16"/>
      <c r="XDY134" s="16"/>
      <c r="XDZ134" s="16"/>
      <c r="XEA134" s="16"/>
      <c r="XEB134" s="16"/>
      <c r="XEC134" s="16"/>
      <c r="XED134" s="16"/>
      <c r="XEE134" s="16"/>
      <c r="XEF134" s="16"/>
      <c r="XEG134" s="16"/>
      <c r="XEH134" s="16"/>
      <c r="XEI134" s="16"/>
      <c r="XEJ134" s="16"/>
      <c r="XEK134" s="16"/>
      <c r="XEL134" s="16"/>
      <c r="XEM134" s="16"/>
      <c r="XEN134" s="16"/>
      <c r="XEO134" s="16"/>
      <c r="XEP134" s="16"/>
      <c r="XEQ134" s="16"/>
      <c r="XER134" s="16"/>
      <c r="XES134" s="16"/>
      <c r="XET134" s="16"/>
      <c r="XEU134" s="16"/>
      <c r="XEV134" s="16"/>
      <c r="XEW134" s="16"/>
      <c r="XEX134" s="16"/>
      <c r="XEY134" s="16"/>
      <c r="XEZ134" s="16"/>
      <c r="XFA134" s="16"/>
      <c r="XFB134" s="16"/>
      <c r="XFC134" s="16"/>
      <c r="XFD134" s="16"/>
    </row>
    <row r="135" customFormat="false" ht="13.5" hidden="false" customHeight="true" outlineLevel="0" collapsed="false">
      <c r="A135" s="17" t="s">
        <v>326</v>
      </c>
      <c r="B135" s="18" t="s">
        <v>327</v>
      </c>
      <c r="C135" s="19" t="n">
        <v>2155</v>
      </c>
      <c r="D135" s="19" t="n">
        <v>16</v>
      </c>
      <c r="E135" s="19" t="n">
        <v>7</v>
      </c>
      <c r="F135" s="19" t="n">
        <v>367</v>
      </c>
      <c r="G135" s="19" t="n">
        <v>86</v>
      </c>
      <c r="H135" s="19" t="n">
        <v>104</v>
      </c>
      <c r="I135" s="19" t="n">
        <v>652</v>
      </c>
      <c r="J135" s="19" t="n">
        <v>33</v>
      </c>
      <c r="K135" s="19" t="n">
        <v>78</v>
      </c>
      <c r="L135" s="19" t="n">
        <v>98</v>
      </c>
      <c r="M135" s="19" t="n">
        <v>22</v>
      </c>
      <c r="N135" s="19" t="n">
        <v>31</v>
      </c>
      <c r="O135" s="19" t="n">
        <v>8</v>
      </c>
      <c r="P135" s="19" t="n">
        <v>328</v>
      </c>
      <c r="Q135" s="19" t="n">
        <v>99</v>
      </c>
      <c r="R135" s="19" t="n">
        <v>52</v>
      </c>
      <c r="S135" s="19" t="n">
        <v>633</v>
      </c>
    </row>
    <row r="136" customFormat="false" ht="13.5" hidden="false" customHeight="true" outlineLevel="0" collapsed="false">
      <c r="A136" s="17" t="s">
        <v>328</v>
      </c>
      <c r="B136" s="18" t="s">
        <v>329</v>
      </c>
      <c r="C136" s="19" t="n">
        <v>2126</v>
      </c>
      <c r="D136" s="19" t="n">
        <v>12</v>
      </c>
      <c r="E136" s="19" t="n">
        <v>6</v>
      </c>
      <c r="F136" s="19" t="n">
        <v>149</v>
      </c>
      <c r="G136" s="19" t="n">
        <v>30</v>
      </c>
      <c r="H136" s="19" t="n">
        <v>64</v>
      </c>
      <c r="I136" s="19" t="n">
        <v>1045</v>
      </c>
      <c r="J136" s="19" t="n">
        <v>39</v>
      </c>
      <c r="K136" s="19" t="n">
        <v>133</v>
      </c>
      <c r="L136" s="19" t="n">
        <v>184</v>
      </c>
      <c r="M136" s="19" t="n">
        <v>98</v>
      </c>
      <c r="N136" s="19" t="n">
        <v>21</v>
      </c>
      <c r="O136" s="19" t="n">
        <v>6</v>
      </c>
      <c r="P136" s="19" t="n">
        <v>190</v>
      </c>
      <c r="Q136" s="19" t="n">
        <v>41</v>
      </c>
      <c r="R136" s="19" t="n">
        <v>27</v>
      </c>
      <c r="S136" s="19" t="n">
        <v>325</v>
      </c>
    </row>
    <row r="137" customFormat="false" ht="13.5" hidden="false" customHeight="true" outlineLevel="0" collapsed="false">
      <c r="A137" s="17" t="s">
        <v>330</v>
      </c>
      <c r="B137" s="18" t="s">
        <v>331</v>
      </c>
      <c r="C137" s="19" t="n">
        <v>1155</v>
      </c>
      <c r="D137" s="19" t="n">
        <v>4</v>
      </c>
      <c r="E137" s="19" t="n">
        <v>2</v>
      </c>
      <c r="F137" s="19" t="n">
        <v>116</v>
      </c>
      <c r="G137" s="19" t="n">
        <v>13</v>
      </c>
      <c r="H137" s="19" t="n">
        <v>39</v>
      </c>
      <c r="I137" s="19" t="n">
        <v>429</v>
      </c>
      <c r="J137" s="19" t="n">
        <v>15</v>
      </c>
      <c r="K137" s="19" t="n">
        <v>95</v>
      </c>
      <c r="L137" s="19" t="n">
        <v>111</v>
      </c>
      <c r="M137" s="19" t="n">
        <v>31</v>
      </c>
      <c r="N137" s="19" t="n">
        <v>11</v>
      </c>
      <c r="O137" s="19" t="n">
        <v>2</v>
      </c>
      <c r="P137" s="19" t="n">
        <v>163</v>
      </c>
      <c r="Q137" s="19" t="n">
        <v>16</v>
      </c>
      <c r="R137" s="19" t="n">
        <v>17</v>
      </c>
      <c r="S137" s="19" t="n">
        <v>275</v>
      </c>
    </row>
    <row r="138" customFormat="false" ht="13.5" hidden="false" customHeight="true" outlineLevel="0" collapsed="false">
      <c r="A138" s="17" t="s">
        <v>332</v>
      </c>
      <c r="B138" s="18" t="s">
        <v>333</v>
      </c>
      <c r="C138" s="19" t="n">
        <v>1292</v>
      </c>
      <c r="D138" s="19" t="n">
        <v>6</v>
      </c>
      <c r="E138" s="19" t="n">
        <v>3</v>
      </c>
      <c r="F138" s="19" t="n">
        <v>113</v>
      </c>
      <c r="G138" s="19" t="n">
        <v>19</v>
      </c>
      <c r="H138" s="19" t="n">
        <v>44</v>
      </c>
      <c r="I138" s="19" t="n">
        <v>568</v>
      </c>
      <c r="J138" s="19" t="n">
        <v>18</v>
      </c>
      <c r="K138" s="19" t="n">
        <v>137</v>
      </c>
      <c r="L138" s="19" t="n">
        <v>134</v>
      </c>
      <c r="M138" s="19" t="n">
        <v>68</v>
      </c>
      <c r="N138" s="19" t="n">
        <v>1</v>
      </c>
      <c r="O138" s="19" t="n">
        <v>1</v>
      </c>
      <c r="P138" s="19" t="n">
        <v>162</v>
      </c>
      <c r="Q138" s="19" t="n">
        <v>48</v>
      </c>
      <c r="R138" s="19" t="n">
        <v>13</v>
      </c>
      <c r="S138" s="19" t="n">
        <v>238</v>
      </c>
    </row>
    <row r="139" customFormat="false" ht="13.5" hidden="false" customHeight="true" outlineLevel="0" collapsed="false">
      <c r="A139" s="20" t="s">
        <v>334</v>
      </c>
      <c r="B139" s="21" t="s">
        <v>335</v>
      </c>
      <c r="C139" s="22" t="n">
        <v>766</v>
      </c>
      <c r="D139" s="22" t="n">
        <v>9</v>
      </c>
      <c r="E139" s="22" t="n">
        <v>9</v>
      </c>
      <c r="F139" s="22" t="n">
        <v>82</v>
      </c>
      <c r="G139" s="22" t="n">
        <v>16</v>
      </c>
      <c r="H139" s="22" t="n">
        <v>26</v>
      </c>
      <c r="I139" s="22" t="n">
        <v>219</v>
      </c>
      <c r="J139" s="22" t="n">
        <v>15</v>
      </c>
      <c r="K139" s="22" t="n">
        <v>36</v>
      </c>
      <c r="L139" s="22" t="n">
        <v>47</v>
      </c>
      <c r="M139" s="22" t="n">
        <v>1</v>
      </c>
      <c r="N139" s="22" t="n">
        <v>6</v>
      </c>
      <c r="O139" s="22" t="n">
        <v>1</v>
      </c>
      <c r="P139" s="22" t="n">
        <v>80</v>
      </c>
      <c r="Q139" s="22" t="n">
        <v>15</v>
      </c>
      <c r="R139" s="22" t="n">
        <v>8</v>
      </c>
      <c r="S139" s="22" t="n">
        <v>153</v>
      </c>
    </row>
    <row r="140" s="16" customFormat="true" ht="13.5" hidden="false" customHeight="true" outlineLevel="0" collapsed="false">
      <c r="A140" s="13" t="s">
        <v>336</v>
      </c>
      <c r="B140" s="14" t="s">
        <v>337</v>
      </c>
      <c r="C140" s="34" t="n">
        <v>27604</v>
      </c>
      <c r="D140" s="34" t="n">
        <v>185</v>
      </c>
      <c r="E140" s="34" t="n">
        <v>110</v>
      </c>
      <c r="F140" s="34" t="n">
        <v>2935</v>
      </c>
      <c r="G140" s="34" t="n">
        <v>651</v>
      </c>
      <c r="H140" s="34" t="n">
        <v>900</v>
      </c>
      <c r="I140" s="34" t="n">
        <v>11974</v>
      </c>
      <c r="J140" s="34" t="n">
        <v>621</v>
      </c>
      <c r="K140" s="34" t="n">
        <v>1786</v>
      </c>
      <c r="L140" s="34" t="n">
        <v>1805</v>
      </c>
      <c r="M140" s="34" t="n">
        <v>468</v>
      </c>
      <c r="N140" s="34" t="n">
        <v>200</v>
      </c>
      <c r="O140" s="34" t="n">
        <v>75</v>
      </c>
      <c r="P140" s="34" t="n">
        <v>2765</v>
      </c>
      <c r="Q140" s="34" t="n">
        <v>606</v>
      </c>
      <c r="R140" s="34" t="n">
        <v>543</v>
      </c>
      <c r="S140" s="34" t="n">
        <v>6230</v>
      </c>
      <c r="WVF140" s="8"/>
      <c r="WVG140" s="8"/>
      <c r="WVH140" s="8"/>
      <c r="WVI140" s="8"/>
      <c r="WVJ140" s="8"/>
      <c r="WVK140" s="8"/>
      <c r="WVL140" s="8"/>
      <c r="WVM140" s="8"/>
      <c r="WVN140" s="8"/>
      <c r="WVO140" s="8"/>
      <c r="WVP140" s="8"/>
      <c r="WVQ140" s="8"/>
      <c r="WVR140" s="8"/>
      <c r="WVS140" s="8"/>
      <c r="WVT140" s="8"/>
      <c r="WVU140" s="8"/>
      <c r="WVV140" s="8"/>
      <c r="WVW140" s="8"/>
      <c r="WVX140" s="8"/>
      <c r="WVY140" s="8"/>
      <c r="WVZ140" s="8"/>
      <c r="WWA140" s="8"/>
      <c r="WWB140" s="8"/>
      <c r="WWC140" s="8"/>
      <c r="WWD140" s="8"/>
      <c r="WWE140" s="8"/>
      <c r="WWF140" s="8"/>
      <c r="WWG140" s="8"/>
      <c r="WWH140" s="8"/>
      <c r="WWI140" s="8"/>
      <c r="WWJ140" s="8"/>
      <c r="WWK140" s="8"/>
      <c r="WWL140" s="8"/>
      <c r="WWM140" s="8"/>
      <c r="WWN140" s="8"/>
      <c r="WWO140" s="8"/>
      <c r="WWP140" s="8"/>
      <c r="WWQ140" s="8"/>
      <c r="WWR140" s="8"/>
      <c r="WWS140" s="8"/>
      <c r="WWT140" s="8"/>
      <c r="WWU140" s="8"/>
      <c r="WWV140" s="8"/>
      <c r="WWW140" s="8"/>
      <c r="WWX140" s="8"/>
      <c r="WWY140" s="8"/>
      <c r="WWZ140" s="8"/>
      <c r="WXA140" s="8"/>
      <c r="WXB140" s="8"/>
      <c r="WXC140" s="8"/>
      <c r="WXD140" s="8"/>
      <c r="WXE140" s="8"/>
      <c r="WXF140" s="8"/>
      <c r="WXG140" s="8"/>
      <c r="WXH140" s="8"/>
      <c r="WXI140" s="8"/>
      <c r="WXJ140" s="8"/>
      <c r="WXK140" s="8"/>
      <c r="WXL140" s="8"/>
      <c r="WXM140" s="8"/>
      <c r="WXN140" s="8"/>
      <c r="WXO140" s="8"/>
      <c r="WXP140" s="8"/>
      <c r="WXQ140" s="8"/>
      <c r="WXR140" s="8"/>
      <c r="WXS140" s="8"/>
      <c r="WXT140" s="8"/>
      <c r="WXU140" s="8"/>
      <c r="WXV140" s="8"/>
      <c r="WXW140" s="8"/>
      <c r="WXX140" s="8"/>
      <c r="WXY140" s="8"/>
      <c r="WXZ140" s="8"/>
      <c r="WYA140" s="8"/>
      <c r="WYB140" s="8"/>
      <c r="WYC140" s="8"/>
      <c r="WYD140" s="8"/>
      <c r="WYE140" s="8"/>
      <c r="WYF140" s="8"/>
      <c r="WYG140" s="8"/>
      <c r="WYH140" s="8"/>
      <c r="WYI140" s="8"/>
      <c r="WYJ140" s="8"/>
      <c r="WYK140" s="8"/>
      <c r="WYL140" s="8"/>
      <c r="WYM140" s="8"/>
      <c r="WYN140" s="8"/>
      <c r="WYO140" s="8"/>
      <c r="WYP140" s="8"/>
      <c r="WYQ140" s="8"/>
      <c r="WYR140" s="8"/>
      <c r="WYS140" s="8"/>
      <c r="WYT140" s="8"/>
      <c r="WYU140" s="8"/>
      <c r="WYV140" s="8"/>
      <c r="WYW140" s="8"/>
      <c r="WYX140" s="8"/>
      <c r="WYY140" s="8"/>
      <c r="WYZ140" s="8"/>
      <c r="WZA140" s="8"/>
      <c r="WZB140" s="8"/>
      <c r="WZC140" s="8"/>
      <c r="WZD140" s="8"/>
      <c r="WZE140" s="8"/>
      <c r="WZF140" s="8"/>
      <c r="WZG140" s="8"/>
      <c r="WZH140" s="8"/>
      <c r="WZI140" s="8"/>
      <c r="WZJ140" s="8"/>
      <c r="WZK140" s="8"/>
      <c r="WZL140" s="8"/>
      <c r="WZM140" s="8"/>
      <c r="WZN140" s="8"/>
      <c r="WZO140" s="8"/>
      <c r="WZP140" s="8"/>
      <c r="WZQ140" s="8"/>
      <c r="WZR140" s="8"/>
      <c r="WZS140" s="8"/>
      <c r="WZT140" s="8"/>
      <c r="WZU140" s="8"/>
      <c r="WZV140" s="8"/>
      <c r="WZW140" s="8"/>
      <c r="WZX140" s="8"/>
      <c r="WZY140" s="8"/>
      <c r="WZZ140" s="8"/>
      <c r="XAA140" s="8"/>
      <c r="XAB140" s="8"/>
      <c r="XAC140" s="8"/>
      <c r="XAD140" s="8"/>
      <c r="XAE140" s="8"/>
      <c r="XAF140" s="8"/>
      <c r="XAG140" s="8"/>
      <c r="XAH140" s="8"/>
      <c r="XAI140" s="8"/>
      <c r="XAJ140" s="8"/>
      <c r="XAK140" s="8"/>
      <c r="XAL140" s="8"/>
      <c r="XAM140" s="8"/>
      <c r="XAN140" s="8"/>
      <c r="XAO140" s="8"/>
      <c r="XAP140" s="8"/>
      <c r="XAQ140" s="8"/>
      <c r="XAR140" s="8"/>
      <c r="XAS140" s="8"/>
      <c r="XAT140" s="8"/>
      <c r="XAU140" s="8"/>
      <c r="XAV140" s="8"/>
      <c r="XAW140" s="8"/>
      <c r="XAX140" s="8"/>
      <c r="XAY140" s="8"/>
      <c r="XAZ140" s="8"/>
      <c r="XBA140" s="8"/>
      <c r="XBB140" s="8"/>
      <c r="XBC140" s="8"/>
      <c r="XBD140" s="8"/>
      <c r="XBE140" s="8"/>
      <c r="XBF140" s="8"/>
      <c r="XBG140" s="8"/>
      <c r="XBH140" s="8"/>
      <c r="XBI140" s="8"/>
      <c r="XBJ140" s="8"/>
      <c r="XBK140" s="8"/>
      <c r="XBL140" s="8"/>
      <c r="XBM140" s="8"/>
      <c r="XBN140" s="8"/>
      <c r="XBO140" s="8"/>
      <c r="XBP140" s="8"/>
      <c r="XBQ140" s="8"/>
      <c r="XBR140" s="8"/>
      <c r="XBS140" s="8"/>
      <c r="XBT140" s="8"/>
      <c r="XBU140" s="8"/>
      <c r="XBV140" s="8"/>
      <c r="XBW140" s="8"/>
      <c r="XBX140" s="8"/>
      <c r="XBY140" s="8"/>
      <c r="XBZ140" s="8"/>
      <c r="XCA140" s="8"/>
      <c r="XCB140" s="8"/>
      <c r="XCC140" s="8"/>
      <c r="XCD140" s="8"/>
      <c r="XCE140" s="8"/>
      <c r="XCF140" s="8"/>
      <c r="XCG140" s="8"/>
      <c r="XCH140" s="8"/>
      <c r="XCI140" s="8"/>
      <c r="XCJ140" s="8"/>
      <c r="XCK140" s="8"/>
      <c r="XCL140" s="8"/>
      <c r="XCM140" s="8"/>
      <c r="XCN140" s="8"/>
      <c r="XCO140" s="8"/>
      <c r="XCP140" s="8"/>
      <c r="XCQ140" s="8"/>
      <c r="XCR140" s="8"/>
      <c r="XCS140" s="8"/>
      <c r="XCT140" s="8"/>
      <c r="XCU140" s="8"/>
      <c r="XCV140" s="8"/>
      <c r="XCW140" s="8"/>
      <c r="XCX140" s="8"/>
      <c r="XCY140" s="8"/>
      <c r="XCZ140" s="8"/>
      <c r="XDA140" s="8"/>
      <c r="XDB140" s="8"/>
      <c r="XDC140" s="8"/>
      <c r="XDD140" s="8"/>
      <c r="XDE140" s="8"/>
      <c r="XDF140" s="8"/>
      <c r="XDG140" s="8"/>
      <c r="XDH140" s="8"/>
      <c r="XDI140" s="8"/>
      <c r="XDJ140" s="8"/>
      <c r="XDK140" s="8"/>
      <c r="XDL140" s="8"/>
      <c r="XDM140" s="8"/>
      <c r="XDN140" s="8"/>
      <c r="XDO140" s="8"/>
      <c r="XDP140" s="8"/>
      <c r="XDQ140" s="8"/>
      <c r="XDR140" s="8"/>
      <c r="XDS140" s="8"/>
      <c r="XDT140" s="8"/>
      <c r="XDU140" s="8"/>
      <c r="XDV140" s="8"/>
      <c r="XDW140" s="8"/>
      <c r="XDX140" s="8"/>
      <c r="XDY140" s="8"/>
      <c r="XDZ140" s="8"/>
      <c r="XEA140" s="8"/>
      <c r="XEB140" s="8"/>
      <c r="XEC140" s="8"/>
      <c r="XED140" s="8"/>
      <c r="XEE140" s="8"/>
      <c r="XEF140" s="8"/>
      <c r="XEG140" s="8"/>
      <c r="XEH140" s="8"/>
      <c r="XEI140" s="8"/>
      <c r="XEJ140" s="8"/>
      <c r="XEK140" s="8"/>
      <c r="XEL140" s="8"/>
      <c r="XEM140" s="8"/>
      <c r="XEN140" s="8"/>
      <c r="XEO140" s="8"/>
      <c r="XEP140" s="8"/>
      <c r="XEQ140" s="8"/>
      <c r="XER140" s="8"/>
      <c r="XES140" s="8"/>
      <c r="XET140" s="8"/>
      <c r="XEU140" s="8"/>
      <c r="XEV140" s="8"/>
      <c r="XEW140" s="8"/>
      <c r="XEX140" s="8"/>
      <c r="XEY140" s="8"/>
      <c r="XEZ140" s="8"/>
      <c r="XFA140" s="8"/>
      <c r="XFB140" s="8"/>
      <c r="XFC140" s="8"/>
      <c r="XFD140" s="8"/>
    </row>
    <row r="141" customFormat="false" ht="13.5" hidden="false" customHeight="true" outlineLevel="0" collapsed="false">
      <c r="A141" s="17" t="s">
        <v>338</v>
      </c>
      <c r="B141" s="18" t="s">
        <v>339</v>
      </c>
      <c r="C141" s="19" t="n">
        <v>258</v>
      </c>
      <c r="D141" s="19" t="n">
        <v>4</v>
      </c>
      <c r="E141" s="19" t="n">
        <v>3</v>
      </c>
      <c r="F141" s="19" t="n">
        <v>34</v>
      </c>
      <c r="G141" s="19" t="n">
        <v>6</v>
      </c>
      <c r="H141" s="19" t="n">
        <v>10</v>
      </c>
      <c r="I141" s="19" t="n">
        <v>105</v>
      </c>
      <c r="J141" s="19" t="n">
        <v>4</v>
      </c>
      <c r="K141" s="19" t="n">
        <v>7</v>
      </c>
      <c r="L141" s="19" t="n">
        <v>13</v>
      </c>
      <c r="M141" s="19" t="n">
        <v>27</v>
      </c>
      <c r="N141" s="19" t="n">
        <v>6</v>
      </c>
      <c r="O141" s="19" t="n">
        <v>2</v>
      </c>
      <c r="P141" s="19" t="n">
        <v>33</v>
      </c>
      <c r="Q141" s="19" t="n">
        <v>5</v>
      </c>
      <c r="R141" s="19" t="n">
        <v>2</v>
      </c>
      <c r="S141" s="19" t="n">
        <v>64</v>
      </c>
    </row>
    <row r="142" customFormat="false" ht="13.5" hidden="false" customHeight="true" outlineLevel="0" collapsed="false">
      <c r="A142" s="17" t="s">
        <v>340</v>
      </c>
      <c r="B142" s="18" t="s">
        <v>341</v>
      </c>
      <c r="C142" s="19" t="n">
        <v>2151</v>
      </c>
      <c r="D142" s="19" t="n">
        <v>17</v>
      </c>
      <c r="E142" s="19" t="n">
        <v>7</v>
      </c>
      <c r="F142" s="19" t="n">
        <v>284</v>
      </c>
      <c r="G142" s="19" t="n">
        <v>56</v>
      </c>
      <c r="H142" s="19" t="n">
        <v>91</v>
      </c>
      <c r="I142" s="19" t="n">
        <v>780</v>
      </c>
      <c r="J142" s="19" t="n">
        <v>53</v>
      </c>
      <c r="K142" s="19" t="n">
        <v>122</v>
      </c>
      <c r="L142" s="19" t="n">
        <v>68</v>
      </c>
      <c r="M142" s="19" t="n">
        <v>26</v>
      </c>
      <c r="N142" s="19" t="n">
        <v>23</v>
      </c>
      <c r="O142" s="19" t="n">
        <v>9</v>
      </c>
      <c r="P142" s="19" t="n">
        <v>243</v>
      </c>
      <c r="Q142" s="19" t="n">
        <v>16</v>
      </c>
      <c r="R142" s="19" t="n">
        <v>79</v>
      </c>
      <c r="S142" s="19" t="n">
        <v>669</v>
      </c>
    </row>
    <row r="143" customFormat="false" ht="13.5" hidden="false" customHeight="true" outlineLevel="0" collapsed="false">
      <c r="A143" s="17" t="s">
        <v>342</v>
      </c>
      <c r="B143" s="18" t="s">
        <v>343</v>
      </c>
      <c r="C143" s="19" t="n">
        <v>2227</v>
      </c>
      <c r="D143" s="19" t="n">
        <v>24</v>
      </c>
      <c r="E143" s="19" t="n">
        <v>16</v>
      </c>
      <c r="F143" s="19" t="n">
        <v>352</v>
      </c>
      <c r="G143" s="19" t="n">
        <v>77</v>
      </c>
      <c r="H143" s="19" t="n">
        <v>82</v>
      </c>
      <c r="I143" s="19" t="n">
        <v>930</v>
      </c>
      <c r="J143" s="19" t="n">
        <v>50</v>
      </c>
      <c r="K143" s="19" t="n">
        <v>179</v>
      </c>
      <c r="L143" s="19" t="n">
        <v>105</v>
      </c>
      <c r="M143" s="19" t="n">
        <v>29</v>
      </c>
      <c r="N143" s="19" t="n">
        <v>17</v>
      </c>
      <c r="O143" s="19" t="n">
        <v>5</v>
      </c>
      <c r="P143" s="19" t="n">
        <v>267</v>
      </c>
      <c r="Q143" s="19" t="n">
        <v>29</v>
      </c>
      <c r="R143" s="19" t="n">
        <v>44</v>
      </c>
      <c r="S143" s="19" t="n">
        <v>701</v>
      </c>
    </row>
    <row r="144" customFormat="false" ht="13.5" hidden="false" customHeight="true" outlineLevel="0" collapsed="false">
      <c r="A144" s="17" t="s">
        <v>344</v>
      </c>
      <c r="B144" s="18" t="s">
        <v>345</v>
      </c>
      <c r="C144" s="19" t="n">
        <v>1656</v>
      </c>
      <c r="D144" s="19" t="n">
        <v>8</v>
      </c>
      <c r="E144" s="19" t="n">
        <v>2</v>
      </c>
      <c r="F144" s="19" t="n">
        <v>208</v>
      </c>
      <c r="G144" s="19" t="n">
        <v>50</v>
      </c>
      <c r="H144" s="19" t="n">
        <v>76</v>
      </c>
      <c r="I144" s="19" t="n">
        <v>692</v>
      </c>
      <c r="J144" s="19" t="n">
        <v>26</v>
      </c>
      <c r="K144" s="19" t="n">
        <v>94</v>
      </c>
      <c r="L144" s="19" t="n">
        <v>43</v>
      </c>
      <c r="M144" s="19" t="n">
        <v>42</v>
      </c>
      <c r="N144" s="19" t="n">
        <v>12</v>
      </c>
      <c r="O144" s="19" t="n">
        <v>7</v>
      </c>
      <c r="P144" s="19" t="n">
        <v>197</v>
      </c>
      <c r="Q144" s="19" t="n">
        <v>70</v>
      </c>
      <c r="R144" s="19" t="n">
        <v>32</v>
      </c>
      <c r="S144" s="19" t="n">
        <v>367</v>
      </c>
    </row>
    <row r="145" customFormat="false" ht="13.5" hidden="false" customHeight="true" outlineLevel="0" collapsed="false">
      <c r="A145" s="17" t="s">
        <v>346</v>
      </c>
      <c r="B145" s="18" t="s">
        <v>347</v>
      </c>
      <c r="C145" s="19" t="n">
        <v>2149</v>
      </c>
      <c r="D145" s="19" t="n">
        <v>11</v>
      </c>
      <c r="E145" s="19" t="n">
        <v>6</v>
      </c>
      <c r="F145" s="19" t="n">
        <v>249</v>
      </c>
      <c r="G145" s="19" t="n">
        <v>47</v>
      </c>
      <c r="H145" s="19" t="n">
        <v>72</v>
      </c>
      <c r="I145" s="19" t="n">
        <v>936</v>
      </c>
      <c r="J145" s="19" t="n">
        <v>103</v>
      </c>
      <c r="K145" s="19" t="n">
        <v>218</v>
      </c>
      <c r="L145" s="19" t="n">
        <v>117</v>
      </c>
      <c r="M145" s="19" t="n">
        <v>51</v>
      </c>
      <c r="N145" s="19" t="n">
        <v>15</v>
      </c>
      <c r="O145" s="19" t="n">
        <v>8</v>
      </c>
      <c r="P145" s="19" t="n">
        <v>232</v>
      </c>
      <c r="Q145" s="19" t="n">
        <v>47</v>
      </c>
      <c r="R145" s="19" t="n">
        <v>31</v>
      </c>
      <c r="S145" s="19" t="n">
        <v>515</v>
      </c>
    </row>
    <row r="146" customFormat="false" ht="13.5" hidden="false" customHeight="true" outlineLevel="0" collapsed="false">
      <c r="A146" s="17" t="s">
        <v>348</v>
      </c>
      <c r="B146" s="18" t="s">
        <v>349</v>
      </c>
      <c r="C146" s="19" t="n">
        <v>3008</v>
      </c>
      <c r="D146" s="19" t="n">
        <v>13</v>
      </c>
      <c r="E146" s="19" t="n">
        <v>8</v>
      </c>
      <c r="F146" s="19" t="n">
        <v>323</v>
      </c>
      <c r="G146" s="19" t="n">
        <v>79</v>
      </c>
      <c r="H146" s="19" t="n">
        <v>115</v>
      </c>
      <c r="I146" s="19" t="n">
        <v>1143</v>
      </c>
      <c r="J146" s="19" t="n">
        <v>75</v>
      </c>
      <c r="K146" s="19" t="n">
        <v>232</v>
      </c>
      <c r="L146" s="19" t="n">
        <v>162</v>
      </c>
      <c r="M146" s="19" t="n">
        <v>48</v>
      </c>
      <c r="N146" s="19" t="n">
        <v>20</v>
      </c>
      <c r="O146" s="19" t="n">
        <v>6</v>
      </c>
      <c r="P146" s="19" t="n">
        <v>307</v>
      </c>
      <c r="Q146" s="19" t="n">
        <v>46</v>
      </c>
      <c r="R146" s="19" t="n">
        <v>45</v>
      </c>
      <c r="S146" s="19" t="n">
        <v>660</v>
      </c>
    </row>
    <row r="147" customFormat="false" ht="13.5" hidden="false" customHeight="true" outlineLevel="0" collapsed="false">
      <c r="A147" s="17" t="s">
        <v>350</v>
      </c>
      <c r="B147" s="18" t="s">
        <v>351</v>
      </c>
      <c r="C147" s="19" t="n">
        <v>4605</v>
      </c>
      <c r="D147" s="19" t="n">
        <v>32</v>
      </c>
      <c r="E147" s="19" t="n">
        <v>20</v>
      </c>
      <c r="F147" s="19" t="n">
        <v>465</v>
      </c>
      <c r="G147" s="19" t="n">
        <v>111</v>
      </c>
      <c r="H147" s="19" t="n">
        <v>110</v>
      </c>
      <c r="I147" s="19" t="n">
        <v>2260</v>
      </c>
      <c r="J147" s="19" t="n">
        <v>67</v>
      </c>
      <c r="K147" s="19" t="n">
        <v>270</v>
      </c>
      <c r="L147" s="19" t="n">
        <v>248</v>
      </c>
      <c r="M147" s="19" t="n">
        <v>40</v>
      </c>
      <c r="N147" s="19" t="n">
        <v>27</v>
      </c>
      <c r="O147" s="19" t="n">
        <v>11</v>
      </c>
      <c r="P147" s="19" t="n">
        <v>349</v>
      </c>
      <c r="Q147" s="19" t="n">
        <v>84</v>
      </c>
      <c r="R147" s="19" t="n">
        <v>79</v>
      </c>
      <c r="S147" s="19" t="n">
        <v>981</v>
      </c>
    </row>
    <row r="148" customFormat="false" ht="13.5" hidden="false" customHeight="true" outlineLevel="0" collapsed="false">
      <c r="A148" s="17" t="s">
        <v>352</v>
      </c>
      <c r="B148" s="18" t="s">
        <v>353</v>
      </c>
      <c r="C148" s="19" t="n">
        <v>2334</v>
      </c>
      <c r="D148" s="19" t="n">
        <v>11</v>
      </c>
      <c r="E148" s="19" t="n">
        <v>6</v>
      </c>
      <c r="F148" s="19" t="n">
        <v>171</v>
      </c>
      <c r="G148" s="19" t="n">
        <v>42</v>
      </c>
      <c r="H148" s="19" t="n">
        <v>34</v>
      </c>
      <c r="I148" s="19" t="n">
        <v>803</v>
      </c>
      <c r="J148" s="19" t="n">
        <v>22</v>
      </c>
      <c r="K148" s="19" t="n">
        <v>89</v>
      </c>
      <c r="L148" s="19" t="n">
        <v>101</v>
      </c>
      <c r="M148" s="19" t="n">
        <v>14</v>
      </c>
      <c r="N148" s="19" t="n">
        <v>6</v>
      </c>
      <c r="O148" s="19" t="n">
        <v>4</v>
      </c>
      <c r="P148" s="19" t="n">
        <v>181</v>
      </c>
      <c r="Q148" s="19" t="n">
        <v>64</v>
      </c>
      <c r="R148" s="19" t="n">
        <v>85</v>
      </c>
      <c r="S148" s="19" t="n">
        <v>332</v>
      </c>
    </row>
    <row r="149" customFormat="false" ht="13.5" hidden="false" customHeight="true" outlineLevel="0" collapsed="false">
      <c r="A149" s="17" t="s">
        <v>354</v>
      </c>
      <c r="B149" s="18" t="s">
        <v>355</v>
      </c>
      <c r="C149" s="19" t="n">
        <v>3568</v>
      </c>
      <c r="D149" s="19" t="n">
        <v>29</v>
      </c>
      <c r="E149" s="19" t="n">
        <v>17</v>
      </c>
      <c r="F149" s="19" t="n">
        <v>352</v>
      </c>
      <c r="G149" s="19" t="n">
        <v>75</v>
      </c>
      <c r="H149" s="19" t="n">
        <v>110</v>
      </c>
      <c r="I149" s="19" t="n">
        <v>1639</v>
      </c>
      <c r="J149" s="19" t="n">
        <v>49</v>
      </c>
      <c r="K149" s="19" t="n">
        <v>164</v>
      </c>
      <c r="L149" s="19" t="n">
        <v>340</v>
      </c>
      <c r="M149" s="19" t="n">
        <v>69</v>
      </c>
      <c r="N149" s="19" t="n">
        <v>19</v>
      </c>
      <c r="O149" s="19" t="n">
        <v>6</v>
      </c>
      <c r="P149" s="19" t="n">
        <v>397</v>
      </c>
      <c r="Q149" s="19" t="n">
        <v>128</v>
      </c>
      <c r="R149" s="19" t="n">
        <v>58</v>
      </c>
      <c r="S149" s="19" t="n">
        <v>773</v>
      </c>
    </row>
    <row r="150" customFormat="false" ht="13.5" hidden="false" customHeight="true" outlineLevel="0" collapsed="false">
      <c r="A150" s="17" t="s">
        <v>356</v>
      </c>
      <c r="B150" s="18" t="s">
        <v>357</v>
      </c>
      <c r="C150" s="19" t="n">
        <v>1315</v>
      </c>
      <c r="D150" s="19" t="n">
        <v>10</v>
      </c>
      <c r="E150" s="19" t="n">
        <v>7</v>
      </c>
      <c r="F150" s="19" t="n">
        <v>173</v>
      </c>
      <c r="G150" s="19" t="n">
        <v>34</v>
      </c>
      <c r="H150" s="19" t="n">
        <v>51</v>
      </c>
      <c r="I150" s="19" t="n">
        <v>513</v>
      </c>
      <c r="J150" s="19" t="n">
        <v>53</v>
      </c>
      <c r="K150" s="19" t="n">
        <v>80</v>
      </c>
      <c r="L150" s="19" t="n">
        <v>70</v>
      </c>
      <c r="M150" s="19" t="n">
        <v>20</v>
      </c>
      <c r="N150" s="19" t="n">
        <v>18</v>
      </c>
      <c r="O150" s="19" t="n">
        <v>5</v>
      </c>
      <c r="P150" s="19" t="n">
        <v>136</v>
      </c>
      <c r="Q150" s="19" t="n">
        <v>31</v>
      </c>
      <c r="R150" s="19" t="n">
        <v>26</v>
      </c>
      <c r="S150" s="19" t="n">
        <v>327</v>
      </c>
    </row>
    <row r="151" customFormat="false" ht="13.5" hidden="false" customHeight="true" outlineLevel="0" collapsed="false">
      <c r="A151" s="17" t="s">
        <v>358</v>
      </c>
      <c r="B151" s="18" t="s">
        <v>359</v>
      </c>
      <c r="C151" s="19" t="n">
        <v>1865</v>
      </c>
      <c r="D151" s="19" t="n">
        <v>14</v>
      </c>
      <c r="E151" s="19" t="n">
        <v>9</v>
      </c>
      <c r="F151" s="19" t="n">
        <v>161</v>
      </c>
      <c r="G151" s="19" t="n">
        <v>29</v>
      </c>
      <c r="H151" s="19" t="n">
        <v>66</v>
      </c>
      <c r="I151" s="19" t="n">
        <v>806</v>
      </c>
      <c r="J151" s="19" t="n">
        <v>45</v>
      </c>
      <c r="K151" s="19" t="n">
        <v>140</v>
      </c>
      <c r="L151" s="19" t="n">
        <v>141</v>
      </c>
      <c r="M151" s="19" t="n">
        <v>22</v>
      </c>
      <c r="N151" s="19" t="n">
        <v>9</v>
      </c>
      <c r="O151" s="19" t="n">
        <v>5</v>
      </c>
      <c r="P151" s="19" t="n">
        <v>200</v>
      </c>
      <c r="Q151" s="19" t="n">
        <v>43</v>
      </c>
      <c r="R151" s="19" t="n">
        <v>17</v>
      </c>
      <c r="S151" s="19" t="n">
        <v>389</v>
      </c>
    </row>
    <row r="152" customFormat="false" ht="13.5" hidden="false" customHeight="true" outlineLevel="0" collapsed="false">
      <c r="A152" s="17" t="s">
        <v>360</v>
      </c>
      <c r="B152" s="18" t="s">
        <v>361</v>
      </c>
      <c r="C152" s="19" t="n">
        <v>499</v>
      </c>
      <c r="D152" s="19" t="n">
        <v>3</v>
      </c>
      <c r="E152" s="19" t="n">
        <v>3</v>
      </c>
      <c r="F152" s="19" t="n">
        <v>28</v>
      </c>
      <c r="G152" s="19" t="n">
        <v>10</v>
      </c>
      <c r="H152" s="19" t="n">
        <v>16</v>
      </c>
      <c r="I152" s="19" t="n">
        <v>301</v>
      </c>
      <c r="J152" s="19" t="n">
        <v>13</v>
      </c>
      <c r="K152" s="19" t="n">
        <v>32</v>
      </c>
      <c r="L152" s="19" t="n">
        <v>109</v>
      </c>
      <c r="M152" s="19" t="n">
        <v>12</v>
      </c>
      <c r="N152" s="19" t="n">
        <v>2</v>
      </c>
      <c r="O152" s="19" t="n">
        <v>2</v>
      </c>
      <c r="P152" s="19" t="n">
        <v>40</v>
      </c>
      <c r="Q152" s="19" t="n">
        <v>16</v>
      </c>
      <c r="R152" s="19" t="n">
        <v>14</v>
      </c>
      <c r="S152" s="19" t="n">
        <v>86</v>
      </c>
    </row>
    <row r="153" customFormat="false" ht="13.5" hidden="false" customHeight="true" outlineLevel="0" collapsed="false">
      <c r="A153" s="17" t="s">
        <v>362</v>
      </c>
      <c r="B153" s="18" t="s">
        <v>363</v>
      </c>
      <c r="C153" s="19" t="n">
        <v>1544</v>
      </c>
      <c r="D153" s="19" t="n">
        <v>6</v>
      </c>
      <c r="E153" s="19" t="n">
        <v>4</v>
      </c>
      <c r="F153" s="19" t="n">
        <v>98</v>
      </c>
      <c r="G153" s="19" t="n">
        <v>25</v>
      </c>
      <c r="H153" s="19" t="n">
        <v>53</v>
      </c>
      <c r="I153" s="19" t="n">
        <v>741</v>
      </c>
      <c r="J153" s="19" t="n">
        <v>43</v>
      </c>
      <c r="K153" s="19" t="n">
        <v>77</v>
      </c>
      <c r="L153" s="19" t="n">
        <v>214</v>
      </c>
      <c r="M153" s="19" t="n">
        <v>66</v>
      </c>
      <c r="N153" s="19" t="n">
        <v>16</v>
      </c>
      <c r="O153" s="19" t="n">
        <v>5</v>
      </c>
      <c r="P153" s="19" t="n">
        <v>146</v>
      </c>
      <c r="Q153" s="19" t="n">
        <v>27</v>
      </c>
      <c r="R153" s="19" t="n">
        <v>18</v>
      </c>
      <c r="S153" s="19" t="n">
        <v>273</v>
      </c>
    </row>
    <row r="154" customFormat="false" ht="13.5" hidden="false" customHeight="true" outlineLevel="0" collapsed="false">
      <c r="A154" s="20" t="s">
        <v>364</v>
      </c>
      <c r="B154" s="21" t="s">
        <v>365</v>
      </c>
      <c r="C154" s="22" t="n">
        <v>425</v>
      </c>
      <c r="D154" s="22" t="n">
        <v>3</v>
      </c>
      <c r="E154" s="22" t="n">
        <v>2</v>
      </c>
      <c r="F154" s="22" t="n">
        <v>37</v>
      </c>
      <c r="G154" s="22" t="n">
        <v>10</v>
      </c>
      <c r="H154" s="22" t="n">
        <v>14</v>
      </c>
      <c r="I154" s="22" t="n">
        <v>325</v>
      </c>
      <c r="J154" s="22" t="n">
        <v>18</v>
      </c>
      <c r="K154" s="22" t="n">
        <v>82</v>
      </c>
      <c r="L154" s="22" t="n">
        <v>74</v>
      </c>
      <c r="M154" s="22" t="n">
        <v>2</v>
      </c>
      <c r="N154" s="22" t="n">
        <v>10</v>
      </c>
      <c r="O154" s="22" t="n">
        <v>0</v>
      </c>
      <c r="P154" s="22" t="n">
        <v>37</v>
      </c>
      <c r="Q154" s="22" t="n">
        <v>0</v>
      </c>
      <c r="R154" s="22" t="n">
        <v>13</v>
      </c>
      <c r="S154" s="22" t="n">
        <v>93</v>
      </c>
    </row>
    <row r="155" s="16" customFormat="true" ht="13.5" hidden="false" customHeight="true" outlineLevel="0" collapsed="false">
      <c r="A155" s="13" t="s">
        <v>366</v>
      </c>
      <c r="B155" s="14" t="s">
        <v>367</v>
      </c>
      <c r="C155" s="34" t="n">
        <v>29263</v>
      </c>
      <c r="D155" s="34" t="n">
        <v>238</v>
      </c>
      <c r="E155" s="34" t="n">
        <v>109</v>
      </c>
      <c r="F155" s="34" t="n">
        <v>2878</v>
      </c>
      <c r="G155" s="34" t="n">
        <v>665</v>
      </c>
      <c r="H155" s="34" t="n">
        <v>1160</v>
      </c>
      <c r="I155" s="34" t="n">
        <v>10630</v>
      </c>
      <c r="J155" s="34" t="n">
        <v>374</v>
      </c>
      <c r="K155" s="34" t="n">
        <v>2155</v>
      </c>
      <c r="L155" s="34" t="n">
        <v>988</v>
      </c>
      <c r="M155" s="34" t="n">
        <v>673</v>
      </c>
      <c r="N155" s="34" t="n">
        <v>135</v>
      </c>
      <c r="O155" s="34" t="n">
        <v>51</v>
      </c>
      <c r="P155" s="34" t="n">
        <v>2353</v>
      </c>
      <c r="Q155" s="34" t="n">
        <v>399</v>
      </c>
      <c r="R155" s="34" t="n">
        <v>848</v>
      </c>
      <c r="S155" s="34" t="n">
        <v>6026</v>
      </c>
      <c r="WVF155" s="8"/>
      <c r="WVG155" s="8"/>
      <c r="WVH155" s="8"/>
      <c r="WVI155" s="8"/>
      <c r="WVJ155" s="8"/>
      <c r="WVK155" s="8"/>
      <c r="WVL155" s="8"/>
      <c r="WVM155" s="8"/>
      <c r="WVN155" s="8"/>
      <c r="WVO155" s="8"/>
      <c r="WVP155" s="8"/>
      <c r="WVQ155" s="8"/>
      <c r="WVR155" s="8"/>
      <c r="WVS155" s="8"/>
      <c r="WVT155" s="8"/>
      <c r="WVU155" s="8"/>
      <c r="WVV155" s="8"/>
      <c r="WVW155" s="8"/>
      <c r="WVX155" s="8"/>
      <c r="WVY155" s="8"/>
      <c r="WVZ155" s="8"/>
      <c r="WWA155" s="8"/>
      <c r="WWB155" s="8"/>
      <c r="WWC155" s="8"/>
      <c r="WWD155" s="8"/>
      <c r="WWE155" s="8"/>
      <c r="WWF155" s="8"/>
      <c r="WWG155" s="8"/>
      <c r="WWH155" s="8"/>
      <c r="WWI155" s="8"/>
      <c r="WWJ155" s="8"/>
      <c r="WWK155" s="8"/>
      <c r="WWL155" s="8"/>
      <c r="WWM155" s="8"/>
      <c r="WWN155" s="8"/>
      <c r="WWO155" s="8"/>
      <c r="WWP155" s="8"/>
      <c r="WWQ155" s="8"/>
      <c r="WWR155" s="8"/>
      <c r="WWS155" s="8"/>
      <c r="WWT155" s="8"/>
      <c r="WWU155" s="8"/>
      <c r="WWV155" s="8"/>
      <c r="WWW155" s="8"/>
      <c r="WWX155" s="8"/>
      <c r="WWY155" s="8"/>
      <c r="WWZ155" s="8"/>
      <c r="WXA155" s="8"/>
      <c r="WXB155" s="8"/>
      <c r="WXC155" s="8"/>
      <c r="WXD155" s="8"/>
      <c r="WXE155" s="8"/>
      <c r="WXF155" s="8"/>
      <c r="WXG155" s="8"/>
      <c r="WXH155" s="8"/>
      <c r="WXI155" s="8"/>
      <c r="WXJ155" s="8"/>
      <c r="WXK155" s="8"/>
      <c r="WXL155" s="8"/>
      <c r="WXM155" s="8"/>
      <c r="WXN155" s="8"/>
      <c r="WXO155" s="8"/>
      <c r="WXP155" s="8"/>
      <c r="WXQ155" s="8"/>
      <c r="WXR155" s="8"/>
      <c r="WXS155" s="8"/>
      <c r="WXT155" s="8"/>
      <c r="WXU155" s="8"/>
      <c r="WXV155" s="8"/>
      <c r="WXW155" s="8"/>
      <c r="WXX155" s="8"/>
      <c r="WXY155" s="8"/>
      <c r="WXZ155" s="8"/>
      <c r="WYA155" s="8"/>
      <c r="WYB155" s="8"/>
      <c r="WYC155" s="8"/>
      <c r="WYD155" s="8"/>
      <c r="WYE155" s="8"/>
      <c r="WYF155" s="8"/>
      <c r="WYG155" s="8"/>
      <c r="WYH155" s="8"/>
      <c r="WYI155" s="8"/>
      <c r="WYJ155" s="8"/>
      <c r="WYK155" s="8"/>
      <c r="WYL155" s="8"/>
      <c r="WYM155" s="8"/>
      <c r="WYN155" s="8"/>
      <c r="WYO155" s="8"/>
      <c r="WYP155" s="8"/>
      <c r="WYQ155" s="8"/>
      <c r="WYR155" s="8"/>
      <c r="WYS155" s="8"/>
      <c r="WYT155" s="8"/>
      <c r="WYU155" s="8"/>
      <c r="WYV155" s="8"/>
      <c r="WYW155" s="8"/>
      <c r="WYX155" s="8"/>
      <c r="WYY155" s="8"/>
      <c r="WYZ155" s="8"/>
      <c r="WZA155" s="8"/>
      <c r="WZB155" s="8"/>
      <c r="WZC155" s="8"/>
      <c r="WZD155" s="8"/>
      <c r="WZE155" s="8"/>
      <c r="WZF155" s="8"/>
      <c r="WZG155" s="8"/>
      <c r="WZH155" s="8"/>
      <c r="WZI155" s="8"/>
      <c r="WZJ155" s="8"/>
      <c r="WZK155" s="8"/>
      <c r="WZL155" s="8"/>
      <c r="WZM155" s="8"/>
      <c r="WZN155" s="8"/>
      <c r="WZO155" s="8"/>
      <c r="WZP155" s="8"/>
      <c r="WZQ155" s="8"/>
      <c r="WZR155" s="8"/>
      <c r="WZS155" s="8"/>
      <c r="WZT155" s="8"/>
      <c r="WZU155" s="8"/>
      <c r="WZV155" s="8"/>
      <c r="WZW155" s="8"/>
      <c r="WZX155" s="8"/>
      <c r="WZY155" s="8"/>
      <c r="WZZ155" s="8"/>
      <c r="XAA155" s="8"/>
      <c r="XAB155" s="8"/>
      <c r="XAC155" s="8"/>
      <c r="XAD155" s="8"/>
      <c r="XAE155" s="8"/>
      <c r="XAF155" s="8"/>
      <c r="XAG155" s="8"/>
      <c r="XAH155" s="8"/>
      <c r="XAI155" s="8"/>
      <c r="XAJ155" s="8"/>
      <c r="XAK155" s="8"/>
      <c r="XAL155" s="8"/>
      <c r="XAM155" s="8"/>
      <c r="XAN155" s="8"/>
      <c r="XAO155" s="8"/>
      <c r="XAP155" s="8"/>
      <c r="XAQ155" s="8"/>
      <c r="XAR155" s="8"/>
      <c r="XAS155" s="8"/>
      <c r="XAT155" s="8"/>
      <c r="XAU155" s="8"/>
      <c r="XAV155" s="8"/>
      <c r="XAW155" s="8"/>
      <c r="XAX155" s="8"/>
      <c r="XAY155" s="8"/>
      <c r="XAZ155" s="8"/>
      <c r="XBA155" s="8"/>
      <c r="XBB155" s="8"/>
      <c r="XBC155" s="8"/>
      <c r="XBD155" s="8"/>
      <c r="XBE155" s="8"/>
      <c r="XBF155" s="8"/>
      <c r="XBG155" s="8"/>
      <c r="XBH155" s="8"/>
      <c r="XBI155" s="8"/>
      <c r="XBJ155" s="8"/>
      <c r="XBK155" s="8"/>
      <c r="XBL155" s="8"/>
      <c r="XBM155" s="8"/>
      <c r="XBN155" s="8"/>
      <c r="XBO155" s="8"/>
      <c r="XBP155" s="8"/>
      <c r="XBQ155" s="8"/>
      <c r="XBR155" s="8"/>
      <c r="XBS155" s="8"/>
      <c r="XBT155" s="8"/>
      <c r="XBU155" s="8"/>
      <c r="XBV155" s="8"/>
      <c r="XBW155" s="8"/>
      <c r="XBX155" s="8"/>
      <c r="XBY155" s="8"/>
      <c r="XBZ155" s="8"/>
      <c r="XCA155" s="8"/>
      <c r="XCB155" s="8"/>
      <c r="XCC155" s="8"/>
      <c r="XCD155" s="8"/>
      <c r="XCE155" s="8"/>
      <c r="XCF155" s="8"/>
      <c r="XCG155" s="8"/>
      <c r="XCH155" s="8"/>
      <c r="XCI155" s="8"/>
      <c r="XCJ155" s="8"/>
      <c r="XCK155" s="8"/>
      <c r="XCL155" s="8"/>
      <c r="XCM155" s="8"/>
      <c r="XCN155" s="8"/>
      <c r="XCO155" s="8"/>
      <c r="XCP155" s="8"/>
      <c r="XCQ155" s="8"/>
      <c r="XCR155" s="8"/>
      <c r="XCS155" s="8"/>
      <c r="XCT155" s="8"/>
      <c r="XCU155" s="8"/>
      <c r="XCV155" s="8"/>
      <c r="XCW155" s="8"/>
      <c r="XCX155" s="8"/>
      <c r="XCY155" s="8"/>
      <c r="XCZ155" s="8"/>
      <c r="XDA155" s="8"/>
      <c r="XDB155" s="8"/>
      <c r="XDC155" s="8"/>
      <c r="XDD155" s="8"/>
      <c r="XDE155" s="8"/>
      <c r="XDF155" s="8"/>
      <c r="XDG155" s="8"/>
      <c r="XDH155" s="8"/>
      <c r="XDI155" s="8"/>
      <c r="XDJ155" s="8"/>
      <c r="XDK155" s="8"/>
      <c r="XDL155" s="8"/>
      <c r="XDM155" s="8"/>
      <c r="XDN155" s="8"/>
      <c r="XDO155" s="8"/>
      <c r="XDP155" s="8"/>
      <c r="XDQ155" s="8"/>
      <c r="XDR155" s="8"/>
      <c r="XDS155" s="8"/>
      <c r="XDT155" s="8"/>
      <c r="XDU155" s="8"/>
      <c r="XDV155" s="8"/>
      <c r="XDW155" s="8"/>
      <c r="XDX155" s="8"/>
      <c r="XDY155" s="8"/>
      <c r="XDZ155" s="8"/>
      <c r="XEA155" s="8"/>
      <c r="XEB155" s="8"/>
      <c r="XEC155" s="8"/>
      <c r="XED155" s="8"/>
      <c r="XEE155" s="8"/>
      <c r="XEF155" s="8"/>
      <c r="XEG155" s="8"/>
      <c r="XEH155" s="8"/>
      <c r="XEI155" s="8"/>
      <c r="XEJ155" s="8"/>
      <c r="XEK155" s="8"/>
      <c r="XEL155" s="8"/>
      <c r="XEM155" s="8"/>
      <c r="XEN155" s="8"/>
      <c r="XEO155" s="8"/>
      <c r="XEP155" s="8"/>
      <c r="XEQ155" s="8"/>
      <c r="XER155" s="8"/>
      <c r="XES155" s="8"/>
      <c r="XET155" s="8"/>
      <c r="XEU155" s="8"/>
      <c r="XEV155" s="8"/>
      <c r="XEW155" s="8"/>
      <c r="XEX155" s="8"/>
      <c r="XEY155" s="8"/>
      <c r="XEZ155" s="8"/>
      <c r="XFA155" s="8"/>
      <c r="XFB155" s="8"/>
      <c r="XFC155" s="8"/>
      <c r="XFD155" s="8"/>
    </row>
    <row r="156" customFormat="false" ht="13.5" hidden="false" customHeight="true" outlineLevel="0" collapsed="false">
      <c r="A156" s="17" t="s">
        <v>368</v>
      </c>
      <c r="B156" s="24" t="s">
        <v>369</v>
      </c>
      <c r="C156" s="19" t="n">
        <v>2598</v>
      </c>
      <c r="D156" s="19" t="n">
        <v>32</v>
      </c>
      <c r="E156" s="19" t="n">
        <v>12</v>
      </c>
      <c r="F156" s="19" t="n">
        <v>341</v>
      </c>
      <c r="G156" s="19" t="n">
        <v>74</v>
      </c>
      <c r="H156" s="19" t="n">
        <v>128</v>
      </c>
      <c r="I156" s="19" t="n">
        <v>897</v>
      </c>
      <c r="J156" s="19" t="n">
        <v>41</v>
      </c>
      <c r="K156" s="19" t="n">
        <v>172</v>
      </c>
      <c r="L156" s="19" t="n">
        <v>110</v>
      </c>
      <c r="M156" s="19" t="n">
        <v>62</v>
      </c>
      <c r="N156" s="19" t="n">
        <v>18</v>
      </c>
      <c r="O156" s="19" t="n">
        <v>9</v>
      </c>
      <c r="P156" s="19" t="n">
        <v>242</v>
      </c>
      <c r="Q156" s="19" t="n">
        <v>40</v>
      </c>
      <c r="R156" s="19" t="n">
        <v>63</v>
      </c>
      <c r="S156" s="19" t="n">
        <v>754</v>
      </c>
    </row>
    <row r="157" customFormat="false" ht="13.5" hidden="false" customHeight="true" outlineLevel="0" collapsed="false">
      <c r="A157" s="17" t="s">
        <v>370</v>
      </c>
      <c r="B157" s="25" t="s">
        <v>371</v>
      </c>
      <c r="C157" s="19" t="n">
        <v>3408</v>
      </c>
      <c r="D157" s="19" t="n">
        <v>36</v>
      </c>
      <c r="E157" s="19" t="n">
        <v>15</v>
      </c>
      <c r="F157" s="19" t="n">
        <v>285</v>
      </c>
      <c r="G157" s="19" t="n">
        <v>58</v>
      </c>
      <c r="H157" s="19" t="n">
        <v>142</v>
      </c>
      <c r="I157" s="19" t="n">
        <v>1415</v>
      </c>
      <c r="J157" s="19" t="n">
        <v>52</v>
      </c>
      <c r="K157" s="19" t="n">
        <v>290</v>
      </c>
      <c r="L157" s="19" t="n">
        <v>120</v>
      </c>
      <c r="M157" s="19" t="n">
        <v>67</v>
      </c>
      <c r="N157" s="19" t="n">
        <v>14</v>
      </c>
      <c r="O157" s="19" t="n">
        <v>3</v>
      </c>
      <c r="P157" s="19" t="n">
        <v>303</v>
      </c>
      <c r="Q157" s="19" t="n">
        <v>80</v>
      </c>
      <c r="R157" s="19" t="n">
        <v>135</v>
      </c>
      <c r="S157" s="19" t="n">
        <v>681</v>
      </c>
    </row>
    <row r="158" customFormat="false" ht="13.5" hidden="false" customHeight="true" outlineLevel="0" collapsed="false">
      <c r="A158" s="17" t="s">
        <v>372</v>
      </c>
      <c r="B158" s="24" t="s">
        <v>373</v>
      </c>
      <c r="C158" s="19" t="n">
        <v>3287</v>
      </c>
      <c r="D158" s="19" t="n">
        <v>26</v>
      </c>
      <c r="E158" s="19" t="n">
        <v>14</v>
      </c>
      <c r="F158" s="19" t="n">
        <v>404</v>
      </c>
      <c r="G158" s="19" t="n">
        <v>96</v>
      </c>
      <c r="H158" s="19" t="n">
        <v>142</v>
      </c>
      <c r="I158" s="19" t="n">
        <v>1260</v>
      </c>
      <c r="J158" s="19" t="n">
        <v>22</v>
      </c>
      <c r="K158" s="19" t="n">
        <v>230</v>
      </c>
      <c r="L158" s="19" t="n">
        <v>73</v>
      </c>
      <c r="M158" s="19" t="n">
        <v>46</v>
      </c>
      <c r="N158" s="19" t="n">
        <v>18</v>
      </c>
      <c r="O158" s="19" t="n">
        <v>7</v>
      </c>
      <c r="P158" s="19" t="n">
        <v>274</v>
      </c>
      <c r="Q158" s="19" t="n">
        <v>28</v>
      </c>
      <c r="R158" s="19" t="n">
        <v>81</v>
      </c>
      <c r="S158" s="19" t="n">
        <v>749</v>
      </c>
    </row>
    <row r="159" customFormat="false" ht="13.5" hidden="false" customHeight="true" outlineLevel="0" collapsed="false">
      <c r="A159" s="17" t="s">
        <v>374</v>
      </c>
      <c r="B159" s="24" t="s">
        <v>375</v>
      </c>
      <c r="C159" s="19" t="n">
        <v>5143</v>
      </c>
      <c r="D159" s="19" t="n">
        <v>13</v>
      </c>
      <c r="E159" s="19" t="n">
        <v>6</v>
      </c>
      <c r="F159" s="19" t="n">
        <v>289</v>
      </c>
      <c r="G159" s="19" t="n">
        <v>77</v>
      </c>
      <c r="H159" s="19" t="n">
        <v>114</v>
      </c>
      <c r="I159" s="19" t="n">
        <v>872</v>
      </c>
      <c r="J159" s="19" t="n">
        <v>30</v>
      </c>
      <c r="K159" s="19" t="n">
        <v>215</v>
      </c>
      <c r="L159" s="19" t="n">
        <v>46</v>
      </c>
      <c r="M159" s="19" t="n">
        <v>37</v>
      </c>
      <c r="N159" s="19" t="n">
        <v>12</v>
      </c>
      <c r="O159" s="19" t="n">
        <v>6</v>
      </c>
      <c r="P159" s="19" t="n">
        <v>178</v>
      </c>
      <c r="Q159" s="19" t="n">
        <v>6</v>
      </c>
      <c r="R159" s="19" t="n">
        <v>211</v>
      </c>
      <c r="S159" s="19" t="n">
        <v>577</v>
      </c>
    </row>
    <row r="160" customFormat="false" ht="13.5" hidden="false" customHeight="true" outlineLevel="0" collapsed="false">
      <c r="A160" s="17" t="s">
        <v>376</v>
      </c>
      <c r="B160" s="24" t="s">
        <v>377</v>
      </c>
      <c r="C160" s="19" t="n">
        <v>1990</v>
      </c>
      <c r="D160" s="19" t="n">
        <v>19</v>
      </c>
      <c r="E160" s="19" t="n">
        <v>8</v>
      </c>
      <c r="F160" s="19" t="n">
        <v>193</v>
      </c>
      <c r="G160" s="19" t="n">
        <v>50</v>
      </c>
      <c r="H160" s="19" t="n">
        <v>65</v>
      </c>
      <c r="I160" s="19" t="n">
        <v>951</v>
      </c>
      <c r="J160" s="19" t="n">
        <v>5</v>
      </c>
      <c r="K160" s="19" t="n">
        <v>59</v>
      </c>
      <c r="L160" s="19" t="n">
        <v>64</v>
      </c>
      <c r="M160" s="19" t="n">
        <v>28</v>
      </c>
      <c r="N160" s="19" t="n">
        <v>4</v>
      </c>
      <c r="O160" s="19" t="n">
        <v>1</v>
      </c>
      <c r="P160" s="19" t="n">
        <v>174</v>
      </c>
      <c r="Q160" s="19" t="n">
        <v>40</v>
      </c>
      <c r="R160" s="19" t="n">
        <v>35</v>
      </c>
      <c r="S160" s="19" t="n">
        <v>364</v>
      </c>
    </row>
    <row r="161" customFormat="false" ht="13.5" hidden="false" customHeight="true" outlineLevel="0" collapsed="false">
      <c r="A161" s="17" t="s">
        <v>378</v>
      </c>
      <c r="B161" s="24" t="s">
        <v>379</v>
      </c>
      <c r="C161" s="19" t="n">
        <v>1032</v>
      </c>
      <c r="D161" s="19" t="n">
        <v>7</v>
      </c>
      <c r="E161" s="19" t="n">
        <v>3</v>
      </c>
      <c r="F161" s="19" t="n">
        <v>96</v>
      </c>
      <c r="G161" s="19" t="n">
        <v>19</v>
      </c>
      <c r="H161" s="19" t="n">
        <v>46</v>
      </c>
      <c r="I161" s="19" t="n">
        <v>405</v>
      </c>
      <c r="J161" s="19" t="n">
        <v>14</v>
      </c>
      <c r="K161" s="19" t="n">
        <v>106</v>
      </c>
      <c r="L161" s="19" t="n">
        <v>52</v>
      </c>
      <c r="M161" s="19" t="n">
        <v>67</v>
      </c>
      <c r="N161" s="19" t="n">
        <v>4</v>
      </c>
      <c r="O161" s="19" t="n">
        <v>2</v>
      </c>
      <c r="P161" s="19" t="n">
        <v>94</v>
      </c>
      <c r="Q161" s="19" t="n">
        <v>13</v>
      </c>
      <c r="R161" s="19" t="n">
        <v>32</v>
      </c>
      <c r="S161" s="19" t="n">
        <v>199</v>
      </c>
    </row>
    <row r="162" customFormat="false" ht="13.5" hidden="false" customHeight="true" outlineLevel="0" collapsed="false">
      <c r="A162" s="17" t="s">
        <v>380</v>
      </c>
      <c r="B162" s="24" t="s">
        <v>381</v>
      </c>
      <c r="C162" s="19" t="n">
        <v>2082</v>
      </c>
      <c r="D162" s="19" t="n">
        <v>13</v>
      </c>
      <c r="E162" s="19" t="n">
        <v>3</v>
      </c>
      <c r="F162" s="19" t="n">
        <v>136</v>
      </c>
      <c r="G162" s="19" t="n">
        <v>29</v>
      </c>
      <c r="H162" s="19" t="n">
        <v>57</v>
      </c>
      <c r="I162" s="19" t="n">
        <v>989</v>
      </c>
      <c r="J162" s="19" t="n">
        <v>52</v>
      </c>
      <c r="K162" s="19" t="n">
        <v>347</v>
      </c>
      <c r="L162" s="19" t="n">
        <v>187</v>
      </c>
      <c r="M162" s="19" t="n">
        <v>160</v>
      </c>
      <c r="N162" s="19" t="n">
        <v>13</v>
      </c>
      <c r="O162" s="19" t="n">
        <v>7</v>
      </c>
      <c r="P162" s="19" t="n">
        <v>203</v>
      </c>
      <c r="Q162" s="19" t="n">
        <v>31</v>
      </c>
      <c r="R162" s="19" t="n">
        <v>32</v>
      </c>
      <c r="S162" s="19" t="n">
        <v>338</v>
      </c>
    </row>
    <row r="163" customFormat="false" ht="13.5" hidden="false" customHeight="true" outlineLevel="0" collapsed="false">
      <c r="A163" s="17" t="s">
        <v>382</v>
      </c>
      <c r="B163" s="25" t="s">
        <v>383</v>
      </c>
      <c r="C163" s="19" t="n">
        <v>1139</v>
      </c>
      <c r="D163" s="19" t="n">
        <v>6</v>
      </c>
      <c r="E163" s="19" t="n">
        <v>3</v>
      </c>
      <c r="F163" s="19" t="n">
        <v>94</v>
      </c>
      <c r="G163" s="19" t="n">
        <v>21</v>
      </c>
      <c r="H163" s="19" t="n">
        <v>50</v>
      </c>
      <c r="I163" s="19" t="n">
        <v>505</v>
      </c>
      <c r="J163" s="19" t="n">
        <v>28</v>
      </c>
      <c r="K163" s="19" t="n">
        <v>120</v>
      </c>
      <c r="L163" s="19" t="n">
        <v>59</v>
      </c>
      <c r="M163" s="19" t="n">
        <v>55</v>
      </c>
      <c r="N163" s="19" t="n">
        <v>4</v>
      </c>
      <c r="O163" s="19" t="n">
        <v>3</v>
      </c>
      <c r="P163" s="19" t="n">
        <v>136</v>
      </c>
      <c r="Q163" s="19" t="n">
        <v>32</v>
      </c>
      <c r="R163" s="19" t="n">
        <v>18</v>
      </c>
      <c r="S163" s="19" t="n">
        <v>267</v>
      </c>
    </row>
    <row r="164" customFormat="false" ht="13.5" hidden="false" customHeight="true" outlineLevel="0" collapsed="false">
      <c r="A164" s="17" t="s">
        <v>384</v>
      </c>
      <c r="B164" s="25" t="s">
        <v>385</v>
      </c>
      <c r="C164" s="19" t="n">
        <v>3075</v>
      </c>
      <c r="D164" s="19" t="n">
        <v>25</v>
      </c>
      <c r="E164" s="19" t="n">
        <v>11</v>
      </c>
      <c r="F164" s="19" t="n">
        <v>375</v>
      </c>
      <c r="G164" s="19" t="n">
        <v>98</v>
      </c>
      <c r="H164" s="19" t="n">
        <v>144</v>
      </c>
      <c r="I164" s="19" t="n">
        <v>1167</v>
      </c>
      <c r="J164" s="19" t="n">
        <v>35</v>
      </c>
      <c r="K164" s="19" t="n">
        <v>168</v>
      </c>
      <c r="L164" s="19" t="n">
        <v>132</v>
      </c>
      <c r="M164" s="19" t="n">
        <v>97</v>
      </c>
      <c r="N164" s="19" t="n">
        <v>11</v>
      </c>
      <c r="O164" s="19" t="n">
        <v>3</v>
      </c>
      <c r="P164" s="19" t="n">
        <v>311</v>
      </c>
      <c r="Q164" s="19" t="n">
        <v>83</v>
      </c>
      <c r="R164" s="19" t="n">
        <v>95</v>
      </c>
      <c r="S164" s="19" t="n">
        <v>765</v>
      </c>
    </row>
    <row r="165" customFormat="false" ht="13.5" hidden="false" customHeight="true" outlineLevel="0" collapsed="false">
      <c r="A165" s="17" t="s">
        <v>386</v>
      </c>
      <c r="B165" s="25" t="s">
        <v>387</v>
      </c>
      <c r="C165" s="19" t="n">
        <v>866</v>
      </c>
      <c r="D165" s="19" t="n">
        <v>5</v>
      </c>
      <c r="E165" s="19" t="n">
        <v>2</v>
      </c>
      <c r="F165" s="19" t="n">
        <v>100</v>
      </c>
      <c r="G165" s="19" t="n">
        <v>21</v>
      </c>
      <c r="H165" s="19" t="n">
        <v>51</v>
      </c>
      <c r="I165" s="19" t="n">
        <v>299</v>
      </c>
      <c r="J165" s="19" t="n">
        <v>7</v>
      </c>
      <c r="K165" s="19" t="n">
        <v>54</v>
      </c>
      <c r="L165" s="19" t="n">
        <v>24</v>
      </c>
      <c r="M165" s="19" t="n">
        <v>19</v>
      </c>
      <c r="N165" s="19" t="n">
        <v>2</v>
      </c>
      <c r="O165" s="19" t="n">
        <v>0</v>
      </c>
      <c r="P165" s="19" t="n">
        <v>107</v>
      </c>
      <c r="Q165" s="19" t="n">
        <v>29</v>
      </c>
      <c r="R165" s="19" t="n">
        <v>18</v>
      </c>
      <c r="S165" s="19" t="n">
        <v>202</v>
      </c>
    </row>
    <row r="166" customFormat="false" ht="13.5" hidden="false" customHeight="true" outlineLevel="0" collapsed="false">
      <c r="A166" s="17" t="s">
        <v>388</v>
      </c>
      <c r="B166" s="25" t="s">
        <v>389</v>
      </c>
      <c r="C166" s="19" t="n">
        <v>2219</v>
      </c>
      <c r="D166" s="19" t="n">
        <v>35</v>
      </c>
      <c r="E166" s="19" t="n">
        <v>19</v>
      </c>
      <c r="F166" s="19" t="n">
        <v>338</v>
      </c>
      <c r="G166" s="19" t="n">
        <v>67</v>
      </c>
      <c r="H166" s="19" t="n">
        <v>135</v>
      </c>
      <c r="I166" s="19" t="n">
        <v>859</v>
      </c>
      <c r="J166" s="19" t="n">
        <v>49</v>
      </c>
      <c r="K166" s="19" t="n">
        <v>176</v>
      </c>
      <c r="L166" s="19" t="n">
        <v>51</v>
      </c>
      <c r="M166" s="19" t="n">
        <v>14</v>
      </c>
      <c r="N166" s="19" t="n">
        <v>23</v>
      </c>
      <c r="O166" s="19" t="n">
        <v>5</v>
      </c>
      <c r="P166" s="19" t="n">
        <v>179</v>
      </c>
      <c r="Q166" s="19" t="n">
        <v>12</v>
      </c>
      <c r="R166" s="19" t="n">
        <v>71</v>
      </c>
      <c r="S166" s="19" t="n">
        <v>641</v>
      </c>
    </row>
    <row r="167" customFormat="false" ht="13.5" hidden="false" customHeight="true" outlineLevel="0" collapsed="false">
      <c r="A167" s="17" t="s">
        <v>390</v>
      </c>
      <c r="B167" s="26" t="s">
        <v>391</v>
      </c>
      <c r="C167" s="19" t="n">
        <v>908</v>
      </c>
      <c r="D167" s="19" t="n">
        <v>9</v>
      </c>
      <c r="E167" s="19" t="n">
        <v>3</v>
      </c>
      <c r="F167" s="19" t="n">
        <v>128</v>
      </c>
      <c r="G167" s="19" t="n">
        <v>34</v>
      </c>
      <c r="H167" s="19" t="n">
        <v>49</v>
      </c>
      <c r="I167" s="19" t="n">
        <v>275</v>
      </c>
      <c r="J167" s="19" t="n">
        <v>27</v>
      </c>
      <c r="K167" s="19" t="n">
        <v>81</v>
      </c>
      <c r="L167" s="19" t="n">
        <v>18</v>
      </c>
      <c r="M167" s="19" t="n">
        <v>20</v>
      </c>
      <c r="N167" s="19" t="n">
        <v>7</v>
      </c>
      <c r="O167" s="19" t="n">
        <v>3</v>
      </c>
      <c r="P167" s="19" t="n">
        <v>90</v>
      </c>
      <c r="Q167" s="19" t="n">
        <v>3</v>
      </c>
      <c r="R167" s="19" t="n">
        <v>24</v>
      </c>
      <c r="S167" s="19" t="n">
        <v>279</v>
      </c>
    </row>
    <row r="168" customFormat="false" ht="13.5" hidden="false" customHeight="true" outlineLevel="0" collapsed="false">
      <c r="A168" s="20" t="s">
        <v>392</v>
      </c>
      <c r="B168" s="21" t="s">
        <v>393</v>
      </c>
      <c r="C168" s="22" t="n">
        <v>1516</v>
      </c>
      <c r="D168" s="22" t="n">
        <v>12</v>
      </c>
      <c r="E168" s="22" t="n">
        <v>10</v>
      </c>
      <c r="F168" s="22" t="n">
        <v>99</v>
      </c>
      <c r="G168" s="22" t="n">
        <v>21</v>
      </c>
      <c r="H168" s="22" t="n">
        <v>37</v>
      </c>
      <c r="I168" s="22" t="n">
        <v>736</v>
      </c>
      <c r="J168" s="22" t="n">
        <v>12</v>
      </c>
      <c r="K168" s="22" t="n">
        <v>137</v>
      </c>
      <c r="L168" s="22" t="n">
        <v>52</v>
      </c>
      <c r="M168" s="22" t="n">
        <v>1</v>
      </c>
      <c r="N168" s="22" t="n">
        <v>5</v>
      </c>
      <c r="O168" s="22" t="n">
        <v>2</v>
      </c>
      <c r="P168" s="22" t="n">
        <v>62</v>
      </c>
      <c r="Q168" s="22" t="n">
        <v>2</v>
      </c>
      <c r="R168" s="22" t="n">
        <v>33</v>
      </c>
      <c r="S168" s="22" t="n">
        <v>210</v>
      </c>
    </row>
    <row r="169" s="16" customFormat="true" ht="13.5" hidden="false" customHeight="true" outlineLevel="0" collapsed="false">
      <c r="A169" s="27" t="s">
        <v>394</v>
      </c>
      <c r="B169" s="28" t="s">
        <v>395</v>
      </c>
      <c r="C169" s="29" t="n">
        <v>46075</v>
      </c>
      <c r="D169" s="29" t="n">
        <v>65</v>
      </c>
      <c r="E169" s="29" t="n">
        <v>32</v>
      </c>
      <c r="F169" s="29" t="n">
        <v>512</v>
      </c>
      <c r="G169" s="29" t="n">
        <v>157</v>
      </c>
      <c r="H169" s="29" t="n">
        <v>694</v>
      </c>
      <c r="I169" s="29" t="n">
        <v>7191</v>
      </c>
      <c r="J169" s="29" t="n">
        <v>28</v>
      </c>
      <c r="K169" s="29" t="n">
        <v>403</v>
      </c>
      <c r="L169" s="29" t="n">
        <v>257</v>
      </c>
      <c r="M169" s="29" t="n">
        <v>6</v>
      </c>
      <c r="N169" s="29" t="n">
        <v>4</v>
      </c>
      <c r="O169" s="29" t="n">
        <v>3</v>
      </c>
      <c r="P169" s="29" t="n">
        <v>851</v>
      </c>
      <c r="Q169" s="29" t="n">
        <v>386</v>
      </c>
      <c r="R169" s="29" t="n">
        <v>566</v>
      </c>
      <c r="S169" s="29" t="n">
        <v>1399</v>
      </c>
      <c r="WVF169" s="8"/>
      <c r="WVG169" s="8"/>
      <c r="WVH169" s="8"/>
      <c r="WVI169" s="8"/>
      <c r="WVJ169" s="8"/>
      <c r="WVK169" s="8"/>
      <c r="WVL169" s="8"/>
      <c r="WVM169" s="8"/>
      <c r="WVN169" s="8"/>
      <c r="WVO169" s="8"/>
      <c r="WVP169" s="8"/>
      <c r="WVQ169" s="8"/>
      <c r="WVR169" s="8"/>
      <c r="WVS169" s="8"/>
      <c r="WVT169" s="8"/>
      <c r="WVU169" s="8"/>
      <c r="WVV169" s="8"/>
      <c r="WVW169" s="8"/>
      <c r="WVX169" s="8"/>
      <c r="WVY169" s="8"/>
      <c r="WVZ169" s="8"/>
      <c r="WWA169" s="8"/>
      <c r="WWB169" s="8"/>
      <c r="WWC169" s="8"/>
      <c r="WWD169" s="8"/>
      <c r="WWE169" s="8"/>
      <c r="WWF169" s="8"/>
      <c r="WWG169" s="8"/>
      <c r="WWH169" s="8"/>
      <c r="WWI169" s="8"/>
      <c r="WWJ169" s="8"/>
      <c r="WWK169" s="8"/>
      <c r="WWL169" s="8"/>
      <c r="WWM169" s="8"/>
      <c r="WWN169" s="8"/>
      <c r="WWO169" s="8"/>
      <c r="WWP169" s="8"/>
      <c r="WWQ169" s="8"/>
      <c r="WWR169" s="8"/>
      <c r="WWS169" s="8"/>
      <c r="WWT169" s="8"/>
      <c r="WWU169" s="8"/>
      <c r="WWV169" s="8"/>
      <c r="WWW169" s="8"/>
      <c r="WWX169" s="8"/>
      <c r="WWY169" s="8"/>
      <c r="WWZ169" s="8"/>
      <c r="WXA169" s="8"/>
      <c r="WXB169" s="8"/>
      <c r="WXC169" s="8"/>
      <c r="WXD169" s="8"/>
      <c r="WXE169" s="8"/>
      <c r="WXF169" s="8"/>
      <c r="WXG169" s="8"/>
      <c r="WXH169" s="8"/>
      <c r="WXI169" s="8"/>
      <c r="WXJ169" s="8"/>
      <c r="WXK169" s="8"/>
      <c r="WXL169" s="8"/>
      <c r="WXM169" s="8"/>
      <c r="WXN169" s="8"/>
      <c r="WXO169" s="8"/>
      <c r="WXP169" s="8"/>
      <c r="WXQ169" s="8"/>
      <c r="WXR169" s="8"/>
      <c r="WXS169" s="8"/>
      <c r="WXT169" s="8"/>
      <c r="WXU169" s="8"/>
      <c r="WXV169" s="8"/>
      <c r="WXW169" s="8"/>
      <c r="WXX169" s="8"/>
      <c r="WXY169" s="8"/>
      <c r="WXZ169" s="8"/>
      <c r="WYA169" s="8"/>
      <c r="WYB169" s="8"/>
      <c r="WYC169" s="8"/>
      <c r="WYD169" s="8"/>
      <c r="WYE169" s="8"/>
      <c r="WYF169" s="8"/>
      <c r="WYG169" s="8"/>
      <c r="WYH169" s="8"/>
      <c r="WYI169" s="8"/>
      <c r="WYJ169" s="8"/>
      <c r="WYK169" s="8"/>
      <c r="WYL169" s="8"/>
      <c r="WYM169" s="8"/>
      <c r="WYN169" s="8"/>
      <c r="WYO169" s="8"/>
      <c r="WYP169" s="8"/>
      <c r="WYQ169" s="8"/>
      <c r="WYR169" s="8"/>
      <c r="WYS169" s="8"/>
      <c r="WYT169" s="8"/>
      <c r="WYU169" s="8"/>
      <c r="WYV169" s="8"/>
      <c r="WYW169" s="8"/>
      <c r="WYX169" s="8"/>
      <c r="WYY169" s="8"/>
      <c r="WYZ169" s="8"/>
      <c r="WZA169" s="8"/>
      <c r="WZB169" s="8"/>
      <c r="WZC169" s="8"/>
      <c r="WZD169" s="8"/>
      <c r="WZE169" s="8"/>
      <c r="WZF169" s="8"/>
      <c r="WZG169" s="8"/>
      <c r="WZH169" s="8"/>
      <c r="WZI169" s="8"/>
      <c r="WZJ169" s="8"/>
      <c r="WZK169" s="8"/>
      <c r="WZL169" s="8"/>
      <c r="WZM169" s="8"/>
      <c r="WZN169" s="8"/>
      <c r="WZO169" s="8"/>
      <c r="WZP169" s="8"/>
      <c r="WZQ169" s="8"/>
      <c r="WZR169" s="8"/>
      <c r="WZS169" s="8"/>
      <c r="WZT169" s="8"/>
      <c r="WZU169" s="8"/>
      <c r="WZV169" s="8"/>
      <c r="WZW169" s="8"/>
      <c r="WZX169" s="8"/>
      <c r="WZY169" s="8"/>
      <c r="WZZ169" s="8"/>
      <c r="XAA169" s="8"/>
      <c r="XAB169" s="8"/>
      <c r="XAC169" s="8"/>
      <c r="XAD169" s="8"/>
      <c r="XAE169" s="8"/>
      <c r="XAF169" s="8"/>
      <c r="XAG169" s="8"/>
      <c r="XAH169" s="8"/>
      <c r="XAI169" s="8"/>
      <c r="XAJ169" s="8"/>
      <c r="XAK169" s="8"/>
      <c r="XAL169" s="8"/>
      <c r="XAM169" s="8"/>
      <c r="XAN169" s="8"/>
      <c r="XAO169" s="8"/>
      <c r="XAP169" s="8"/>
      <c r="XAQ169" s="8"/>
      <c r="XAR169" s="8"/>
      <c r="XAS169" s="8"/>
      <c r="XAT169" s="8"/>
      <c r="XAU169" s="8"/>
      <c r="XAV169" s="8"/>
      <c r="XAW169" s="8"/>
      <c r="XAX169" s="8"/>
      <c r="XAY169" s="8"/>
      <c r="XAZ169" s="8"/>
      <c r="XBA169" s="8"/>
      <c r="XBB169" s="8"/>
      <c r="XBC169" s="8"/>
      <c r="XBD169" s="8"/>
      <c r="XBE169" s="8"/>
      <c r="XBF169" s="8"/>
      <c r="XBG169" s="8"/>
      <c r="XBH169" s="8"/>
      <c r="XBI169" s="8"/>
      <c r="XBJ169" s="8"/>
      <c r="XBK169" s="8"/>
      <c r="XBL169" s="8"/>
      <c r="XBM169" s="8"/>
      <c r="XBN169" s="8"/>
      <c r="XBO169" s="8"/>
      <c r="XBP169" s="8"/>
      <c r="XBQ169" s="8"/>
      <c r="XBR169" s="8"/>
      <c r="XBS169" s="8"/>
      <c r="XBT169" s="8"/>
      <c r="XBU169" s="8"/>
      <c r="XBV169" s="8"/>
      <c r="XBW169" s="8"/>
      <c r="XBX169" s="8"/>
      <c r="XBY169" s="8"/>
      <c r="XBZ169" s="8"/>
      <c r="XCA169" s="8"/>
      <c r="XCB169" s="8"/>
      <c r="XCC169" s="8"/>
      <c r="XCD169" s="8"/>
      <c r="XCE169" s="8"/>
      <c r="XCF169" s="8"/>
      <c r="XCG169" s="8"/>
      <c r="XCH169" s="8"/>
      <c r="XCI169" s="8"/>
      <c r="XCJ169" s="8"/>
      <c r="XCK169" s="8"/>
      <c r="XCL169" s="8"/>
      <c r="XCM169" s="8"/>
      <c r="XCN169" s="8"/>
      <c r="XCO169" s="8"/>
      <c r="XCP169" s="8"/>
      <c r="XCQ169" s="8"/>
      <c r="XCR169" s="8"/>
      <c r="XCS169" s="8"/>
      <c r="XCT169" s="8"/>
      <c r="XCU169" s="8"/>
      <c r="XCV169" s="8"/>
      <c r="XCW169" s="8"/>
      <c r="XCX169" s="8"/>
      <c r="XCY169" s="8"/>
      <c r="XCZ169" s="8"/>
      <c r="XDA169" s="8"/>
      <c r="XDB169" s="8"/>
      <c r="XDC169" s="8"/>
      <c r="XDD169" s="8"/>
      <c r="XDE169" s="8"/>
      <c r="XDF169" s="8"/>
      <c r="XDG169" s="8"/>
      <c r="XDH169" s="8"/>
      <c r="XDI169" s="8"/>
      <c r="XDJ169" s="8"/>
      <c r="XDK169" s="8"/>
      <c r="XDL169" s="8"/>
      <c r="XDM169" s="8"/>
      <c r="XDN169" s="8"/>
      <c r="XDO169" s="8"/>
      <c r="XDP169" s="8"/>
      <c r="XDQ169" s="8"/>
      <c r="XDR169" s="8"/>
      <c r="XDS169" s="8"/>
      <c r="XDT169" s="8"/>
      <c r="XDU169" s="8"/>
      <c r="XDV169" s="8"/>
      <c r="XDW169" s="8"/>
      <c r="XDX169" s="8"/>
      <c r="XDY169" s="8"/>
      <c r="XDZ169" s="8"/>
      <c r="XEA169" s="8"/>
      <c r="XEB169" s="8"/>
      <c r="XEC169" s="8"/>
      <c r="XED169" s="8"/>
      <c r="XEE169" s="8"/>
      <c r="XEF169" s="8"/>
      <c r="XEG169" s="8"/>
      <c r="XEH169" s="8"/>
      <c r="XEI169" s="8"/>
      <c r="XEJ169" s="8"/>
      <c r="XEK169" s="8"/>
      <c r="XEL169" s="8"/>
      <c r="XEM169" s="8"/>
      <c r="XEN169" s="8"/>
      <c r="XEO169" s="8"/>
      <c r="XEP169" s="8"/>
      <c r="XEQ169" s="8"/>
      <c r="XER169" s="8"/>
      <c r="XES169" s="8"/>
      <c r="XET169" s="8"/>
      <c r="XEU169" s="8"/>
      <c r="XEV169" s="8"/>
      <c r="XEW169" s="8"/>
      <c r="XEX169" s="8"/>
      <c r="XEY169" s="8"/>
      <c r="XEZ169" s="8"/>
      <c r="XFA169" s="8"/>
      <c r="XFB169" s="8"/>
      <c r="XFC169" s="8"/>
      <c r="XFD169" s="8"/>
    </row>
    <row r="170" s="16" customFormat="true" ht="13.5" hidden="false" customHeight="true" outlineLevel="0" collapsed="false">
      <c r="A170" s="30" t="s">
        <v>396</v>
      </c>
      <c r="B170" s="31" t="s">
        <v>397</v>
      </c>
      <c r="C170" s="32" t="n">
        <v>511677</v>
      </c>
      <c r="D170" s="32" t="n">
        <v>4267</v>
      </c>
      <c r="E170" s="32" t="n">
        <v>2449</v>
      </c>
      <c r="F170" s="32" t="n">
        <v>43340</v>
      </c>
      <c r="G170" s="32" t="n">
        <v>10813</v>
      </c>
      <c r="H170" s="32" t="n">
        <v>14659</v>
      </c>
      <c r="I170" s="32" t="n">
        <v>217148</v>
      </c>
      <c r="J170" s="32" t="n">
        <v>5699</v>
      </c>
      <c r="K170" s="32" t="n">
        <v>29080</v>
      </c>
      <c r="L170" s="32" t="n">
        <v>30235</v>
      </c>
      <c r="M170" s="32" t="n">
        <v>7574</v>
      </c>
      <c r="N170" s="32" t="n">
        <v>2338</v>
      </c>
      <c r="O170" s="32" t="n">
        <v>889</v>
      </c>
      <c r="P170" s="32" t="n">
        <v>40734</v>
      </c>
      <c r="Q170" s="32" t="n">
        <v>9505</v>
      </c>
      <c r="R170" s="32" t="n">
        <v>17266</v>
      </c>
      <c r="S170" s="32" t="n">
        <v>99162</v>
      </c>
      <c r="WVF170" s="8"/>
      <c r="WVG170" s="8"/>
      <c r="WVH170" s="8"/>
      <c r="WVI170" s="8"/>
      <c r="WVJ170" s="8"/>
      <c r="WVK170" s="8"/>
      <c r="WVL170" s="8"/>
      <c r="WVM170" s="8"/>
      <c r="WVN170" s="8"/>
      <c r="WVO170" s="8"/>
      <c r="WVP170" s="8"/>
      <c r="WVQ170" s="8"/>
      <c r="WVR170" s="8"/>
      <c r="WVS170" s="8"/>
      <c r="WVT170" s="8"/>
      <c r="WVU170" s="8"/>
      <c r="WVV170" s="8"/>
      <c r="WVW170" s="8"/>
      <c r="WVX170" s="8"/>
      <c r="WVY170" s="8"/>
      <c r="WVZ170" s="8"/>
      <c r="WWA170" s="8"/>
      <c r="WWB170" s="8"/>
      <c r="WWC170" s="8"/>
      <c r="WWD170" s="8"/>
      <c r="WWE170" s="8"/>
      <c r="WWF170" s="8"/>
      <c r="WWG170" s="8"/>
      <c r="WWH170" s="8"/>
      <c r="WWI170" s="8"/>
      <c r="WWJ170" s="8"/>
      <c r="WWK170" s="8"/>
      <c r="WWL170" s="8"/>
      <c r="WWM170" s="8"/>
      <c r="WWN170" s="8"/>
      <c r="WWO170" s="8"/>
      <c r="WWP170" s="8"/>
      <c r="WWQ170" s="8"/>
      <c r="WWR170" s="8"/>
      <c r="WWS170" s="8"/>
      <c r="WWT170" s="8"/>
      <c r="WWU170" s="8"/>
      <c r="WWV170" s="8"/>
      <c r="WWW170" s="8"/>
      <c r="WWX170" s="8"/>
      <c r="WWY170" s="8"/>
      <c r="WWZ170" s="8"/>
      <c r="WXA170" s="8"/>
      <c r="WXB170" s="8"/>
      <c r="WXC170" s="8"/>
      <c r="WXD170" s="8"/>
      <c r="WXE170" s="8"/>
      <c r="WXF170" s="8"/>
      <c r="WXG170" s="8"/>
      <c r="WXH170" s="8"/>
      <c r="WXI170" s="8"/>
      <c r="WXJ170" s="8"/>
      <c r="WXK170" s="8"/>
      <c r="WXL170" s="8"/>
      <c r="WXM170" s="8"/>
      <c r="WXN170" s="8"/>
      <c r="WXO170" s="8"/>
      <c r="WXP170" s="8"/>
      <c r="WXQ170" s="8"/>
      <c r="WXR170" s="8"/>
      <c r="WXS170" s="8"/>
      <c r="WXT170" s="8"/>
      <c r="WXU170" s="8"/>
      <c r="WXV170" s="8"/>
      <c r="WXW170" s="8"/>
      <c r="WXX170" s="8"/>
      <c r="WXY170" s="8"/>
      <c r="WXZ170" s="8"/>
      <c r="WYA170" s="8"/>
      <c r="WYB170" s="8"/>
      <c r="WYC170" s="8"/>
      <c r="WYD170" s="8"/>
      <c r="WYE170" s="8"/>
      <c r="WYF170" s="8"/>
      <c r="WYG170" s="8"/>
      <c r="WYH170" s="8"/>
      <c r="WYI170" s="8"/>
      <c r="WYJ170" s="8"/>
      <c r="WYK170" s="8"/>
      <c r="WYL170" s="8"/>
      <c r="WYM170" s="8"/>
      <c r="WYN170" s="8"/>
      <c r="WYO170" s="8"/>
      <c r="WYP170" s="8"/>
      <c r="WYQ170" s="8"/>
      <c r="WYR170" s="8"/>
      <c r="WYS170" s="8"/>
      <c r="WYT170" s="8"/>
      <c r="WYU170" s="8"/>
      <c r="WYV170" s="8"/>
      <c r="WYW170" s="8"/>
      <c r="WYX170" s="8"/>
      <c r="WYY170" s="8"/>
      <c r="WYZ170" s="8"/>
      <c r="WZA170" s="8"/>
      <c r="WZB170" s="8"/>
      <c r="WZC170" s="8"/>
      <c r="WZD170" s="8"/>
      <c r="WZE170" s="8"/>
      <c r="WZF170" s="8"/>
      <c r="WZG170" s="8"/>
      <c r="WZH170" s="8"/>
      <c r="WZI170" s="8"/>
      <c r="WZJ170" s="8"/>
      <c r="WZK170" s="8"/>
      <c r="WZL170" s="8"/>
      <c r="WZM170" s="8"/>
      <c r="WZN170" s="8"/>
      <c r="WZO170" s="8"/>
      <c r="WZP170" s="8"/>
      <c r="WZQ170" s="8"/>
      <c r="WZR170" s="8"/>
      <c r="WZS170" s="8"/>
      <c r="WZT170" s="8"/>
      <c r="WZU170" s="8"/>
      <c r="WZV170" s="8"/>
      <c r="WZW170" s="8"/>
      <c r="WZX170" s="8"/>
      <c r="WZY170" s="8"/>
      <c r="WZZ170" s="8"/>
      <c r="XAA170" s="8"/>
      <c r="XAB170" s="8"/>
      <c r="XAC170" s="8"/>
      <c r="XAD170" s="8"/>
      <c r="XAE170" s="8"/>
      <c r="XAF170" s="8"/>
      <c r="XAG170" s="8"/>
      <c r="XAH170" s="8"/>
      <c r="XAI170" s="8"/>
      <c r="XAJ170" s="8"/>
      <c r="XAK170" s="8"/>
      <c r="XAL170" s="8"/>
      <c r="XAM170" s="8"/>
      <c r="XAN170" s="8"/>
      <c r="XAO170" s="8"/>
      <c r="XAP170" s="8"/>
      <c r="XAQ170" s="8"/>
      <c r="XAR170" s="8"/>
      <c r="XAS170" s="8"/>
      <c r="XAT170" s="8"/>
      <c r="XAU170" s="8"/>
      <c r="XAV170" s="8"/>
      <c r="XAW170" s="8"/>
      <c r="XAX170" s="8"/>
      <c r="XAY170" s="8"/>
      <c r="XAZ170" s="8"/>
      <c r="XBA170" s="8"/>
      <c r="XBB170" s="8"/>
      <c r="XBC170" s="8"/>
      <c r="XBD170" s="8"/>
      <c r="XBE170" s="8"/>
      <c r="XBF170" s="8"/>
      <c r="XBG170" s="8"/>
      <c r="XBH170" s="8"/>
      <c r="XBI170" s="8"/>
      <c r="XBJ170" s="8"/>
      <c r="XBK170" s="8"/>
      <c r="XBL170" s="8"/>
      <c r="XBM170" s="8"/>
      <c r="XBN170" s="8"/>
      <c r="XBO170" s="8"/>
      <c r="XBP170" s="8"/>
      <c r="XBQ170" s="8"/>
      <c r="XBR170" s="8"/>
      <c r="XBS170" s="8"/>
      <c r="XBT170" s="8"/>
      <c r="XBU170" s="8"/>
      <c r="XBV170" s="8"/>
      <c r="XBW170" s="8"/>
      <c r="XBX170" s="8"/>
      <c r="XBY170" s="8"/>
      <c r="XBZ170" s="8"/>
      <c r="XCA170" s="8"/>
      <c r="XCB170" s="8"/>
      <c r="XCC170" s="8"/>
      <c r="XCD170" s="8"/>
      <c r="XCE170" s="8"/>
      <c r="XCF170" s="8"/>
      <c r="XCG170" s="8"/>
      <c r="XCH170" s="8"/>
      <c r="XCI170" s="8"/>
      <c r="XCJ170" s="8"/>
      <c r="XCK170" s="8"/>
      <c r="XCL170" s="8"/>
      <c r="XCM170" s="8"/>
      <c r="XCN170" s="8"/>
      <c r="XCO170" s="8"/>
      <c r="XCP170" s="8"/>
      <c r="XCQ170" s="8"/>
      <c r="XCR170" s="8"/>
      <c r="XCS170" s="8"/>
      <c r="XCT170" s="8"/>
      <c r="XCU170" s="8"/>
      <c r="XCV170" s="8"/>
      <c r="XCW170" s="8"/>
      <c r="XCX170" s="8"/>
      <c r="XCY170" s="8"/>
      <c r="XCZ170" s="8"/>
      <c r="XDA170" s="8"/>
      <c r="XDB170" s="8"/>
      <c r="XDC170" s="8"/>
      <c r="XDD170" s="8"/>
      <c r="XDE170" s="8"/>
      <c r="XDF170" s="8"/>
      <c r="XDG170" s="8"/>
      <c r="XDH170" s="8"/>
      <c r="XDI170" s="8"/>
      <c r="XDJ170" s="8"/>
      <c r="XDK170" s="8"/>
      <c r="XDL170" s="8"/>
      <c r="XDM170" s="8"/>
      <c r="XDN170" s="8"/>
      <c r="XDO170" s="8"/>
      <c r="XDP170" s="8"/>
      <c r="XDQ170" s="8"/>
      <c r="XDR170" s="8"/>
      <c r="XDS170" s="8"/>
      <c r="XDT170" s="8"/>
      <c r="XDU170" s="8"/>
      <c r="XDV170" s="8"/>
      <c r="XDW170" s="8"/>
      <c r="XDX170" s="8"/>
      <c r="XDY170" s="8"/>
      <c r="XDZ170" s="8"/>
      <c r="XEA170" s="8"/>
      <c r="XEB170" s="8"/>
      <c r="XEC170" s="8"/>
      <c r="XED170" s="8"/>
      <c r="XEE170" s="8"/>
      <c r="XEF170" s="8"/>
      <c r="XEG170" s="8"/>
      <c r="XEH170" s="8"/>
      <c r="XEI170" s="8"/>
      <c r="XEJ170" s="8"/>
      <c r="XEK170" s="8"/>
      <c r="XEL170" s="8"/>
      <c r="XEM170" s="8"/>
      <c r="XEN170" s="8"/>
      <c r="XEO170" s="8"/>
      <c r="XEP170" s="8"/>
      <c r="XEQ170" s="8"/>
      <c r="XER170" s="8"/>
      <c r="XES170" s="8"/>
      <c r="XET170" s="8"/>
      <c r="XEU170" s="8"/>
      <c r="XEV170" s="8"/>
      <c r="XEW170" s="8"/>
      <c r="XEX170" s="8"/>
      <c r="XEY170" s="8"/>
      <c r="XEZ170" s="8"/>
      <c r="XFA170" s="8"/>
      <c r="XFB170" s="8"/>
      <c r="XFC170" s="8"/>
      <c r="XFD170" s="8"/>
    </row>
    <row r="173" customFormat="false" ht="13.5" hidden="false" customHeight="true" outlineLevel="0" collapsed="false"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</row>
    <row r="174" customFormat="false" ht="13.5" hidden="false" customHeight="true" outlineLevel="0" collapsed="false"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</row>
    <row r="175" customFormat="false" ht="13.5" hidden="false" customHeight="true" outlineLevel="0" collapsed="false"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S170">
    <cfRule type="cellIs" priority="2" operator="lessThan" aboveAverage="0" equalAverage="0" bottom="0" percent="0" rank="0" text="" dxfId="4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8" width="14.29"/>
    <col collapsed="false" customWidth="true" hidden="false" outlineLevel="0" max="2" min="2" style="8" width="35.72"/>
    <col collapsed="false" customWidth="false" hidden="false" outlineLevel="0" max="7" min="3" style="8" width="11.57"/>
    <col collapsed="false" customWidth="true" hidden="false" outlineLevel="0" max="8" min="8" style="8" width="13.57"/>
    <col collapsed="false" customWidth="false" hidden="false" outlineLevel="0" max="244" min="9" style="8" width="11.57"/>
    <col collapsed="false" customWidth="true" hidden="false" outlineLevel="0" max="245" min="245" style="8" width="25.71"/>
    <col collapsed="false" customWidth="false" hidden="false" outlineLevel="0" max="246" min="246" style="8" width="11.57"/>
    <col collapsed="false" customWidth="true" hidden="false" outlineLevel="0" max="247" min="247" style="8" width="34.14"/>
    <col collapsed="false" customWidth="true" hidden="false" outlineLevel="0" max="248" min="248" style="8" width="9.57"/>
    <col collapsed="false" customWidth="true" hidden="false" outlineLevel="0" max="249" min="249" style="8" width="25.14"/>
    <col collapsed="false" customWidth="true" hidden="false" outlineLevel="0" max="250" min="250" style="8" width="8.29"/>
    <col collapsed="false" customWidth="true" hidden="false" outlineLevel="0" max="251" min="251" style="8" width="37.43"/>
    <col collapsed="false" customWidth="true" hidden="false" outlineLevel="0" max="252" min="252" style="8" width="10.29"/>
    <col collapsed="false" customWidth="true" hidden="false" outlineLevel="0" max="253" min="253" style="8" width="26"/>
    <col collapsed="false" customWidth="false" hidden="false" outlineLevel="0" max="500" min="254" style="8" width="11.57"/>
    <col collapsed="false" customWidth="true" hidden="false" outlineLevel="0" max="501" min="501" style="8" width="25.71"/>
    <col collapsed="false" customWidth="false" hidden="false" outlineLevel="0" max="502" min="502" style="8" width="11.57"/>
    <col collapsed="false" customWidth="true" hidden="false" outlineLevel="0" max="503" min="503" style="8" width="34.14"/>
    <col collapsed="false" customWidth="true" hidden="false" outlineLevel="0" max="504" min="504" style="8" width="9.57"/>
    <col collapsed="false" customWidth="true" hidden="false" outlineLevel="0" max="505" min="505" style="8" width="25.14"/>
    <col collapsed="false" customWidth="true" hidden="false" outlineLevel="0" max="506" min="506" style="8" width="8.29"/>
    <col collapsed="false" customWidth="true" hidden="false" outlineLevel="0" max="507" min="507" style="8" width="37.43"/>
    <col collapsed="false" customWidth="true" hidden="false" outlineLevel="0" max="508" min="508" style="8" width="10.29"/>
    <col collapsed="false" customWidth="true" hidden="false" outlineLevel="0" max="509" min="509" style="8" width="26"/>
    <col collapsed="false" customWidth="false" hidden="false" outlineLevel="0" max="756" min="510" style="8" width="11.57"/>
    <col collapsed="false" customWidth="true" hidden="false" outlineLevel="0" max="757" min="757" style="8" width="25.71"/>
    <col collapsed="false" customWidth="false" hidden="false" outlineLevel="0" max="758" min="758" style="8" width="11.57"/>
    <col collapsed="false" customWidth="true" hidden="false" outlineLevel="0" max="759" min="759" style="8" width="34.14"/>
    <col collapsed="false" customWidth="true" hidden="false" outlineLevel="0" max="760" min="760" style="8" width="9.57"/>
    <col collapsed="false" customWidth="true" hidden="false" outlineLevel="0" max="761" min="761" style="8" width="25.14"/>
    <col collapsed="false" customWidth="true" hidden="false" outlineLevel="0" max="762" min="762" style="8" width="8.29"/>
    <col collapsed="false" customWidth="true" hidden="false" outlineLevel="0" max="763" min="763" style="8" width="37.43"/>
    <col collapsed="false" customWidth="true" hidden="false" outlineLevel="0" max="764" min="764" style="8" width="10.29"/>
    <col collapsed="false" customWidth="true" hidden="false" outlineLevel="0" max="765" min="765" style="8" width="26"/>
    <col collapsed="false" customWidth="false" hidden="false" outlineLevel="0" max="1012" min="766" style="8" width="11.57"/>
    <col collapsed="false" customWidth="true" hidden="false" outlineLevel="0" max="1013" min="1013" style="8" width="25.71"/>
    <col collapsed="false" customWidth="false" hidden="false" outlineLevel="0" max="1014" min="1014" style="8" width="11.57"/>
    <col collapsed="false" customWidth="true" hidden="false" outlineLevel="0" max="1015" min="1015" style="8" width="34.14"/>
    <col collapsed="false" customWidth="true" hidden="false" outlineLevel="0" max="1016" min="1016" style="8" width="9.57"/>
    <col collapsed="false" customWidth="true" hidden="false" outlineLevel="0" max="1017" min="1017" style="8" width="25.14"/>
    <col collapsed="false" customWidth="true" hidden="false" outlineLevel="0" max="1018" min="1018" style="8" width="8.29"/>
    <col collapsed="false" customWidth="true" hidden="false" outlineLevel="0" max="1019" min="1019" style="8" width="37.43"/>
    <col collapsed="false" customWidth="true" hidden="false" outlineLevel="0" max="1020" min="1020" style="8" width="10.29"/>
    <col collapsed="false" customWidth="true" hidden="false" outlineLevel="0" max="1021" min="1021" style="8" width="26"/>
    <col collapsed="false" customWidth="false" hidden="false" outlineLevel="0" max="1268" min="1022" style="8" width="11.57"/>
    <col collapsed="false" customWidth="true" hidden="false" outlineLevel="0" max="1269" min="1269" style="8" width="25.71"/>
    <col collapsed="false" customWidth="false" hidden="false" outlineLevel="0" max="1270" min="1270" style="8" width="11.57"/>
    <col collapsed="false" customWidth="true" hidden="false" outlineLevel="0" max="1271" min="1271" style="8" width="34.14"/>
    <col collapsed="false" customWidth="true" hidden="false" outlineLevel="0" max="1272" min="1272" style="8" width="9.57"/>
    <col collapsed="false" customWidth="true" hidden="false" outlineLevel="0" max="1273" min="1273" style="8" width="25.14"/>
    <col collapsed="false" customWidth="true" hidden="false" outlineLevel="0" max="1274" min="1274" style="8" width="8.29"/>
    <col collapsed="false" customWidth="true" hidden="false" outlineLevel="0" max="1275" min="1275" style="8" width="37.43"/>
    <col collapsed="false" customWidth="true" hidden="false" outlineLevel="0" max="1276" min="1276" style="8" width="10.29"/>
    <col collapsed="false" customWidth="true" hidden="false" outlineLevel="0" max="1277" min="1277" style="8" width="26"/>
    <col collapsed="false" customWidth="false" hidden="false" outlineLevel="0" max="1524" min="1278" style="8" width="11.57"/>
    <col collapsed="false" customWidth="true" hidden="false" outlineLevel="0" max="1525" min="1525" style="8" width="25.71"/>
    <col collapsed="false" customWidth="false" hidden="false" outlineLevel="0" max="1526" min="1526" style="8" width="11.57"/>
    <col collapsed="false" customWidth="true" hidden="false" outlineLevel="0" max="1527" min="1527" style="8" width="34.14"/>
    <col collapsed="false" customWidth="true" hidden="false" outlineLevel="0" max="1528" min="1528" style="8" width="9.57"/>
    <col collapsed="false" customWidth="true" hidden="false" outlineLevel="0" max="1529" min="1529" style="8" width="25.14"/>
    <col collapsed="false" customWidth="true" hidden="false" outlineLevel="0" max="1530" min="1530" style="8" width="8.29"/>
    <col collapsed="false" customWidth="true" hidden="false" outlineLevel="0" max="1531" min="1531" style="8" width="37.43"/>
    <col collapsed="false" customWidth="true" hidden="false" outlineLevel="0" max="1532" min="1532" style="8" width="10.29"/>
    <col collapsed="false" customWidth="true" hidden="false" outlineLevel="0" max="1533" min="1533" style="8" width="26"/>
    <col collapsed="false" customWidth="false" hidden="false" outlineLevel="0" max="1780" min="1534" style="8" width="11.57"/>
    <col collapsed="false" customWidth="true" hidden="false" outlineLevel="0" max="1781" min="1781" style="8" width="25.71"/>
    <col collapsed="false" customWidth="false" hidden="false" outlineLevel="0" max="1782" min="1782" style="8" width="11.57"/>
    <col collapsed="false" customWidth="true" hidden="false" outlineLevel="0" max="1783" min="1783" style="8" width="34.14"/>
    <col collapsed="false" customWidth="true" hidden="false" outlineLevel="0" max="1784" min="1784" style="8" width="9.57"/>
    <col collapsed="false" customWidth="true" hidden="false" outlineLevel="0" max="1785" min="1785" style="8" width="25.14"/>
    <col collapsed="false" customWidth="true" hidden="false" outlineLevel="0" max="1786" min="1786" style="8" width="8.29"/>
    <col collapsed="false" customWidth="true" hidden="false" outlineLevel="0" max="1787" min="1787" style="8" width="37.43"/>
    <col collapsed="false" customWidth="true" hidden="false" outlineLevel="0" max="1788" min="1788" style="8" width="10.29"/>
    <col collapsed="false" customWidth="true" hidden="false" outlineLevel="0" max="1789" min="1789" style="8" width="26"/>
    <col collapsed="false" customWidth="false" hidden="false" outlineLevel="0" max="2036" min="1790" style="8" width="11.57"/>
    <col collapsed="false" customWidth="true" hidden="false" outlineLevel="0" max="2037" min="2037" style="8" width="25.71"/>
    <col collapsed="false" customWidth="false" hidden="false" outlineLevel="0" max="2038" min="2038" style="8" width="11.57"/>
    <col collapsed="false" customWidth="true" hidden="false" outlineLevel="0" max="2039" min="2039" style="8" width="34.14"/>
    <col collapsed="false" customWidth="true" hidden="false" outlineLevel="0" max="2040" min="2040" style="8" width="9.57"/>
    <col collapsed="false" customWidth="true" hidden="false" outlineLevel="0" max="2041" min="2041" style="8" width="25.14"/>
    <col collapsed="false" customWidth="true" hidden="false" outlineLevel="0" max="2042" min="2042" style="8" width="8.29"/>
    <col collapsed="false" customWidth="true" hidden="false" outlineLevel="0" max="2043" min="2043" style="8" width="37.43"/>
    <col collapsed="false" customWidth="true" hidden="false" outlineLevel="0" max="2044" min="2044" style="8" width="10.29"/>
    <col collapsed="false" customWidth="true" hidden="false" outlineLevel="0" max="2045" min="2045" style="8" width="26"/>
    <col collapsed="false" customWidth="false" hidden="false" outlineLevel="0" max="2292" min="2046" style="8" width="11.57"/>
    <col collapsed="false" customWidth="true" hidden="false" outlineLevel="0" max="2293" min="2293" style="8" width="25.71"/>
    <col collapsed="false" customWidth="false" hidden="false" outlineLevel="0" max="2294" min="2294" style="8" width="11.57"/>
    <col collapsed="false" customWidth="true" hidden="false" outlineLevel="0" max="2295" min="2295" style="8" width="34.14"/>
    <col collapsed="false" customWidth="true" hidden="false" outlineLevel="0" max="2296" min="2296" style="8" width="9.57"/>
    <col collapsed="false" customWidth="true" hidden="false" outlineLevel="0" max="2297" min="2297" style="8" width="25.14"/>
    <col collapsed="false" customWidth="true" hidden="false" outlineLevel="0" max="2298" min="2298" style="8" width="8.29"/>
    <col collapsed="false" customWidth="true" hidden="false" outlineLevel="0" max="2299" min="2299" style="8" width="37.43"/>
    <col collapsed="false" customWidth="true" hidden="false" outlineLevel="0" max="2300" min="2300" style="8" width="10.29"/>
    <col collapsed="false" customWidth="true" hidden="false" outlineLevel="0" max="2301" min="2301" style="8" width="26"/>
    <col collapsed="false" customWidth="false" hidden="false" outlineLevel="0" max="2548" min="2302" style="8" width="11.57"/>
    <col collapsed="false" customWidth="true" hidden="false" outlineLevel="0" max="2549" min="2549" style="8" width="25.71"/>
    <col collapsed="false" customWidth="false" hidden="false" outlineLevel="0" max="2550" min="2550" style="8" width="11.57"/>
    <col collapsed="false" customWidth="true" hidden="false" outlineLevel="0" max="2551" min="2551" style="8" width="34.14"/>
    <col collapsed="false" customWidth="true" hidden="false" outlineLevel="0" max="2552" min="2552" style="8" width="9.57"/>
    <col collapsed="false" customWidth="true" hidden="false" outlineLevel="0" max="2553" min="2553" style="8" width="25.14"/>
    <col collapsed="false" customWidth="true" hidden="false" outlineLevel="0" max="2554" min="2554" style="8" width="8.29"/>
    <col collapsed="false" customWidth="true" hidden="false" outlineLevel="0" max="2555" min="2555" style="8" width="37.43"/>
    <col collapsed="false" customWidth="true" hidden="false" outlineLevel="0" max="2556" min="2556" style="8" width="10.29"/>
    <col collapsed="false" customWidth="true" hidden="false" outlineLevel="0" max="2557" min="2557" style="8" width="26"/>
    <col collapsed="false" customWidth="false" hidden="false" outlineLevel="0" max="2804" min="2558" style="8" width="11.57"/>
    <col collapsed="false" customWidth="true" hidden="false" outlineLevel="0" max="2805" min="2805" style="8" width="25.71"/>
    <col collapsed="false" customWidth="false" hidden="false" outlineLevel="0" max="2806" min="2806" style="8" width="11.57"/>
    <col collapsed="false" customWidth="true" hidden="false" outlineLevel="0" max="2807" min="2807" style="8" width="34.14"/>
    <col collapsed="false" customWidth="true" hidden="false" outlineLevel="0" max="2808" min="2808" style="8" width="9.57"/>
    <col collapsed="false" customWidth="true" hidden="false" outlineLevel="0" max="2809" min="2809" style="8" width="25.14"/>
    <col collapsed="false" customWidth="true" hidden="false" outlineLevel="0" max="2810" min="2810" style="8" width="8.29"/>
    <col collapsed="false" customWidth="true" hidden="false" outlineLevel="0" max="2811" min="2811" style="8" width="37.43"/>
    <col collapsed="false" customWidth="true" hidden="false" outlineLevel="0" max="2812" min="2812" style="8" width="10.29"/>
    <col collapsed="false" customWidth="true" hidden="false" outlineLevel="0" max="2813" min="2813" style="8" width="26"/>
    <col collapsed="false" customWidth="false" hidden="false" outlineLevel="0" max="3060" min="2814" style="8" width="11.57"/>
    <col collapsed="false" customWidth="true" hidden="false" outlineLevel="0" max="3061" min="3061" style="8" width="25.71"/>
    <col collapsed="false" customWidth="false" hidden="false" outlineLevel="0" max="3062" min="3062" style="8" width="11.57"/>
    <col collapsed="false" customWidth="true" hidden="false" outlineLevel="0" max="3063" min="3063" style="8" width="34.14"/>
    <col collapsed="false" customWidth="true" hidden="false" outlineLevel="0" max="3064" min="3064" style="8" width="9.57"/>
    <col collapsed="false" customWidth="true" hidden="false" outlineLevel="0" max="3065" min="3065" style="8" width="25.14"/>
    <col collapsed="false" customWidth="true" hidden="false" outlineLevel="0" max="3066" min="3066" style="8" width="8.29"/>
    <col collapsed="false" customWidth="true" hidden="false" outlineLevel="0" max="3067" min="3067" style="8" width="37.43"/>
    <col collapsed="false" customWidth="true" hidden="false" outlineLevel="0" max="3068" min="3068" style="8" width="10.29"/>
    <col collapsed="false" customWidth="true" hidden="false" outlineLevel="0" max="3069" min="3069" style="8" width="26"/>
    <col collapsed="false" customWidth="false" hidden="false" outlineLevel="0" max="3316" min="3070" style="8" width="11.57"/>
    <col collapsed="false" customWidth="true" hidden="false" outlineLevel="0" max="3317" min="3317" style="8" width="25.71"/>
    <col collapsed="false" customWidth="false" hidden="false" outlineLevel="0" max="3318" min="3318" style="8" width="11.57"/>
    <col collapsed="false" customWidth="true" hidden="false" outlineLevel="0" max="3319" min="3319" style="8" width="34.14"/>
    <col collapsed="false" customWidth="true" hidden="false" outlineLevel="0" max="3320" min="3320" style="8" width="9.57"/>
    <col collapsed="false" customWidth="true" hidden="false" outlineLevel="0" max="3321" min="3321" style="8" width="25.14"/>
    <col collapsed="false" customWidth="true" hidden="false" outlineLevel="0" max="3322" min="3322" style="8" width="8.29"/>
    <col collapsed="false" customWidth="true" hidden="false" outlineLevel="0" max="3323" min="3323" style="8" width="37.43"/>
    <col collapsed="false" customWidth="true" hidden="false" outlineLevel="0" max="3324" min="3324" style="8" width="10.29"/>
    <col collapsed="false" customWidth="true" hidden="false" outlineLevel="0" max="3325" min="3325" style="8" width="26"/>
    <col collapsed="false" customWidth="false" hidden="false" outlineLevel="0" max="3572" min="3326" style="8" width="11.57"/>
    <col collapsed="false" customWidth="true" hidden="false" outlineLevel="0" max="3573" min="3573" style="8" width="25.71"/>
    <col collapsed="false" customWidth="false" hidden="false" outlineLevel="0" max="3574" min="3574" style="8" width="11.57"/>
    <col collapsed="false" customWidth="true" hidden="false" outlineLevel="0" max="3575" min="3575" style="8" width="34.14"/>
    <col collapsed="false" customWidth="true" hidden="false" outlineLevel="0" max="3576" min="3576" style="8" width="9.57"/>
    <col collapsed="false" customWidth="true" hidden="false" outlineLevel="0" max="3577" min="3577" style="8" width="25.14"/>
    <col collapsed="false" customWidth="true" hidden="false" outlineLevel="0" max="3578" min="3578" style="8" width="8.29"/>
    <col collapsed="false" customWidth="true" hidden="false" outlineLevel="0" max="3579" min="3579" style="8" width="37.43"/>
    <col collapsed="false" customWidth="true" hidden="false" outlineLevel="0" max="3580" min="3580" style="8" width="10.29"/>
    <col collapsed="false" customWidth="true" hidden="false" outlineLevel="0" max="3581" min="3581" style="8" width="26"/>
    <col collapsed="false" customWidth="false" hidden="false" outlineLevel="0" max="3828" min="3582" style="8" width="11.57"/>
    <col collapsed="false" customWidth="true" hidden="false" outlineLevel="0" max="3829" min="3829" style="8" width="25.71"/>
    <col collapsed="false" customWidth="false" hidden="false" outlineLevel="0" max="3830" min="3830" style="8" width="11.57"/>
    <col collapsed="false" customWidth="true" hidden="false" outlineLevel="0" max="3831" min="3831" style="8" width="34.14"/>
    <col collapsed="false" customWidth="true" hidden="false" outlineLevel="0" max="3832" min="3832" style="8" width="9.57"/>
    <col collapsed="false" customWidth="true" hidden="false" outlineLevel="0" max="3833" min="3833" style="8" width="25.14"/>
    <col collapsed="false" customWidth="true" hidden="false" outlineLevel="0" max="3834" min="3834" style="8" width="8.29"/>
    <col collapsed="false" customWidth="true" hidden="false" outlineLevel="0" max="3835" min="3835" style="8" width="37.43"/>
    <col collapsed="false" customWidth="true" hidden="false" outlineLevel="0" max="3836" min="3836" style="8" width="10.29"/>
    <col collapsed="false" customWidth="true" hidden="false" outlineLevel="0" max="3837" min="3837" style="8" width="26"/>
    <col collapsed="false" customWidth="false" hidden="false" outlineLevel="0" max="4084" min="3838" style="8" width="11.57"/>
    <col collapsed="false" customWidth="true" hidden="false" outlineLevel="0" max="4085" min="4085" style="8" width="25.71"/>
    <col collapsed="false" customWidth="false" hidden="false" outlineLevel="0" max="4086" min="4086" style="8" width="11.57"/>
    <col collapsed="false" customWidth="true" hidden="false" outlineLevel="0" max="4087" min="4087" style="8" width="34.14"/>
    <col collapsed="false" customWidth="true" hidden="false" outlineLevel="0" max="4088" min="4088" style="8" width="9.57"/>
    <col collapsed="false" customWidth="true" hidden="false" outlineLevel="0" max="4089" min="4089" style="8" width="25.14"/>
    <col collapsed="false" customWidth="true" hidden="false" outlineLevel="0" max="4090" min="4090" style="8" width="8.29"/>
    <col collapsed="false" customWidth="true" hidden="false" outlineLevel="0" max="4091" min="4091" style="8" width="37.43"/>
    <col collapsed="false" customWidth="true" hidden="false" outlineLevel="0" max="4092" min="4092" style="8" width="10.29"/>
    <col collapsed="false" customWidth="true" hidden="false" outlineLevel="0" max="4093" min="4093" style="8" width="26"/>
    <col collapsed="false" customWidth="false" hidden="false" outlineLevel="0" max="4340" min="4094" style="8" width="11.57"/>
    <col collapsed="false" customWidth="true" hidden="false" outlineLevel="0" max="4341" min="4341" style="8" width="25.71"/>
    <col collapsed="false" customWidth="false" hidden="false" outlineLevel="0" max="4342" min="4342" style="8" width="11.57"/>
    <col collapsed="false" customWidth="true" hidden="false" outlineLevel="0" max="4343" min="4343" style="8" width="34.14"/>
    <col collapsed="false" customWidth="true" hidden="false" outlineLevel="0" max="4344" min="4344" style="8" width="9.57"/>
    <col collapsed="false" customWidth="true" hidden="false" outlineLevel="0" max="4345" min="4345" style="8" width="25.14"/>
    <col collapsed="false" customWidth="true" hidden="false" outlineLevel="0" max="4346" min="4346" style="8" width="8.29"/>
    <col collapsed="false" customWidth="true" hidden="false" outlineLevel="0" max="4347" min="4347" style="8" width="37.43"/>
    <col collapsed="false" customWidth="true" hidden="false" outlineLevel="0" max="4348" min="4348" style="8" width="10.29"/>
    <col collapsed="false" customWidth="true" hidden="false" outlineLevel="0" max="4349" min="4349" style="8" width="26"/>
    <col collapsed="false" customWidth="false" hidden="false" outlineLevel="0" max="4596" min="4350" style="8" width="11.57"/>
    <col collapsed="false" customWidth="true" hidden="false" outlineLevel="0" max="4597" min="4597" style="8" width="25.71"/>
    <col collapsed="false" customWidth="false" hidden="false" outlineLevel="0" max="4598" min="4598" style="8" width="11.57"/>
    <col collapsed="false" customWidth="true" hidden="false" outlineLevel="0" max="4599" min="4599" style="8" width="34.14"/>
    <col collapsed="false" customWidth="true" hidden="false" outlineLevel="0" max="4600" min="4600" style="8" width="9.57"/>
    <col collapsed="false" customWidth="true" hidden="false" outlineLevel="0" max="4601" min="4601" style="8" width="25.14"/>
    <col collapsed="false" customWidth="true" hidden="false" outlineLevel="0" max="4602" min="4602" style="8" width="8.29"/>
    <col collapsed="false" customWidth="true" hidden="false" outlineLevel="0" max="4603" min="4603" style="8" width="37.43"/>
    <col collapsed="false" customWidth="true" hidden="false" outlineLevel="0" max="4604" min="4604" style="8" width="10.29"/>
    <col collapsed="false" customWidth="true" hidden="false" outlineLevel="0" max="4605" min="4605" style="8" width="26"/>
    <col collapsed="false" customWidth="false" hidden="false" outlineLevel="0" max="4852" min="4606" style="8" width="11.57"/>
    <col collapsed="false" customWidth="true" hidden="false" outlineLevel="0" max="4853" min="4853" style="8" width="25.71"/>
    <col collapsed="false" customWidth="false" hidden="false" outlineLevel="0" max="4854" min="4854" style="8" width="11.57"/>
    <col collapsed="false" customWidth="true" hidden="false" outlineLevel="0" max="4855" min="4855" style="8" width="34.14"/>
    <col collapsed="false" customWidth="true" hidden="false" outlineLevel="0" max="4856" min="4856" style="8" width="9.57"/>
    <col collapsed="false" customWidth="true" hidden="false" outlineLevel="0" max="4857" min="4857" style="8" width="25.14"/>
    <col collapsed="false" customWidth="true" hidden="false" outlineLevel="0" max="4858" min="4858" style="8" width="8.29"/>
    <col collapsed="false" customWidth="true" hidden="false" outlineLevel="0" max="4859" min="4859" style="8" width="37.43"/>
    <col collapsed="false" customWidth="true" hidden="false" outlineLevel="0" max="4860" min="4860" style="8" width="10.29"/>
    <col collapsed="false" customWidth="true" hidden="false" outlineLevel="0" max="4861" min="4861" style="8" width="26"/>
    <col collapsed="false" customWidth="false" hidden="false" outlineLevel="0" max="5108" min="4862" style="8" width="11.57"/>
    <col collapsed="false" customWidth="true" hidden="false" outlineLevel="0" max="5109" min="5109" style="8" width="25.71"/>
    <col collapsed="false" customWidth="false" hidden="false" outlineLevel="0" max="5110" min="5110" style="8" width="11.57"/>
    <col collapsed="false" customWidth="true" hidden="false" outlineLevel="0" max="5111" min="5111" style="8" width="34.14"/>
    <col collapsed="false" customWidth="true" hidden="false" outlineLevel="0" max="5112" min="5112" style="8" width="9.57"/>
    <col collapsed="false" customWidth="true" hidden="false" outlineLevel="0" max="5113" min="5113" style="8" width="25.14"/>
    <col collapsed="false" customWidth="true" hidden="false" outlineLevel="0" max="5114" min="5114" style="8" width="8.29"/>
    <col collapsed="false" customWidth="true" hidden="false" outlineLevel="0" max="5115" min="5115" style="8" width="37.43"/>
    <col collapsed="false" customWidth="true" hidden="false" outlineLevel="0" max="5116" min="5116" style="8" width="10.29"/>
    <col collapsed="false" customWidth="true" hidden="false" outlineLevel="0" max="5117" min="5117" style="8" width="26"/>
    <col collapsed="false" customWidth="false" hidden="false" outlineLevel="0" max="5364" min="5118" style="8" width="11.57"/>
    <col collapsed="false" customWidth="true" hidden="false" outlineLevel="0" max="5365" min="5365" style="8" width="25.71"/>
    <col collapsed="false" customWidth="false" hidden="false" outlineLevel="0" max="5366" min="5366" style="8" width="11.57"/>
    <col collapsed="false" customWidth="true" hidden="false" outlineLevel="0" max="5367" min="5367" style="8" width="34.14"/>
    <col collapsed="false" customWidth="true" hidden="false" outlineLevel="0" max="5368" min="5368" style="8" width="9.57"/>
    <col collapsed="false" customWidth="true" hidden="false" outlineLevel="0" max="5369" min="5369" style="8" width="25.14"/>
    <col collapsed="false" customWidth="true" hidden="false" outlineLevel="0" max="5370" min="5370" style="8" width="8.29"/>
    <col collapsed="false" customWidth="true" hidden="false" outlineLevel="0" max="5371" min="5371" style="8" width="37.43"/>
    <col collapsed="false" customWidth="true" hidden="false" outlineLevel="0" max="5372" min="5372" style="8" width="10.29"/>
    <col collapsed="false" customWidth="true" hidden="false" outlineLevel="0" max="5373" min="5373" style="8" width="26"/>
    <col collapsed="false" customWidth="false" hidden="false" outlineLevel="0" max="5620" min="5374" style="8" width="11.57"/>
    <col collapsed="false" customWidth="true" hidden="false" outlineLevel="0" max="5621" min="5621" style="8" width="25.71"/>
    <col collapsed="false" customWidth="false" hidden="false" outlineLevel="0" max="5622" min="5622" style="8" width="11.57"/>
    <col collapsed="false" customWidth="true" hidden="false" outlineLevel="0" max="5623" min="5623" style="8" width="34.14"/>
    <col collapsed="false" customWidth="true" hidden="false" outlineLevel="0" max="5624" min="5624" style="8" width="9.57"/>
    <col collapsed="false" customWidth="true" hidden="false" outlineLevel="0" max="5625" min="5625" style="8" width="25.14"/>
    <col collapsed="false" customWidth="true" hidden="false" outlineLevel="0" max="5626" min="5626" style="8" width="8.29"/>
    <col collapsed="false" customWidth="true" hidden="false" outlineLevel="0" max="5627" min="5627" style="8" width="37.43"/>
    <col collapsed="false" customWidth="true" hidden="false" outlineLevel="0" max="5628" min="5628" style="8" width="10.29"/>
    <col collapsed="false" customWidth="true" hidden="false" outlineLevel="0" max="5629" min="5629" style="8" width="26"/>
    <col collapsed="false" customWidth="false" hidden="false" outlineLevel="0" max="5876" min="5630" style="8" width="11.57"/>
    <col collapsed="false" customWidth="true" hidden="false" outlineLevel="0" max="5877" min="5877" style="8" width="25.71"/>
    <col collapsed="false" customWidth="false" hidden="false" outlineLevel="0" max="5878" min="5878" style="8" width="11.57"/>
    <col collapsed="false" customWidth="true" hidden="false" outlineLevel="0" max="5879" min="5879" style="8" width="34.14"/>
    <col collapsed="false" customWidth="true" hidden="false" outlineLevel="0" max="5880" min="5880" style="8" width="9.57"/>
    <col collapsed="false" customWidth="true" hidden="false" outlineLevel="0" max="5881" min="5881" style="8" width="25.14"/>
    <col collapsed="false" customWidth="true" hidden="false" outlineLevel="0" max="5882" min="5882" style="8" width="8.29"/>
    <col collapsed="false" customWidth="true" hidden="false" outlineLevel="0" max="5883" min="5883" style="8" width="37.43"/>
    <col collapsed="false" customWidth="true" hidden="false" outlineLevel="0" max="5884" min="5884" style="8" width="10.29"/>
    <col collapsed="false" customWidth="true" hidden="false" outlineLevel="0" max="5885" min="5885" style="8" width="26"/>
    <col collapsed="false" customWidth="false" hidden="false" outlineLevel="0" max="6132" min="5886" style="8" width="11.57"/>
    <col collapsed="false" customWidth="true" hidden="false" outlineLevel="0" max="6133" min="6133" style="8" width="25.71"/>
    <col collapsed="false" customWidth="false" hidden="false" outlineLevel="0" max="6134" min="6134" style="8" width="11.57"/>
    <col collapsed="false" customWidth="true" hidden="false" outlineLevel="0" max="6135" min="6135" style="8" width="34.14"/>
    <col collapsed="false" customWidth="true" hidden="false" outlineLevel="0" max="6136" min="6136" style="8" width="9.57"/>
    <col collapsed="false" customWidth="true" hidden="false" outlineLevel="0" max="6137" min="6137" style="8" width="25.14"/>
    <col collapsed="false" customWidth="true" hidden="false" outlineLevel="0" max="6138" min="6138" style="8" width="8.29"/>
    <col collapsed="false" customWidth="true" hidden="false" outlineLevel="0" max="6139" min="6139" style="8" width="37.43"/>
    <col collapsed="false" customWidth="true" hidden="false" outlineLevel="0" max="6140" min="6140" style="8" width="10.29"/>
    <col collapsed="false" customWidth="true" hidden="false" outlineLevel="0" max="6141" min="6141" style="8" width="26"/>
    <col collapsed="false" customWidth="false" hidden="false" outlineLevel="0" max="6388" min="6142" style="8" width="11.57"/>
    <col collapsed="false" customWidth="true" hidden="false" outlineLevel="0" max="6389" min="6389" style="8" width="25.71"/>
    <col collapsed="false" customWidth="false" hidden="false" outlineLevel="0" max="6390" min="6390" style="8" width="11.57"/>
    <col collapsed="false" customWidth="true" hidden="false" outlineLevel="0" max="6391" min="6391" style="8" width="34.14"/>
    <col collapsed="false" customWidth="true" hidden="false" outlineLevel="0" max="6392" min="6392" style="8" width="9.57"/>
    <col collapsed="false" customWidth="true" hidden="false" outlineLevel="0" max="6393" min="6393" style="8" width="25.14"/>
    <col collapsed="false" customWidth="true" hidden="false" outlineLevel="0" max="6394" min="6394" style="8" width="8.29"/>
    <col collapsed="false" customWidth="true" hidden="false" outlineLevel="0" max="6395" min="6395" style="8" width="37.43"/>
    <col collapsed="false" customWidth="true" hidden="false" outlineLevel="0" max="6396" min="6396" style="8" width="10.29"/>
    <col collapsed="false" customWidth="true" hidden="false" outlineLevel="0" max="6397" min="6397" style="8" width="26"/>
    <col collapsed="false" customWidth="false" hidden="false" outlineLevel="0" max="6644" min="6398" style="8" width="11.57"/>
    <col collapsed="false" customWidth="true" hidden="false" outlineLevel="0" max="6645" min="6645" style="8" width="25.71"/>
    <col collapsed="false" customWidth="false" hidden="false" outlineLevel="0" max="6646" min="6646" style="8" width="11.57"/>
    <col collapsed="false" customWidth="true" hidden="false" outlineLevel="0" max="6647" min="6647" style="8" width="34.14"/>
    <col collapsed="false" customWidth="true" hidden="false" outlineLevel="0" max="6648" min="6648" style="8" width="9.57"/>
    <col collapsed="false" customWidth="true" hidden="false" outlineLevel="0" max="6649" min="6649" style="8" width="25.14"/>
    <col collapsed="false" customWidth="true" hidden="false" outlineLevel="0" max="6650" min="6650" style="8" width="8.29"/>
    <col collapsed="false" customWidth="true" hidden="false" outlineLevel="0" max="6651" min="6651" style="8" width="37.43"/>
    <col collapsed="false" customWidth="true" hidden="false" outlineLevel="0" max="6652" min="6652" style="8" width="10.29"/>
    <col collapsed="false" customWidth="true" hidden="false" outlineLevel="0" max="6653" min="6653" style="8" width="26"/>
    <col collapsed="false" customWidth="false" hidden="false" outlineLevel="0" max="6900" min="6654" style="8" width="11.57"/>
    <col collapsed="false" customWidth="true" hidden="false" outlineLevel="0" max="6901" min="6901" style="8" width="25.71"/>
    <col collapsed="false" customWidth="false" hidden="false" outlineLevel="0" max="6902" min="6902" style="8" width="11.57"/>
    <col collapsed="false" customWidth="true" hidden="false" outlineLevel="0" max="6903" min="6903" style="8" width="34.14"/>
    <col collapsed="false" customWidth="true" hidden="false" outlineLevel="0" max="6904" min="6904" style="8" width="9.57"/>
    <col collapsed="false" customWidth="true" hidden="false" outlineLevel="0" max="6905" min="6905" style="8" width="25.14"/>
    <col collapsed="false" customWidth="true" hidden="false" outlineLevel="0" max="6906" min="6906" style="8" width="8.29"/>
    <col collapsed="false" customWidth="true" hidden="false" outlineLevel="0" max="6907" min="6907" style="8" width="37.43"/>
    <col collapsed="false" customWidth="true" hidden="false" outlineLevel="0" max="6908" min="6908" style="8" width="10.29"/>
    <col collapsed="false" customWidth="true" hidden="false" outlineLevel="0" max="6909" min="6909" style="8" width="26"/>
    <col collapsed="false" customWidth="false" hidden="false" outlineLevel="0" max="7156" min="6910" style="8" width="11.57"/>
    <col collapsed="false" customWidth="true" hidden="false" outlineLevel="0" max="7157" min="7157" style="8" width="25.71"/>
    <col collapsed="false" customWidth="false" hidden="false" outlineLevel="0" max="7158" min="7158" style="8" width="11.57"/>
    <col collapsed="false" customWidth="true" hidden="false" outlineLevel="0" max="7159" min="7159" style="8" width="34.14"/>
    <col collapsed="false" customWidth="true" hidden="false" outlineLevel="0" max="7160" min="7160" style="8" width="9.57"/>
    <col collapsed="false" customWidth="true" hidden="false" outlineLevel="0" max="7161" min="7161" style="8" width="25.14"/>
    <col collapsed="false" customWidth="true" hidden="false" outlineLevel="0" max="7162" min="7162" style="8" width="8.29"/>
    <col collapsed="false" customWidth="true" hidden="false" outlineLevel="0" max="7163" min="7163" style="8" width="37.43"/>
    <col collapsed="false" customWidth="true" hidden="false" outlineLevel="0" max="7164" min="7164" style="8" width="10.29"/>
    <col collapsed="false" customWidth="true" hidden="false" outlineLevel="0" max="7165" min="7165" style="8" width="26"/>
    <col collapsed="false" customWidth="false" hidden="false" outlineLevel="0" max="7412" min="7166" style="8" width="11.57"/>
    <col collapsed="false" customWidth="true" hidden="false" outlineLevel="0" max="7413" min="7413" style="8" width="25.71"/>
    <col collapsed="false" customWidth="false" hidden="false" outlineLevel="0" max="7414" min="7414" style="8" width="11.57"/>
    <col collapsed="false" customWidth="true" hidden="false" outlineLevel="0" max="7415" min="7415" style="8" width="34.14"/>
    <col collapsed="false" customWidth="true" hidden="false" outlineLevel="0" max="7416" min="7416" style="8" width="9.57"/>
    <col collapsed="false" customWidth="true" hidden="false" outlineLevel="0" max="7417" min="7417" style="8" width="25.14"/>
    <col collapsed="false" customWidth="true" hidden="false" outlineLevel="0" max="7418" min="7418" style="8" width="8.29"/>
    <col collapsed="false" customWidth="true" hidden="false" outlineLevel="0" max="7419" min="7419" style="8" width="37.43"/>
    <col collapsed="false" customWidth="true" hidden="false" outlineLevel="0" max="7420" min="7420" style="8" width="10.29"/>
    <col collapsed="false" customWidth="true" hidden="false" outlineLevel="0" max="7421" min="7421" style="8" width="26"/>
    <col collapsed="false" customWidth="false" hidden="false" outlineLevel="0" max="7668" min="7422" style="8" width="11.57"/>
    <col collapsed="false" customWidth="true" hidden="false" outlineLevel="0" max="7669" min="7669" style="8" width="25.71"/>
    <col collapsed="false" customWidth="false" hidden="false" outlineLevel="0" max="7670" min="7670" style="8" width="11.57"/>
    <col collapsed="false" customWidth="true" hidden="false" outlineLevel="0" max="7671" min="7671" style="8" width="34.14"/>
    <col collapsed="false" customWidth="true" hidden="false" outlineLevel="0" max="7672" min="7672" style="8" width="9.57"/>
    <col collapsed="false" customWidth="true" hidden="false" outlineLevel="0" max="7673" min="7673" style="8" width="25.14"/>
    <col collapsed="false" customWidth="true" hidden="false" outlineLevel="0" max="7674" min="7674" style="8" width="8.29"/>
    <col collapsed="false" customWidth="true" hidden="false" outlineLevel="0" max="7675" min="7675" style="8" width="37.43"/>
    <col collapsed="false" customWidth="true" hidden="false" outlineLevel="0" max="7676" min="7676" style="8" width="10.29"/>
    <col collapsed="false" customWidth="true" hidden="false" outlineLevel="0" max="7677" min="7677" style="8" width="26"/>
    <col collapsed="false" customWidth="false" hidden="false" outlineLevel="0" max="7924" min="7678" style="8" width="11.57"/>
    <col collapsed="false" customWidth="true" hidden="false" outlineLevel="0" max="7925" min="7925" style="8" width="25.71"/>
    <col collapsed="false" customWidth="false" hidden="false" outlineLevel="0" max="7926" min="7926" style="8" width="11.57"/>
    <col collapsed="false" customWidth="true" hidden="false" outlineLevel="0" max="7927" min="7927" style="8" width="34.14"/>
    <col collapsed="false" customWidth="true" hidden="false" outlineLevel="0" max="7928" min="7928" style="8" width="9.57"/>
    <col collapsed="false" customWidth="true" hidden="false" outlineLevel="0" max="7929" min="7929" style="8" width="25.14"/>
    <col collapsed="false" customWidth="true" hidden="false" outlineLevel="0" max="7930" min="7930" style="8" width="8.29"/>
    <col collapsed="false" customWidth="true" hidden="false" outlineLevel="0" max="7931" min="7931" style="8" width="37.43"/>
    <col collapsed="false" customWidth="true" hidden="false" outlineLevel="0" max="7932" min="7932" style="8" width="10.29"/>
    <col collapsed="false" customWidth="true" hidden="false" outlineLevel="0" max="7933" min="7933" style="8" width="26"/>
    <col collapsed="false" customWidth="false" hidden="false" outlineLevel="0" max="8180" min="7934" style="8" width="11.57"/>
    <col collapsed="false" customWidth="true" hidden="false" outlineLevel="0" max="8181" min="8181" style="8" width="25.71"/>
    <col collapsed="false" customWidth="false" hidden="false" outlineLevel="0" max="8182" min="8182" style="8" width="11.57"/>
    <col collapsed="false" customWidth="true" hidden="false" outlineLevel="0" max="8183" min="8183" style="8" width="34.14"/>
    <col collapsed="false" customWidth="true" hidden="false" outlineLevel="0" max="8184" min="8184" style="8" width="9.57"/>
    <col collapsed="false" customWidth="true" hidden="false" outlineLevel="0" max="8185" min="8185" style="8" width="25.14"/>
    <col collapsed="false" customWidth="true" hidden="false" outlineLevel="0" max="8186" min="8186" style="8" width="8.29"/>
    <col collapsed="false" customWidth="true" hidden="false" outlineLevel="0" max="8187" min="8187" style="8" width="37.43"/>
    <col collapsed="false" customWidth="true" hidden="false" outlineLevel="0" max="8188" min="8188" style="8" width="10.29"/>
    <col collapsed="false" customWidth="true" hidden="false" outlineLevel="0" max="8189" min="8189" style="8" width="26"/>
    <col collapsed="false" customWidth="false" hidden="false" outlineLevel="0" max="8436" min="8190" style="8" width="11.57"/>
    <col collapsed="false" customWidth="true" hidden="false" outlineLevel="0" max="8437" min="8437" style="8" width="25.71"/>
    <col collapsed="false" customWidth="false" hidden="false" outlineLevel="0" max="8438" min="8438" style="8" width="11.57"/>
    <col collapsed="false" customWidth="true" hidden="false" outlineLevel="0" max="8439" min="8439" style="8" width="34.14"/>
    <col collapsed="false" customWidth="true" hidden="false" outlineLevel="0" max="8440" min="8440" style="8" width="9.57"/>
    <col collapsed="false" customWidth="true" hidden="false" outlineLevel="0" max="8441" min="8441" style="8" width="25.14"/>
    <col collapsed="false" customWidth="true" hidden="false" outlineLevel="0" max="8442" min="8442" style="8" width="8.29"/>
    <col collapsed="false" customWidth="true" hidden="false" outlineLevel="0" max="8443" min="8443" style="8" width="37.43"/>
    <col collapsed="false" customWidth="true" hidden="false" outlineLevel="0" max="8444" min="8444" style="8" width="10.29"/>
    <col collapsed="false" customWidth="true" hidden="false" outlineLevel="0" max="8445" min="8445" style="8" width="26"/>
    <col collapsed="false" customWidth="false" hidden="false" outlineLevel="0" max="8692" min="8446" style="8" width="11.57"/>
    <col collapsed="false" customWidth="true" hidden="false" outlineLevel="0" max="8693" min="8693" style="8" width="25.71"/>
    <col collapsed="false" customWidth="false" hidden="false" outlineLevel="0" max="8694" min="8694" style="8" width="11.57"/>
    <col collapsed="false" customWidth="true" hidden="false" outlineLevel="0" max="8695" min="8695" style="8" width="34.14"/>
    <col collapsed="false" customWidth="true" hidden="false" outlineLevel="0" max="8696" min="8696" style="8" width="9.57"/>
    <col collapsed="false" customWidth="true" hidden="false" outlineLevel="0" max="8697" min="8697" style="8" width="25.14"/>
    <col collapsed="false" customWidth="true" hidden="false" outlineLevel="0" max="8698" min="8698" style="8" width="8.29"/>
    <col collapsed="false" customWidth="true" hidden="false" outlineLevel="0" max="8699" min="8699" style="8" width="37.43"/>
    <col collapsed="false" customWidth="true" hidden="false" outlineLevel="0" max="8700" min="8700" style="8" width="10.29"/>
    <col collapsed="false" customWidth="true" hidden="false" outlineLevel="0" max="8701" min="8701" style="8" width="26"/>
    <col collapsed="false" customWidth="false" hidden="false" outlineLevel="0" max="8948" min="8702" style="8" width="11.57"/>
    <col collapsed="false" customWidth="true" hidden="false" outlineLevel="0" max="8949" min="8949" style="8" width="25.71"/>
    <col collapsed="false" customWidth="false" hidden="false" outlineLevel="0" max="8950" min="8950" style="8" width="11.57"/>
    <col collapsed="false" customWidth="true" hidden="false" outlineLevel="0" max="8951" min="8951" style="8" width="34.14"/>
    <col collapsed="false" customWidth="true" hidden="false" outlineLevel="0" max="8952" min="8952" style="8" width="9.57"/>
    <col collapsed="false" customWidth="true" hidden="false" outlineLevel="0" max="8953" min="8953" style="8" width="25.14"/>
    <col collapsed="false" customWidth="true" hidden="false" outlineLevel="0" max="8954" min="8954" style="8" width="8.29"/>
    <col collapsed="false" customWidth="true" hidden="false" outlineLevel="0" max="8955" min="8955" style="8" width="37.43"/>
    <col collapsed="false" customWidth="true" hidden="false" outlineLevel="0" max="8956" min="8956" style="8" width="10.29"/>
    <col collapsed="false" customWidth="true" hidden="false" outlineLevel="0" max="8957" min="8957" style="8" width="26"/>
    <col collapsed="false" customWidth="false" hidden="false" outlineLevel="0" max="9204" min="8958" style="8" width="11.57"/>
    <col collapsed="false" customWidth="true" hidden="false" outlineLevel="0" max="9205" min="9205" style="8" width="25.71"/>
    <col collapsed="false" customWidth="false" hidden="false" outlineLevel="0" max="9206" min="9206" style="8" width="11.57"/>
    <col collapsed="false" customWidth="true" hidden="false" outlineLevel="0" max="9207" min="9207" style="8" width="34.14"/>
    <col collapsed="false" customWidth="true" hidden="false" outlineLevel="0" max="9208" min="9208" style="8" width="9.57"/>
    <col collapsed="false" customWidth="true" hidden="false" outlineLevel="0" max="9209" min="9209" style="8" width="25.14"/>
    <col collapsed="false" customWidth="true" hidden="false" outlineLevel="0" max="9210" min="9210" style="8" width="8.29"/>
    <col collapsed="false" customWidth="true" hidden="false" outlineLevel="0" max="9211" min="9211" style="8" width="37.43"/>
    <col collapsed="false" customWidth="true" hidden="false" outlineLevel="0" max="9212" min="9212" style="8" width="10.29"/>
    <col collapsed="false" customWidth="true" hidden="false" outlineLevel="0" max="9213" min="9213" style="8" width="26"/>
    <col collapsed="false" customWidth="false" hidden="false" outlineLevel="0" max="9460" min="9214" style="8" width="11.57"/>
    <col collapsed="false" customWidth="true" hidden="false" outlineLevel="0" max="9461" min="9461" style="8" width="25.71"/>
    <col collapsed="false" customWidth="false" hidden="false" outlineLevel="0" max="9462" min="9462" style="8" width="11.57"/>
    <col collapsed="false" customWidth="true" hidden="false" outlineLevel="0" max="9463" min="9463" style="8" width="34.14"/>
    <col collapsed="false" customWidth="true" hidden="false" outlineLevel="0" max="9464" min="9464" style="8" width="9.57"/>
    <col collapsed="false" customWidth="true" hidden="false" outlineLevel="0" max="9465" min="9465" style="8" width="25.14"/>
    <col collapsed="false" customWidth="true" hidden="false" outlineLevel="0" max="9466" min="9466" style="8" width="8.29"/>
    <col collapsed="false" customWidth="true" hidden="false" outlineLevel="0" max="9467" min="9467" style="8" width="37.43"/>
    <col collapsed="false" customWidth="true" hidden="false" outlineLevel="0" max="9468" min="9468" style="8" width="10.29"/>
    <col collapsed="false" customWidth="true" hidden="false" outlineLevel="0" max="9469" min="9469" style="8" width="26"/>
    <col collapsed="false" customWidth="false" hidden="false" outlineLevel="0" max="9716" min="9470" style="8" width="11.57"/>
    <col collapsed="false" customWidth="true" hidden="false" outlineLevel="0" max="9717" min="9717" style="8" width="25.71"/>
    <col collapsed="false" customWidth="false" hidden="false" outlineLevel="0" max="9718" min="9718" style="8" width="11.57"/>
    <col collapsed="false" customWidth="true" hidden="false" outlineLevel="0" max="9719" min="9719" style="8" width="34.14"/>
    <col collapsed="false" customWidth="true" hidden="false" outlineLevel="0" max="9720" min="9720" style="8" width="9.57"/>
    <col collapsed="false" customWidth="true" hidden="false" outlineLevel="0" max="9721" min="9721" style="8" width="25.14"/>
    <col collapsed="false" customWidth="true" hidden="false" outlineLevel="0" max="9722" min="9722" style="8" width="8.29"/>
    <col collapsed="false" customWidth="true" hidden="false" outlineLevel="0" max="9723" min="9723" style="8" width="37.43"/>
    <col collapsed="false" customWidth="true" hidden="false" outlineLevel="0" max="9724" min="9724" style="8" width="10.29"/>
    <col collapsed="false" customWidth="true" hidden="false" outlineLevel="0" max="9725" min="9725" style="8" width="26"/>
    <col collapsed="false" customWidth="false" hidden="false" outlineLevel="0" max="9972" min="9726" style="8" width="11.57"/>
    <col collapsed="false" customWidth="true" hidden="false" outlineLevel="0" max="9973" min="9973" style="8" width="25.71"/>
    <col collapsed="false" customWidth="false" hidden="false" outlineLevel="0" max="9974" min="9974" style="8" width="11.57"/>
    <col collapsed="false" customWidth="true" hidden="false" outlineLevel="0" max="9975" min="9975" style="8" width="34.14"/>
    <col collapsed="false" customWidth="true" hidden="false" outlineLevel="0" max="9976" min="9976" style="8" width="9.57"/>
    <col collapsed="false" customWidth="true" hidden="false" outlineLevel="0" max="9977" min="9977" style="8" width="25.14"/>
    <col collapsed="false" customWidth="true" hidden="false" outlineLevel="0" max="9978" min="9978" style="8" width="8.29"/>
    <col collapsed="false" customWidth="true" hidden="false" outlineLevel="0" max="9979" min="9979" style="8" width="37.43"/>
    <col collapsed="false" customWidth="true" hidden="false" outlineLevel="0" max="9980" min="9980" style="8" width="10.29"/>
    <col collapsed="false" customWidth="true" hidden="false" outlineLevel="0" max="9981" min="9981" style="8" width="26"/>
    <col collapsed="false" customWidth="false" hidden="false" outlineLevel="0" max="10228" min="9982" style="8" width="11.57"/>
    <col collapsed="false" customWidth="true" hidden="false" outlineLevel="0" max="10229" min="10229" style="8" width="25.71"/>
    <col collapsed="false" customWidth="false" hidden="false" outlineLevel="0" max="10230" min="10230" style="8" width="11.57"/>
    <col collapsed="false" customWidth="true" hidden="false" outlineLevel="0" max="10231" min="10231" style="8" width="34.14"/>
    <col collapsed="false" customWidth="true" hidden="false" outlineLevel="0" max="10232" min="10232" style="8" width="9.57"/>
    <col collapsed="false" customWidth="true" hidden="false" outlineLevel="0" max="10233" min="10233" style="8" width="25.14"/>
    <col collapsed="false" customWidth="true" hidden="false" outlineLevel="0" max="10234" min="10234" style="8" width="8.29"/>
    <col collapsed="false" customWidth="true" hidden="false" outlineLevel="0" max="10235" min="10235" style="8" width="37.43"/>
    <col collapsed="false" customWidth="true" hidden="false" outlineLevel="0" max="10236" min="10236" style="8" width="10.29"/>
    <col collapsed="false" customWidth="true" hidden="false" outlineLevel="0" max="10237" min="10237" style="8" width="26"/>
    <col collapsed="false" customWidth="false" hidden="false" outlineLevel="0" max="10484" min="10238" style="8" width="11.57"/>
    <col collapsed="false" customWidth="true" hidden="false" outlineLevel="0" max="10485" min="10485" style="8" width="25.71"/>
    <col collapsed="false" customWidth="false" hidden="false" outlineLevel="0" max="10486" min="10486" style="8" width="11.57"/>
    <col collapsed="false" customWidth="true" hidden="false" outlineLevel="0" max="10487" min="10487" style="8" width="34.14"/>
    <col collapsed="false" customWidth="true" hidden="false" outlineLevel="0" max="10488" min="10488" style="8" width="9.57"/>
    <col collapsed="false" customWidth="true" hidden="false" outlineLevel="0" max="10489" min="10489" style="8" width="25.14"/>
    <col collapsed="false" customWidth="true" hidden="false" outlineLevel="0" max="10490" min="10490" style="8" width="8.29"/>
    <col collapsed="false" customWidth="true" hidden="false" outlineLevel="0" max="10491" min="10491" style="8" width="37.43"/>
    <col collapsed="false" customWidth="true" hidden="false" outlineLevel="0" max="10492" min="10492" style="8" width="10.29"/>
    <col collapsed="false" customWidth="true" hidden="false" outlineLevel="0" max="10493" min="10493" style="8" width="26"/>
    <col collapsed="false" customWidth="false" hidden="false" outlineLevel="0" max="10740" min="10494" style="8" width="11.57"/>
    <col collapsed="false" customWidth="true" hidden="false" outlineLevel="0" max="10741" min="10741" style="8" width="25.71"/>
    <col collapsed="false" customWidth="false" hidden="false" outlineLevel="0" max="10742" min="10742" style="8" width="11.57"/>
    <col collapsed="false" customWidth="true" hidden="false" outlineLevel="0" max="10743" min="10743" style="8" width="34.14"/>
    <col collapsed="false" customWidth="true" hidden="false" outlineLevel="0" max="10744" min="10744" style="8" width="9.57"/>
    <col collapsed="false" customWidth="true" hidden="false" outlineLevel="0" max="10745" min="10745" style="8" width="25.14"/>
    <col collapsed="false" customWidth="true" hidden="false" outlineLevel="0" max="10746" min="10746" style="8" width="8.29"/>
    <col collapsed="false" customWidth="true" hidden="false" outlineLevel="0" max="10747" min="10747" style="8" width="37.43"/>
    <col collapsed="false" customWidth="true" hidden="false" outlineLevel="0" max="10748" min="10748" style="8" width="10.29"/>
    <col collapsed="false" customWidth="true" hidden="false" outlineLevel="0" max="10749" min="10749" style="8" width="26"/>
    <col collapsed="false" customWidth="false" hidden="false" outlineLevel="0" max="10996" min="10750" style="8" width="11.57"/>
    <col collapsed="false" customWidth="true" hidden="false" outlineLevel="0" max="10997" min="10997" style="8" width="25.71"/>
    <col collapsed="false" customWidth="false" hidden="false" outlineLevel="0" max="10998" min="10998" style="8" width="11.57"/>
    <col collapsed="false" customWidth="true" hidden="false" outlineLevel="0" max="10999" min="10999" style="8" width="34.14"/>
    <col collapsed="false" customWidth="true" hidden="false" outlineLevel="0" max="11000" min="11000" style="8" width="9.57"/>
    <col collapsed="false" customWidth="true" hidden="false" outlineLevel="0" max="11001" min="11001" style="8" width="25.14"/>
    <col collapsed="false" customWidth="true" hidden="false" outlineLevel="0" max="11002" min="11002" style="8" width="8.29"/>
    <col collapsed="false" customWidth="true" hidden="false" outlineLevel="0" max="11003" min="11003" style="8" width="37.43"/>
    <col collapsed="false" customWidth="true" hidden="false" outlineLevel="0" max="11004" min="11004" style="8" width="10.29"/>
    <col collapsed="false" customWidth="true" hidden="false" outlineLevel="0" max="11005" min="11005" style="8" width="26"/>
    <col collapsed="false" customWidth="false" hidden="false" outlineLevel="0" max="11252" min="11006" style="8" width="11.57"/>
    <col collapsed="false" customWidth="true" hidden="false" outlineLevel="0" max="11253" min="11253" style="8" width="25.71"/>
    <col collapsed="false" customWidth="false" hidden="false" outlineLevel="0" max="11254" min="11254" style="8" width="11.57"/>
    <col collapsed="false" customWidth="true" hidden="false" outlineLevel="0" max="11255" min="11255" style="8" width="34.14"/>
    <col collapsed="false" customWidth="true" hidden="false" outlineLevel="0" max="11256" min="11256" style="8" width="9.57"/>
    <col collapsed="false" customWidth="true" hidden="false" outlineLevel="0" max="11257" min="11257" style="8" width="25.14"/>
    <col collapsed="false" customWidth="true" hidden="false" outlineLevel="0" max="11258" min="11258" style="8" width="8.29"/>
    <col collapsed="false" customWidth="true" hidden="false" outlineLevel="0" max="11259" min="11259" style="8" width="37.43"/>
    <col collapsed="false" customWidth="true" hidden="false" outlineLevel="0" max="11260" min="11260" style="8" width="10.29"/>
    <col collapsed="false" customWidth="true" hidden="false" outlineLevel="0" max="11261" min="11261" style="8" width="26"/>
    <col collapsed="false" customWidth="false" hidden="false" outlineLevel="0" max="11508" min="11262" style="8" width="11.57"/>
    <col collapsed="false" customWidth="true" hidden="false" outlineLevel="0" max="11509" min="11509" style="8" width="25.71"/>
    <col collapsed="false" customWidth="false" hidden="false" outlineLevel="0" max="11510" min="11510" style="8" width="11.57"/>
    <col collapsed="false" customWidth="true" hidden="false" outlineLevel="0" max="11511" min="11511" style="8" width="34.14"/>
    <col collapsed="false" customWidth="true" hidden="false" outlineLevel="0" max="11512" min="11512" style="8" width="9.57"/>
    <col collapsed="false" customWidth="true" hidden="false" outlineLevel="0" max="11513" min="11513" style="8" width="25.14"/>
    <col collapsed="false" customWidth="true" hidden="false" outlineLevel="0" max="11514" min="11514" style="8" width="8.29"/>
    <col collapsed="false" customWidth="true" hidden="false" outlineLevel="0" max="11515" min="11515" style="8" width="37.43"/>
    <col collapsed="false" customWidth="true" hidden="false" outlineLevel="0" max="11516" min="11516" style="8" width="10.29"/>
    <col collapsed="false" customWidth="true" hidden="false" outlineLevel="0" max="11517" min="11517" style="8" width="26"/>
    <col collapsed="false" customWidth="false" hidden="false" outlineLevel="0" max="11764" min="11518" style="8" width="11.57"/>
    <col collapsed="false" customWidth="true" hidden="false" outlineLevel="0" max="11765" min="11765" style="8" width="25.71"/>
    <col collapsed="false" customWidth="false" hidden="false" outlineLevel="0" max="11766" min="11766" style="8" width="11.57"/>
    <col collapsed="false" customWidth="true" hidden="false" outlineLevel="0" max="11767" min="11767" style="8" width="34.14"/>
    <col collapsed="false" customWidth="true" hidden="false" outlineLevel="0" max="11768" min="11768" style="8" width="9.57"/>
    <col collapsed="false" customWidth="true" hidden="false" outlineLevel="0" max="11769" min="11769" style="8" width="25.14"/>
    <col collapsed="false" customWidth="true" hidden="false" outlineLevel="0" max="11770" min="11770" style="8" width="8.29"/>
    <col collapsed="false" customWidth="true" hidden="false" outlineLevel="0" max="11771" min="11771" style="8" width="37.43"/>
    <col collapsed="false" customWidth="true" hidden="false" outlineLevel="0" max="11772" min="11772" style="8" width="10.29"/>
    <col collapsed="false" customWidth="true" hidden="false" outlineLevel="0" max="11773" min="11773" style="8" width="26"/>
    <col collapsed="false" customWidth="false" hidden="false" outlineLevel="0" max="12020" min="11774" style="8" width="11.57"/>
    <col collapsed="false" customWidth="true" hidden="false" outlineLevel="0" max="12021" min="12021" style="8" width="25.71"/>
    <col collapsed="false" customWidth="false" hidden="false" outlineLevel="0" max="12022" min="12022" style="8" width="11.57"/>
    <col collapsed="false" customWidth="true" hidden="false" outlineLevel="0" max="12023" min="12023" style="8" width="34.14"/>
    <col collapsed="false" customWidth="true" hidden="false" outlineLevel="0" max="12024" min="12024" style="8" width="9.57"/>
    <col collapsed="false" customWidth="true" hidden="false" outlineLevel="0" max="12025" min="12025" style="8" width="25.14"/>
    <col collapsed="false" customWidth="true" hidden="false" outlineLevel="0" max="12026" min="12026" style="8" width="8.29"/>
    <col collapsed="false" customWidth="true" hidden="false" outlineLevel="0" max="12027" min="12027" style="8" width="37.43"/>
    <col collapsed="false" customWidth="true" hidden="false" outlineLevel="0" max="12028" min="12028" style="8" width="10.29"/>
    <col collapsed="false" customWidth="true" hidden="false" outlineLevel="0" max="12029" min="12029" style="8" width="26"/>
    <col collapsed="false" customWidth="false" hidden="false" outlineLevel="0" max="12276" min="12030" style="8" width="11.57"/>
    <col collapsed="false" customWidth="true" hidden="false" outlineLevel="0" max="12277" min="12277" style="8" width="25.71"/>
    <col collapsed="false" customWidth="false" hidden="false" outlineLevel="0" max="12278" min="12278" style="8" width="11.57"/>
    <col collapsed="false" customWidth="true" hidden="false" outlineLevel="0" max="12279" min="12279" style="8" width="34.14"/>
    <col collapsed="false" customWidth="true" hidden="false" outlineLevel="0" max="12280" min="12280" style="8" width="9.57"/>
    <col collapsed="false" customWidth="true" hidden="false" outlineLevel="0" max="12281" min="12281" style="8" width="25.14"/>
    <col collapsed="false" customWidth="true" hidden="false" outlineLevel="0" max="12282" min="12282" style="8" width="8.29"/>
    <col collapsed="false" customWidth="true" hidden="false" outlineLevel="0" max="12283" min="12283" style="8" width="37.43"/>
    <col collapsed="false" customWidth="true" hidden="false" outlineLevel="0" max="12284" min="12284" style="8" width="10.29"/>
    <col collapsed="false" customWidth="true" hidden="false" outlineLevel="0" max="12285" min="12285" style="8" width="26"/>
    <col collapsed="false" customWidth="false" hidden="false" outlineLevel="0" max="12532" min="12286" style="8" width="11.57"/>
    <col collapsed="false" customWidth="true" hidden="false" outlineLevel="0" max="12533" min="12533" style="8" width="25.71"/>
    <col collapsed="false" customWidth="false" hidden="false" outlineLevel="0" max="12534" min="12534" style="8" width="11.57"/>
    <col collapsed="false" customWidth="true" hidden="false" outlineLevel="0" max="12535" min="12535" style="8" width="34.14"/>
    <col collapsed="false" customWidth="true" hidden="false" outlineLevel="0" max="12536" min="12536" style="8" width="9.57"/>
    <col collapsed="false" customWidth="true" hidden="false" outlineLevel="0" max="12537" min="12537" style="8" width="25.14"/>
    <col collapsed="false" customWidth="true" hidden="false" outlineLevel="0" max="12538" min="12538" style="8" width="8.29"/>
    <col collapsed="false" customWidth="true" hidden="false" outlineLevel="0" max="12539" min="12539" style="8" width="37.43"/>
    <col collapsed="false" customWidth="true" hidden="false" outlineLevel="0" max="12540" min="12540" style="8" width="10.29"/>
    <col collapsed="false" customWidth="true" hidden="false" outlineLevel="0" max="12541" min="12541" style="8" width="26"/>
    <col collapsed="false" customWidth="false" hidden="false" outlineLevel="0" max="12788" min="12542" style="8" width="11.57"/>
    <col collapsed="false" customWidth="true" hidden="false" outlineLevel="0" max="12789" min="12789" style="8" width="25.71"/>
    <col collapsed="false" customWidth="false" hidden="false" outlineLevel="0" max="12790" min="12790" style="8" width="11.57"/>
    <col collapsed="false" customWidth="true" hidden="false" outlineLevel="0" max="12791" min="12791" style="8" width="34.14"/>
    <col collapsed="false" customWidth="true" hidden="false" outlineLevel="0" max="12792" min="12792" style="8" width="9.57"/>
    <col collapsed="false" customWidth="true" hidden="false" outlineLevel="0" max="12793" min="12793" style="8" width="25.14"/>
    <col collapsed="false" customWidth="true" hidden="false" outlineLevel="0" max="12794" min="12794" style="8" width="8.29"/>
    <col collapsed="false" customWidth="true" hidden="false" outlineLevel="0" max="12795" min="12795" style="8" width="37.43"/>
    <col collapsed="false" customWidth="true" hidden="false" outlineLevel="0" max="12796" min="12796" style="8" width="10.29"/>
    <col collapsed="false" customWidth="true" hidden="false" outlineLevel="0" max="12797" min="12797" style="8" width="26"/>
    <col collapsed="false" customWidth="false" hidden="false" outlineLevel="0" max="13044" min="12798" style="8" width="11.57"/>
    <col collapsed="false" customWidth="true" hidden="false" outlineLevel="0" max="13045" min="13045" style="8" width="25.71"/>
    <col collapsed="false" customWidth="false" hidden="false" outlineLevel="0" max="13046" min="13046" style="8" width="11.57"/>
    <col collapsed="false" customWidth="true" hidden="false" outlineLevel="0" max="13047" min="13047" style="8" width="34.14"/>
    <col collapsed="false" customWidth="true" hidden="false" outlineLevel="0" max="13048" min="13048" style="8" width="9.57"/>
    <col collapsed="false" customWidth="true" hidden="false" outlineLevel="0" max="13049" min="13049" style="8" width="25.14"/>
    <col collapsed="false" customWidth="true" hidden="false" outlineLevel="0" max="13050" min="13050" style="8" width="8.29"/>
    <col collapsed="false" customWidth="true" hidden="false" outlineLevel="0" max="13051" min="13051" style="8" width="37.43"/>
    <col collapsed="false" customWidth="true" hidden="false" outlineLevel="0" max="13052" min="13052" style="8" width="10.29"/>
    <col collapsed="false" customWidth="true" hidden="false" outlineLevel="0" max="13053" min="13053" style="8" width="26"/>
    <col collapsed="false" customWidth="false" hidden="false" outlineLevel="0" max="13300" min="13054" style="8" width="11.57"/>
    <col collapsed="false" customWidth="true" hidden="false" outlineLevel="0" max="13301" min="13301" style="8" width="25.71"/>
    <col collapsed="false" customWidth="false" hidden="false" outlineLevel="0" max="13302" min="13302" style="8" width="11.57"/>
    <col collapsed="false" customWidth="true" hidden="false" outlineLevel="0" max="13303" min="13303" style="8" width="34.14"/>
    <col collapsed="false" customWidth="true" hidden="false" outlineLevel="0" max="13304" min="13304" style="8" width="9.57"/>
    <col collapsed="false" customWidth="true" hidden="false" outlineLevel="0" max="13305" min="13305" style="8" width="25.14"/>
    <col collapsed="false" customWidth="true" hidden="false" outlineLevel="0" max="13306" min="13306" style="8" width="8.29"/>
    <col collapsed="false" customWidth="true" hidden="false" outlineLevel="0" max="13307" min="13307" style="8" width="37.43"/>
    <col collapsed="false" customWidth="true" hidden="false" outlineLevel="0" max="13308" min="13308" style="8" width="10.29"/>
    <col collapsed="false" customWidth="true" hidden="false" outlineLevel="0" max="13309" min="13309" style="8" width="26"/>
    <col collapsed="false" customWidth="false" hidden="false" outlineLevel="0" max="13556" min="13310" style="8" width="11.57"/>
    <col collapsed="false" customWidth="true" hidden="false" outlineLevel="0" max="13557" min="13557" style="8" width="25.71"/>
    <col collapsed="false" customWidth="false" hidden="false" outlineLevel="0" max="13558" min="13558" style="8" width="11.57"/>
    <col collapsed="false" customWidth="true" hidden="false" outlineLevel="0" max="13559" min="13559" style="8" width="34.14"/>
    <col collapsed="false" customWidth="true" hidden="false" outlineLevel="0" max="13560" min="13560" style="8" width="9.57"/>
    <col collapsed="false" customWidth="true" hidden="false" outlineLevel="0" max="13561" min="13561" style="8" width="25.14"/>
    <col collapsed="false" customWidth="true" hidden="false" outlineLevel="0" max="13562" min="13562" style="8" width="8.29"/>
    <col collapsed="false" customWidth="true" hidden="false" outlineLevel="0" max="13563" min="13563" style="8" width="37.43"/>
    <col collapsed="false" customWidth="true" hidden="false" outlineLevel="0" max="13564" min="13564" style="8" width="10.29"/>
    <col collapsed="false" customWidth="true" hidden="false" outlineLevel="0" max="13565" min="13565" style="8" width="26"/>
    <col collapsed="false" customWidth="false" hidden="false" outlineLevel="0" max="13812" min="13566" style="8" width="11.57"/>
    <col collapsed="false" customWidth="true" hidden="false" outlineLevel="0" max="13813" min="13813" style="8" width="25.71"/>
    <col collapsed="false" customWidth="false" hidden="false" outlineLevel="0" max="13814" min="13814" style="8" width="11.57"/>
    <col collapsed="false" customWidth="true" hidden="false" outlineLevel="0" max="13815" min="13815" style="8" width="34.14"/>
    <col collapsed="false" customWidth="true" hidden="false" outlineLevel="0" max="13816" min="13816" style="8" width="9.57"/>
    <col collapsed="false" customWidth="true" hidden="false" outlineLevel="0" max="13817" min="13817" style="8" width="25.14"/>
    <col collapsed="false" customWidth="true" hidden="false" outlineLevel="0" max="13818" min="13818" style="8" width="8.29"/>
    <col collapsed="false" customWidth="true" hidden="false" outlineLevel="0" max="13819" min="13819" style="8" width="37.43"/>
    <col collapsed="false" customWidth="true" hidden="false" outlineLevel="0" max="13820" min="13820" style="8" width="10.29"/>
    <col collapsed="false" customWidth="true" hidden="false" outlineLevel="0" max="13821" min="13821" style="8" width="26"/>
    <col collapsed="false" customWidth="false" hidden="false" outlineLevel="0" max="14068" min="13822" style="8" width="11.57"/>
    <col collapsed="false" customWidth="true" hidden="false" outlineLevel="0" max="14069" min="14069" style="8" width="25.71"/>
    <col collapsed="false" customWidth="false" hidden="false" outlineLevel="0" max="14070" min="14070" style="8" width="11.57"/>
    <col collapsed="false" customWidth="true" hidden="false" outlineLevel="0" max="14071" min="14071" style="8" width="34.14"/>
    <col collapsed="false" customWidth="true" hidden="false" outlineLevel="0" max="14072" min="14072" style="8" width="9.57"/>
    <col collapsed="false" customWidth="true" hidden="false" outlineLevel="0" max="14073" min="14073" style="8" width="25.14"/>
    <col collapsed="false" customWidth="true" hidden="false" outlineLevel="0" max="14074" min="14074" style="8" width="8.29"/>
    <col collapsed="false" customWidth="true" hidden="false" outlineLevel="0" max="14075" min="14075" style="8" width="37.43"/>
    <col collapsed="false" customWidth="true" hidden="false" outlineLevel="0" max="14076" min="14076" style="8" width="10.29"/>
    <col collapsed="false" customWidth="true" hidden="false" outlineLevel="0" max="14077" min="14077" style="8" width="26"/>
    <col collapsed="false" customWidth="false" hidden="false" outlineLevel="0" max="14324" min="14078" style="8" width="11.57"/>
    <col collapsed="false" customWidth="true" hidden="false" outlineLevel="0" max="14325" min="14325" style="8" width="25.71"/>
    <col collapsed="false" customWidth="false" hidden="false" outlineLevel="0" max="14326" min="14326" style="8" width="11.57"/>
    <col collapsed="false" customWidth="true" hidden="false" outlineLevel="0" max="14327" min="14327" style="8" width="34.14"/>
    <col collapsed="false" customWidth="true" hidden="false" outlineLevel="0" max="14328" min="14328" style="8" width="9.57"/>
    <col collapsed="false" customWidth="true" hidden="false" outlineLevel="0" max="14329" min="14329" style="8" width="25.14"/>
    <col collapsed="false" customWidth="true" hidden="false" outlineLevel="0" max="14330" min="14330" style="8" width="8.29"/>
    <col collapsed="false" customWidth="true" hidden="false" outlineLevel="0" max="14331" min="14331" style="8" width="37.43"/>
    <col collapsed="false" customWidth="true" hidden="false" outlineLevel="0" max="14332" min="14332" style="8" width="10.29"/>
    <col collapsed="false" customWidth="true" hidden="false" outlineLevel="0" max="14333" min="14333" style="8" width="26"/>
    <col collapsed="false" customWidth="false" hidden="false" outlineLevel="0" max="14580" min="14334" style="8" width="11.57"/>
    <col collapsed="false" customWidth="true" hidden="false" outlineLevel="0" max="14581" min="14581" style="8" width="25.71"/>
    <col collapsed="false" customWidth="false" hidden="false" outlineLevel="0" max="14582" min="14582" style="8" width="11.57"/>
    <col collapsed="false" customWidth="true" hidden="false" outlineLevel="0" max="14583" min="14583" style="8" width="34.14"/>
    <col collapsed="false" customWidth="true" hidden="false" outlineLevel="0" max="14584" min="14584" style="8" width="9.57"/>
    <col collapsed="false" customWidth="true" hidden="false" outlineLevel="0" max="14585" min="14585" style="8" width="25.14"/>
    <col collapsed="false" customWidth="true" hidden="false" outlineLevel="0" max="14586" min="14586" style="8" width="8.29"/>
    <col collapsed="false" customWidth="true" hidden="false" outlineLevel="0" max="14587" min="14587" style="8" width="37.43"/>
    <col collapsed="false" customWidth="true" hidden="false" outlineLevel="0" max="14588" min="14588" style="8" width="10.29"/>
    <col collapsed="false" customWidth="true" hidden="false" outlineLevel="0" max="14589" min="14589" style="8" width="26"/>
    <col collapsed="false" customWidth="false" hidden="false" outlineLevel="0" max="14836" min="14590" style="8" width="11.57"/>
    <col collapsed="false" customWidth="true" hidden="false" outlineLevel="0" max="14837" min="14837" style="8" width="25.71"/>
    <col collapsed="false" customWidth="false" hidden="false" outlineLevel="0" max="14838" min="14838" style="8" width="11.57"/>
    <col collapsed="false" customWidth="true" hidden="false" outlineLevel="0" max="14839" min="14839" style="8" width="34.14"/>
    <col collapsed="false" customWidth="true" hidden="false" outlineLevel="0" max="14840" min="14840" style="8" width="9.57"/>
    <col collapsed="false" customWidth="true" hidden="false" outlineLevel="0" max="14841" min="14841" style="8" width="25.14"/>
    <col collapsed="false" customWidth="true" hidden="false" outlineLevel="0" max="14842" min="14842" style="8" width="8.29"/>
    <col collapsed="false" customWidth="true" hidden="false" outlineLevel="0" max="14843" min="14843" style="8" width="37.43"/>
    <col collapsed="false" customWidth="true" hidden="false" outlineLevel="0" max="14844" min="14844" style="8" width="10.29"/>
    <col collapsed="false" customWidth="true" hidden="false" outlineLevel="0" max="14845" min="14845" style="8" width="26"/>
    <col collapsed="false" customWidth="false" hidden="false" outlineLevel="0" max="15092" min="14846" style="8" width="11.57"/>
    <col collapsed="false" customWidth="true" hidden="false" outlineLevel="0" max="15093" min="15093" style="8" width="25.71"/>
    <col collapsed="false" customWidth="false" hidden="false" outlineLevel="0" max="15094" min="15094" style="8" width="11.57"/>
    <col collapsed="false" customWidth="true" hidden="false" outlineLevel="0" max="15095" min="15095" style="8" width="34.14"/>
    <col collapsed="false" customWidth="true" hidden="false" outlineLevel="0" max="15096" min="15096" style="8" width="9.57"/>
    <col collapsed="false" customWidth="true" hidden="false" outlineLevel="0" max="15097" min="15097" style="8" width="25.14"/>
    <col collapsed="false" customWidth="true" hidden="false" outlineLevel="0" max="15098" min="15098" style="8" width="8.29"/>
    <col collapsed="false" customWidth="true" hidden="false" outlineLevel="0" max="15099" min="15099" style="8" width="37.43"/>
    <col collapsed="false" customWidth="true" hidden="false" outlineLevel="0" max="15100" min="15100" style="8" width="10.29"/>
    <col collapsed="false" customWidth="true" hidden="false" outlineLevel="0" max="15101" min="15101" style="8" width="26"/>
    <col collapsed="false" customWidth="false" hidden="false" outlineLevel="0" max="15348" min="15102" style="8" width="11.57"/>
    <col collapsed="false" customWidth="true" hidden="false" outlineLevel="0" max="15349" min="15349" style="8" width="25.71"/>
    <col collapsed="false" customWidth="false" hidden="false" outlineLevel="0" max="15350" min="15350" style="8" width="11.57"/>
    <col collapsed="false" customWidth="true" hidden="false" outlineLevel="0" max="15351" min="15351" style="8" width="34.14"/>
    <col collapsed="false" customWidth="true" hidden="false" outlineLevel="0" max="15352" min="15352" style="8" width="9.57"/>
    <col collapsed="false" customWidth="true" hidden="false" outlineLevel="0" max="15353" min="15353" style="8" width="25.14"/>
    <col collapsed="false" customWidth="true" hidden="false" outlineLevel="0" max="15354" min="15354" style="8" width="8.29"/>
    <col collapsed="false" customWidth="true" hidden="false" outlineLevel="0" max="15355" min="15355" style="8" width="37.43"/>
    <col collapsed="false" customWidth="true" hidden="false" outlineLevel="0" max="15356" min="15356" style="8" width="10.29"/>
    <col collapsed="false" customWidth="true" hidden="false" outlineLevel="0" max="15357" min="15357" style="8" width="26"/>
    <col collapsed="false" customWidth="false" hidden="false" outlineLevel="0" max="15604" min="15358" style="8" width="11.57"/>
    <col collapsed="false" customWidth="true" hidden="false" outlineLevel="0" max="15605" min="15605" style="8" width="25.71"/>
    <col collapsed="false" customWidth="false" hidden="false" outlineLevel="0" max="15606" min="15606" style="8" width="11.57"/>
    <col collapsed="false" customWidth="true" hidden="false" outlineLevel="0" max="15607" min="15607" style="8" width="34.14"/>
    <col collapsed="false" customWidth="true" hidden="false" outlineLevel="0" max="15608" min="15608" style="8" width="9.57"/>
    <col collapsed="false" customWidth="true" hidden="false" outlineLevel="0" max="15609" min="15609" style="8" width="25.14"/>
    <col collapsed="false" customWidth="true" hidden="false" outlineLevel="0" max="15610" min="15610" style="8" width="8.29"/>
    <col collapsed="false" customWidth="true" hidden="false" outlineLevel="0" max="15611" min="15611" style="8" width="37.43"/>
    <col collapsed="false" customWidth="true" hidden="false" outlineLevel="0" max="15612" min="15612" style="8" width="10.29"/>
    <col collapsed="false" customWidth="true" hidden="false" outlineLevel="0" max="15613" min="15613" style="8" width="26"/>
    <col collapsed="false" customWidth="false" hidden="false" outlineLevel="0" max="15860" min="15614" style="8" width="11.57"/>
    <col collapsed="false" customWidth="true" hidden="false" outlineLevel="0" max="15861" min="15861" style="8" width="25.71"/>
    <col collapsed="false" customWidth="false" hidden="false" outlineLevel="0" max="15862" min="15862" style="8" width="11.57"/>
    <col collapsed="false" customWidth="true" hidden="false" outlineLevel="0" max="15863" min="15863" style="8" width="34.14"/>
    <col collapsed="false" customWidth="true" hidden="false" outlineLevel="0" max="15864" min="15864" style="8" width="9.57"/>
    <col collapsed="false" customWidth="true" hidden="false" outlineLevel="0" max="15865" min="15865" style="8" width="25.14"/>
    <col collapsed="false" customWidth="true" hidden="false" outlineLevel="0" max="15866" min="15866" style="8" width="8.29"/>
    <col collapsed="false" customWidth="true" hidden="false" outlineLevel="0" max="15867" min="15867" style="8" width="37.43"/>
    <col collapsed="false" customWidth="true" hidden="false" outlineLevel="0" max="15868" min="15868" style="8" width="10.29"/>
    <col collapsed="false" customWidth="true" hidden="false" outlineLevel="0" max="15869" min="15869" style="8" width="26"/>
    <col collapsed="false" customWidth="false" hidden="false" outlineLevel="0" max="16116" min="15870" style="8" width="11.57"/>
    <col collapsed="false" customWidth="true" hidden="false" outlineLevel="0" max="16117" min="16117" style="8" width="25.71"/>
    <col collapsed="false" customWidth="false" hidden="false" outlineLevel="0" max="16118" min="16118" style="8" width="11.57"/>
    <col collapsed="false" customWidth="true" hidden="false" outlineLevel="0" max="16119" min="16119" style="8" width="34.14"/>
    <col collapsed="false" customWidth="true" hidden="false" outlineLevel="0" max="16120" min="16120" style="8" width="9.57"/>
    <col collapsed="false" customWidth="true" hidden="false" outlineLevel="0" max="16121" min="16121" style="8" width="25.14"/>
    <col collapsed="false" customWidth="true" hidden="false" outlineLevel="0" max="16122" min="16122" style="8" width="8.29"/>
    <col collapsed="false" customWidth="true" hidden="false" outlineLevel="0" max="16123" min="16123" style="8" width="37.43"/>
    <col collapsed="false" customWidth="true" hidden="false" outlineLevel="0" max="16124" min="16124" style="8" width="10.29"/>
    <col collapsed="false" customWidth="true" hidden="false" outlineLevel="0" max="16125" min="16125" style="8" width="26"/>
    <col collapsed="false" customWidth="false" hidden="false" outlineLevel="0" max="16384" min="16126" style="8" width="11.57"/>
  </cols>
  <sheetData>
    <row r="1" customFormat="false" ht="72" hidden="false" customHeight="true" outlineLevel="0" collapsed="false">
      <c r="A1" s="9" t="s">
        <v>42</v>
      </c>
      <c r="B1" s="10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54</v>
      </c>
      <c r="N1" s="11" t="s">
        <v>55</v>
      </c>
      <c r="O1" s="11" t="s">
        <v>56</v>
      </c>
      <c r="P1" s="11" t="s">
        <v>57</v>
      </c>
      <c r="Q1" s="11" t="s">
        <v>58</v>
      </c>
      <c r="R1" s="11" t="s">
        <v>59</v>
      </c>
      <c r="S1" s="12" t="s">
        <v>60</v>
      </c>
    </row>
    <row r="2" s="16" customFormat="true" ht="13.5" hidden="false" customHeight="true" outlineLevel="0" collapsed="false">
      <c r="A2" s="13" t="s">
        <v>61</v>
      </c>
      <c r="B2" s="14" t="s">
        <v>62</v>
      </c>
      <c r="C2" s="35" t="n">
        <v>84357</v>
      </c>
      <c r="D2" s="35" t="n">
        <v>707</v>
      </c>
      <c r="E2" s="35" t="n">
        <v>407</v>
      </c>
      <c r="F2" s="35" t="n">
        <v>7595</v>
      </c>
      <c r="G2" s="35" t="n">
        <v>1951</v>
      </c>
      <c r="H2" s="35" t="n">
        <v>2157</v>
      </c>
      <c r="I2" s="35" t="n">
        <v>35601</v>
      </c>
      <c r="J2" s="35" t="n">
        <v>401</v>
      </c>
      <c r="K2" s="35" t="n">
        <v>3330</v>
      </c>
      <c r="L2" s="35" t="n">
        <v>3817</v>
      </c>
      <c r="M2" s="35" t="n">
        <v>845</v>
      </c>
      <c r="N2" s="35" t="n">
        <v>291</v>
      </c>
      <c r="O2" s="35" t="n">
        <v>104</v>
      </c>
      <c r="P2" s="35" t="n">
        <v>6142</v>
      </c>
      <c r="Q2" s="35" t="n">
        <v>1601</v>
      </c>
      <c r="R2" s="35" t="n">
        <v>4233</v>
      </c>
      <c r="S2" s="35" t="n">
        <v>15967</v>
      </c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customFormat="false" ht="13.5" hidden="false" customHeight="true" outlineLevel="0" collapsed="false">
      <c r="A3" s="17" t="s">
        <v>63</v>
      </c>
      <c r="B3" s="18" t="s">
        <v>64</v>
      </c>
      <c r="C3" s="19" t="n">
        <v>4575</v>
      </c>
      <c r="D3" s="19" t="n">
        <v>52</v>
      </c>
      <c r="E3" s="19" t="n">
        <v>28</v>
      </c>
      <c r="F3" s="19" t="n">
        <v>341</v>
      </c>
      <c r="G3" s="19" t="n">
        <v>88</v>
      </c>
      <c r="H3" s="19" t="n">
        <v>123</v>
      </c>
      <c r="I3" s="19" t="n">
        <v>2068</v>
      </c>
      <c r="J3" s="19" t="n">
        <v>13</v>
      </c>
      <c r="K3" s="19" t="n">
        <v>166</v>
      </c>
      <c r="L3" s="19" t="n">
        <v>281</v>
      </c>
      <c r="M3" s="19" t="n">
        <v>55</v>
      </c>
      <c r="N3" s="19" t="n">
        <v>12</v>
      </c>
      <c r="O3" s="19" t="n">
        <v>6</v>
      </c>
      <c r="P3" s="19" t="n">
        <v>304</v>
      </c>
      <c r="Q3" s="19" t="n">
        <v>58</v>
      </c>
      <c r="R3" s="19" t="n">
        <v>226</v>
      </c>
      <c r="S3" s="19" t="n">
        <v>913</v>
      </c>
    </row>
    <row r="4" customFormat="false" ht="13.5" hidden="false" customHeight="true" outlineLevel="0" collapsed="false">
      <c r="A4" s="17" t="s">
        <v>65</v>
      </c>
      <c r="B4" s="18" t="s">
        <v>66</v>
      </c>
      <c r="C4" s="19" t="n">
        <v>7392</v>
      </c>
      <c r="D4" s="19" t="n">
        <v>37</v>
      </c>
      <c r="E4" s="19" t="n">
        <v>15</v>
      </c>
      <c r="F4" s="19" t="n">
        <v>522</v>
      </c>
      <c r="G4" s="19" t="n">
        <v>127</v>
      </c>
      <c r="H4" s="19" t="n">
        <v>143</v>
      </c>
      <c r="I4" s="19" t="n">
        <v>3458</v>
      </c>
      <c r="J4" s="19" t="n">
        <v>11</v>
      </c>
      <c r="K4" s="19" t="n">
        <v>161</v>
      </c>
      <c r="L4" s="19" t="n">
        <v>339</v>
      </c>
      <c r="M4" s="19" t="n">
        <v>21</v>
      </c>
      <c r="N4" s="19" t="n">
        <v>19</v>
      </c>
      <c r="O4" s="19" t="n">
        <v>4</v>
      </c>
      <c r="P4" s="19" t="n">
        <v>478</v>
      </c>
      <c r="Q4" s="19" t="n">
        <v>157</v>
      </c>
      <c r="R4" s="19" t="n">
        <v>164</v>
      </c>
      <c r="S4" s="19" t="n">
        <v>1002</v>
      </c>
    </row>
    <row r="5" customFormat="false" ht="13.5" hidden="false" customHeight="true" outlineLevel="0" collapsed="false">
      <c r="A5" s="17" t="s">
        <v>67</v>
      </c>
      <c r="B5" s="18" t="s">
        <v>68</v>
      </c>
      <c r="C5" s="19" t="n">
        <v>21462</v>
      </c>
      <c r="D5" s="19" t="n">
        <v>150</v>
      </c>
      <c r="E5" s="19" t="n">
        <v>84</v>
      </c>
      <c r="F5" s="19" t="n">
        <v>1831</v>
      </c>
      <c r="G5" s="19" t="n">
        <v>467</v>
      </c>
      <c r="H5" s="19" t="n">
        <v>399</v>
      </c>
      <c r="I5" s="19" t="n">
        <v>10445</v>
      </c>
      <c r="J5" s="19" t="n">
        <v>55</v>
      </c>
      <c r="K5" s="19" t="n">
        <v>547</v>
      </c>
      <c r="L5" s="19" t="n">
        <v>891</v>
      </c>
      <c r="M5" s="19" t="n">
        <v>137</v>
      </c>
      <c r="N5" s="19" t="n">
        <v>42</v>
      </c>
      <c r="O5" s="19" t="n">
        <v>12</v>
      </c>
      <c r="P5" s="19" t="n">
        <v>1261</v>
      </c>
      <c r="Q5" s="19" t="n">
        <v>366</v>
      </c>
      <c r="R5" s="19" t="n">
        <v>1037</v>
      </c>
      <c r="S5" s="19" t="n">
        <v>3602</v>
      </c>
    </row>
    <row r="6" customFormat="false" ht="13.5" hidden="false" customHeight="true" outlineLevel="0" collapsed="false">
      <c r="A6" s="17" t="s">
        <v>69</v>
      </c>
      <c r="B6" s="18" t="s">
        <v>70</v>
      </c>
      <c r="C6" s="19" t="n">
        <v>4131</v>
      </c>
      <c r="D6" s="19" t="n">
        <v>39</v>
      </c>
      <c r="E6" s="19" t="n">
        <v>29</v>
      </c>
      <c r="F6" s="19" t="n">
        <v>260</v>
      </c>
      <c r="G6" s="19" t="n">
        <v>62</v>
      </c>
      <c r="H6" s="19" t="n">
        <v>76</v>
      </c>
      <c r="I6" s="19" t="n">
        <v>1830</v>
      </c>
      <c r="J6" s="19" t="n">
        <v>38</v>
      </c>
      <c r="K6" s="19" t="n">
        <v>176</v>
      </c>
      <c r="L6" s="19" t="n">
        <v>358</v>
      </c>
      <c r="M6" s="19" t="n">
        <v>64</v>
      </c>
      <c r="N6" s="19" t="n">
        <v>18</v>
      </c>
      <c r="O6" s="19" t="n">
        <v>7</v>
      </c>
      <c r="P6" s="19" t="n">
        <v>420</v>
      </c>
      <c r="Q6" s="19" t="n">
        <v>170</v>
      </c>
      <c r="R6" s="19" t="n">
        <v>86</v>
      </c>
      <c r="S6" s="19" t="n">
        <v>888</v>
      </c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  <c r="XDV6" s="16"/>
      <c r="XDW6" s="16"/>
      <c r="XDX6" s="16"/>
      <c r="XDY6" s="16"/>
      <c r="XDZ6" s="16"/>
      <c r="XEA6" s="16"/>
      <c r="XEB6" s="16"/>
      <c r="XEC6" s="16"/>
      <c r="XED6" s="16"/>
      <c r="XEE6" s="16"/>
      <c r="XEF6" s="16"/>
      <c r="XEG6" s="16"/>
      <c r="XEH6" s="16"/>
      <c r="XEI6" s="16"/>
      <c r="XEJ6" s="16"/>
      <c r="XEK6" s="16"/>
      <c r="XEL6" s="16"/>
      <c r="XEM6" s="16"/>
      <c r="XEN6" s="16"/>
      <c r="XEO6" s="16"/>
      <c r="XEP6" s="16"/>
      <c r="XEQ6" s="16"/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  <c r="XFD6" s="16"/>
    </row>
    <row r="7" customFormat="false" ht="13.5" hidden="false" customHeight="true" outlineLevel="0" collapsed="false">
      <c r="A7" s="17" t="s">
        <v>71</v>
      </c>
      <c r="B7" s="18" t="s">
        <v>72</v>
      </c>
      <c r="C7" s="19" t="n">
        <v>6989</v>
      </c>
      <c r="D7" s="19" t="n">
        <v>61</v>
      </c>
      <c r="E7" s="19" t="n">
        <v>25</v>
      </c>
      <c r="F7" s="19" t="n">
        <v>674</v>
      </c>
      <c r="G7" s="19" t="n">
        <v>208</v>
      </c>
      <c r="H7" s="19" t="n">
        <v>199</v>
      </c>
      <c r="I7" s="19" t="n">
        <v>2057</v>
      </c>
      <c r="J7" s="19" t="n">
        <v>45</v>
      </c>
      <c r="K7" s="19" t="n">
        <v>312</v>
      </c>
      <c r="L7" s="19" t="n">
        <v>324</v>
      </c>
      <c r="M7" s="19" t="n">
        <v>93</v>
      </c>
      <c r="N7" s="19" t="n">
        <v>28</v>
      </c>
      <c r="O7" s="19" t="n">
        <v>15</v>
      </c>
      <c r="P7" s="19" t="n">
        <v>630</v>
      </c>
      <c r="Q7" s="19" t="n">
        <v>89</v>
      </c>
      <c r="R7" s="19" t="n">
        <v>609</v>
      </c>
      <c r="S7" s="19" t="n">
        <v>1384</v>
      </c>
    </row>
    <row r="8" customFormat="false" ht="13.5" hidden="false" customHeight="true" outlineLevel="0" collapsed="false">
      <c r="A8" s="17" t="s">
        <v>73</v>
      </c>
      <c r="B8" s="18" t="s">
        <v>74</v>
      </c>
      <c r="C8" s="19" t="n">
        <v>9268</v>
      </c>
      <c r="D8" s="19" t="n">
        <v>46</v>
      </c>
      <c r="E8" s="19" t="n">
        <v>28</v>
      </c>
      <c r="F8" s="19" t="n">
        <v>636</v>
      </c>
      <c r="G8" s="19" t="n">
        <v>144</v>
      </c>
      <c r="H8" s="19" t="n">
        <v>225</v>
      </c>
      <c r="I8" s="19" t="n">
        <v>3463</v>
      </c>
      <c r="J8" s="19" t="n">
        <v>27</v>
      </c>
      <c r="K8" s="19" t="n">
        <v>227</v>
      </c>
      <c r="L8" s="19" t="n">
        <v>330</v>
      </c>
      <c r="M8" s="19" t="n">
        <v>96</v>
      </c>
      <c r="N8" s="19" t="n">
        <v>38</v>
      </c>
      <c r="O8" s="19" t="n">
        <v>16</v>
      </c>
      <c r="P8" s="19" t="n">
        <v>541</v>
      </c>
      <c r="Q8" s="19" t="n">
        <v>92</v>
      </c>
      <c r="R8" s="19" t="n">
        <v>544</v>
      </c>
      <c r="S8" s="19" t="n">
        <v>1569</v>
      </c>
    </row>
    <row r="9" customFormat="false" ht="13.5" hidden="false" customHeight="true" outlineLevel="0" collapsed="false">
      <c r="A9" s="17" t="s">
        <v>75</v>
      </c>
      <c r="B9" s="18" t="s">
        <v>76</v>
      </c>
      <c r="C9" s="19" t="n">
        <v>5874</v>
      </c>
      <c r="D9" s="19" t="n">
        <v>56</v>
      </c>
      <c r="E9" s="19" t="n">
        <v>27</v>
      </c>
      <c r="F9" s="19" t="n">
        <v>724</v>
      </c>
      <c r="G9" s="19" t="n">
        <v>167</v>
      </c>
      <c r="H9" s="19" t="n">
        <v>213</v>
      </c>
      <c r="I9" s="19" t="n">
        <v>2438</v>
      </c>
      <c r="J9" s="19" t="n">
        <v>46</v>
      </c>
      <c r="K9" s="19" t="n">
        <v>280</v>
      </c>
      <c r="L9" s="19" t="n">
        <v>274</v>
      </c>
      <c r="M9" s="19" t="n">
        <v>77</v>
      </c>
      <c r="N9" s="19" t="n">
        <v>30</v>
      </c>
      <c r="O9" s="19" t="n">
        <v>6</v>
      </c>
      <c r="P9" s="19" t="n">
        <v>465</v>
      </c>
      <c r="Q9" s="19" t="n">
        <v>116</v>
      </c>
      <c r="R9" s="19" t="n">
        <v>275</v>
      </c>
      <c r="S9" s="19" t="n">
        <v>1446</v>
      </c>
    </row>
    <row r="10" customFormat="false" ht="13.5" hidden="false" customHeight="true" outlineLevel="0" collapsed="false">
      <c r="A10" s="17" t="s">
        <v>77</v>
      </c>
      <c r="B10" s="18" t="s">
        <v>78</v>
      </c>
      <c r="C10" s="19" t="n">
        <v>6393</v>
      </c>
      <c r="D10" s="19" t="n">
        <v>60</v>
      </c>
      <c r="E10" s="19" t="n">
        <v>40</v>
      </c>
      <c r="F10" s="19" t="n">
        <v>685</v>
      </c>
      <c r="G10" s="19" t="n">
        <v>199</v>
      </c>
      <c r="H10" s="19" t="n">
        <v>208</v>
      </c>
      <c r="I10" s="19" t="n">
        <v>2465</v>
      </c>
      <c r="J10" s="19" t="n">
        <v>55</v>
      </c>
      <c r="K10" s="19" t="n">
        <v>381</v>
      </c>
      <c r="L10" s="19" t="n">
        <v>323</v>
      </c>
      <c r="M10" s="19" t="n">
        <v>75</v>
      </c>
      <c r="N10" s="19" t="n">
        <v>30</v>
      </c>
      <c r="O10" s="19" t="n">
        <v>10</v>
      </c>
      <c r="P10" s="19" t="n">
        <v>581</v>
      </c>
      <c r="Q10" s="19" t="n">
        <v>221</v>
      </c>
      <c r="R10" s="19" t="n">
        <v>407</v>
      </c>
      <c r="S10" s="19" t="n">
        <v>1386</v>
      </c>
    </row>
    <row r="11" customFormat="false" ht="13.5" hidden="false" customHeight="true" outlineLevel="0" collapsed="false">
      <c r="A11" s="17" t="s">
        <v>79</v>
      </c>
      <c r="B11" s="18" t="s">
        <v>80</v>
      </c>
      <c r="C11" s="19" t="n">
        <v>6098</v>
      </c>
      <c r="D11" s="19" t="n">
        <v>59</v>
      </c>
      <c r="E11" s="19" t="n">
        <v>41</v>
      </c>
      <c r="F11" s="19" t="n">
        <v>683</v>
      </c>
      <c r="G11" s="19" t="n">
        <v>157</v>
      </c>
      <c r="H11" s="19" t="n">
        <v>215</v>
      </c>
      <c r="I11" s="19" t="n">
        <v>2642</v>
      </c>
      <c r="J11" s="19" t="n">
        <v>45</v>
      </c>
      <c r="K11" s="19" t="n">
        <v>448</v>
      </c>
      <c r="L11" s="19" t="n">
        <v>256</v>
      </c>
      <c r="M11" s="19" t="n">
        <v>113</v>
      </c>
      <c r="N11" s="19" t="n">
        <v>32</v>
      </c>
      <c r="O11" s="19" t="n">
        <v>13</v>
      </c>
      <c r="P11" s="19" t="n">
        <v>511</v>
      </c>
      <c r="Q11" s="19" t="n">
        <v>85</v>
      </c>
      <c r="R11" s="19" t="n">
        <v>143</v>
      </c>
      <c r="S11" s="19" t="n">
        <v>1449</v>
      </c>
    </row>
    <row r="12" customFormat="false" ht="13.5" hidden="false" customHeight="true" outlineLevel="0" collapsed="false">
      <c r="A12" s="17" t="s">
        <v>81</v>
      </c>
      <c r="B12" s="18" t="s">
        <v>82</v>
      </c>
      <c r="C12" s="19" t="n">
        <v>7856</v>
      </c>
      <c r="D12" s="19" t="n">
        <v>84</v>
      </c>
      <c r="E12" s="19" t="n">
        <v>40</v>
      </c>
      <c r="F12" s="19" t="n">
        <v>954</v>
      </c>
      <c r="G12" s="19" t="n">
        <v>257</v>
      </c>
      <c r="H12" s="19" t="n">
        <v>292</v>
      </c>
      <c r="I12" s="19" t="n">
        <v>2817</v>
      </c>
      <c r="J12" s="19" t="n">
        <v>40</v>
      </c>
      <c r="K12" s="19" t="n">
        <v>413</v>
      </c>
      <c r="L12" s="19" t="n">
        <v>308</v>
      </c>
      <c r="M12" s="19" t="n">
        <v>113</v>
      </c>
      <c r="N12" s="19" t="n">
        <v>37</v>
      </c>
      <c r="O12" s="19" t="n">
        <v>14</v>
      </c>
      <c r="P12" s="19" t="n">
        <v>753</v>
      </c>
      <c r="Q12" s="19" t="n">
        <v>189</v>
      </c>
      <c r="R12" s="19" t="n">
        <v>560</v>
      </c>
      <c r="S12" s="19" t="n">
        <v>1801</v>
      </c>
    </row>
    <row r="13" customFormat="false" ht="13.5" hidden="false" customHeight="true" outlineLevel="0" collapsed="false">
      <c r="A13" s="20" t="s">
        <v>83</v>
      </c>
      <c r="B13" s="21" t="s">
        <v>84</v>
      </c>
      <c r="C13" s="22" t="n">
        <v>4319</v>
      </c>
      <c r="D13" s="22" t="n">
        <v>63</v>
      </c>
      <c r="E13" s="22" t="n">
        <v>50</v>
      </c>
      <c r="F13" s="22" t="n">
        <v>285</v>
      </c>
      <c r="G13" s="22" t="n">
        <v>75</v>
      </c>
      <c r="H13" s="22" t="n">
        <v>64</v>
      </c>
      <c r="I13" s="22" t="n">
        <v>1918</v>
      </c>
      <c r="J13" s="22" t="n">
        <v>26</v>
      </c>
      <c r="K13" s="22" t="n">
        <v>219</v>
      </c>
      <c r="L13" s="22" t="n">
        <v>133</v>
      </c>
      <c r="M13" s="22" t="n">
        <v>1</v>
      </c>
      <c r="N13" s="22" t="n">
        <v>5</v>
      </c>
      <c r="O13" s="22" t="n">
        <v>1</v>
      </c>
      <c r="P13" s="22" t="n">
        <v>198</v>
      </c>
      <c r="Q13" s="22" t="n">
        <v>58</v>
      </c>
      <c r="R13" s="22" t="n">
        <v>182</v>
      </c>
      <c r="S13" s="22" t="n">
        <v>527</v>
      </c>
    </row>
    <row r="14" s="16" customFormat="true" ht="13.5" hidden="false" customHeight="true" outlineLevel="0" collapsed="false">
      <c r="A14" s="13" t="s">
        <v>85</v>
      </c>
      <c r="B14" s="14" t="s">
        <v>86</v>
      </c>
      <c r="C14" s="34" t="n">
        <v>60290</v>
      </c>
      <c r="D14" s="34" t="n">
        <v>820</v>
      </c>
      <c r="E14" s="34" t="n">
        <v>579</v>
      </c>
      <c r="F14" s="34" t="n">
        <v>5006</v>
      </c>
      <c r="G14" s="34" t="n">
        <v>1752</v>
      </c>
      <c r="H14" s="34" t="n">
        <v>1237</v>
      </c>
      <c r="I14" s="34" t="n">
        <v>25650</v>
      </c>
      <c r="J14" s="34" t="n">
        <v>387</v>
      </c>
      <c r="K14" s="34" t="n">
        <v>2120</v>
      </c>
      <c r="L14" s="34" t="n">
        <v>4094</v>
      </c>
      <c r="M14" s="34" t="n">
        <v>513</v>
      </c>
      <c r="N14" s="34" t="n">
        <v>282</v>
      </c>
      <c r="O14" s="34" t="n">
        <v>102</v>
      </c>
      <c r="P14" s="34" t="n">
        <v>5349</v>
      </c>
      <c r="Q14" s="34" t="n">
        <v>1454</v>
      </c>
      <c r="R14" s="34" t="n">
        <v>5232</v>
      </c>
      <c r="S14" s="34" t="n">
        <v>12431</v>
      </c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customFormat="false" ht="13.5" hidden="false" customHeight="true" outlineLevel="0" collapsed="false">
      <c r="A15" s="17" t="s">
        <v>87</v>
      </c>
      <c r="B15" s="18" t="s">
        <v>88</v>
      </c>
      <c r="C15" s="19" t="n">
        <v>9233</v>
      </c>
      <c r="D15" s="19" t="n">
        <v>122</v>
      </c>
      <c r="E15" s="19" t="n">
        <v>66</v>
      </c>
      <c r="F15" s="19" t="n">
        <v>761</v>
      </c>
      <c r="G15" s="19" t="n">
        <v>211</v>
      </c>
      <c r="H15" s="19" t="n">
        <v>251</v>
      </c>
      <c r="I15" s="19" t="n">
        <v>3989</v>
      </c>
      <c r="J15" s="19" t="n">
        <v>41</v>
      </c>
      <c r="K15" s="19" t="n">
        <v>432</v>
      </c>
      <c r="L15" s="19" t="n">
        <v>481</v>
      </c>
      <c r="M15" s="19" t="n">
        <v>105</v>
      </c>
      <c r="N15" s="19" t="n">
        <v>41</v>
      </c>
      <c r="O15" s="19" t="n">
        <v>17</v>
      </c>
      <c r="P15" s="19" t="n">
        <v>670</v>
      </c>
      <c r="Q15" s="19" t="n">
        <v>117</v>
      </c>
      <c r="R15" s="19" t="n">
        <v>626</v>
      </c>
      <c r="S15" s="19" t="n">
        <v>1891</v>
      </c>
    </row>
    <row r="16" customFormat="false" ht="13.5" hidden="false" customHeight="true" outlineLevel="0" collapsed="false">
      <c r="A16" s="17" t="s">
        <v>89</v>
      </c>
      <c r="B16" s="18" t="s">
        <v>90</v>
      </c>
      <c r="C16" s="19" t="n">
        <v>11577</v>
      </c>
      <c r="D16" s="19" t="n">
        <v>112</v>
      </c>
      <c r="E16" s="19" t="n">
        <v>76</v>
      </c>
      <c r="F16" s="19" t="n">
        <v>798</v>
      </c>
      <c r="G16" s="19" t="n">
        <v>262</v>
      </c>
      <c r="H16" s="19" t="n">
        <v>257</v>
      </c>
      <c r="I16" s="19" t="n">
        <v>5494</v>
      </c>
      <c r="J16" s="19" t="n">
        <v>107</v>
      </c>
      <c r="K16" s="19" t="n">
        <v>504</v>
      </c>
      <c r="L16" s="19" t="n">
        <v>1156</v>
      </c>
      <c r="M16" s="19" t="n">
        <v>113</v>
      </c>
      <c r="N16" s="19" t="n">
        <v>54</v>
      </c>
      <c r="O16" s="19" t="n">
        <v>23</v>
      </c>
      <c r="P16" s="19" t="n">
        <v>1249</v>
      </c>
      <c r="Q16" s="19" t="n">
        <v>484</v>
      </c>
      <c r="R16" s="19" t="n">
        <v>502</v>
      </c>
      <c r="S16" s="19" t="n">
        <v>1999</v>
      </c>
    </row>
    <row r="17" customFormat="false" ht="13.5" hidden="false" customHeight="true" outlineLevel="0" collapsed="false">
      <c r="A17" s="17" t="s">
        <v>91</v>
      </c>
      <c r="B17" s="18" t="s">
        <v>92</v>
      </c>
      <c r="C17" s="19" t="n">
        <v>5043</v>
      </c>
      <c r="D17" s="19" t="n">
        <v>84</v>
      </c>
      <c r="E17" s="19" t="n">
        <v>58</v>
      </c>
      <c r="F17" s="19" t="n">
        <v>488</v>
      </c>
      <c r="G17" s="19" t="n">
        <v>201</v>
      </c>
      <c r="H17" s="19" t="n">
        <v>91</v>
      </c>
      <c r="I17" s="19" t="n">
        <v>2337</v>
      </c>
      <c r="J17" s="19" t="n">
        <v>25</v>
      </c>
      <c r="K17" s="19" t="n">
        <v>228</v>
      </c>
      <c r="L17" s="19" t="n">
        <v>282</v>
      </c>
      <c r="M17" s="19" t="n">
        <v>43</v>
      </c>
      <c r="N17" s="19" t="n">
        <v>25</v>
      </c>
      <c r="O17" s="19" t="n">
        <v>8</v>
      </c>
      <c r="P17" s="19" t="n">
        <v>370</v>
      </c>
      <c r="Q17" s="19" t="n">
        <v>79</v>
      </c>
      <c r="R17" s="19" t="n">
        <v>456</v>
      </c>
      <c r="S17" s="19" t="n">
        <v>1015</v>
      </c>
    </row>
    <row r="18" customFormat="false" ht="13.5" hidden="false" customHeight="true" outlineLevel="0" collapsed="false">
      <c r="A18" s="17" t="s">
        <v>93</v>
      </c>
      <c r="B18" s="18" t="s">
        <v>94</v>
      </c>
      <c r="C18" s="19" t="n">
        <v>6656</v>
      </c>
      <c r="D18" s="19" t="n">
        <v>173</v>
      </c>
      <c r="E18" s="19" t="n">
        <v>142</v>
      </c>
      <c r="F18" s="19" t="n">
        <v>545</v>
      </c>
      <c r="G18" s="19" t="n">
        <v>256</v>
      </c>
      <c r="H18" s="19" t="n">
        <v>127</v>
      </c>
      <c r="I18" s="19" t="n">
        <v>2338</v>
      </c>
      <c r="J18" s="19" t="n">
        <v>37</v>
      </c>
      <c r="K18" s="19" t="n">
        <v>208</v>
      </c>
      <c r="L18" s="19" t="n">
        <v>447</v>
      </c>
      <c r="M18" s="19" t="n">
        <v>57</v>
      </c>
      <c r="N18" s="19" t="n">
        <v>45</v>
      </c>
      <c r="O18" s="19" t="n">
        <v>15</v>
      </c>
      <c r="P18" s="19" t="n">
        <v>529</v>
      </c>
      <c r="Q18" s="19" t="n">
        <v>108</v>
      </c>
      <c r="R18" s="19" t="n">
        <v>1299</v>
      </c>
      <c r="S18" s="19" t="n">
        <v>1332</v>
      </c>
    </row>
    <row r="19" customFormat="false" ht="13.5" hidden="false" customHeight="true" outlineLevel="0" collapsed="false">
      <c r="A19" s="17" t="s">
        <v>95</v>
      </c>
      <c r="B19" s="18" t="s">
        <v>96</v>
      </c>
      <c r="C19" s="19" t="n">
        <v>2549</v>
      </c>
      <c r="D19" s="19" t="n">
        <v>37</v>
      </c>
      <c r="E19" s="19" t="n">
        <v>25</v>
      </c>
      <c r="F19" s="19" t="n">
        <v>231</v>
      </c>
      <c r="G19" s="19" t="n">
        <v>59</v>
      </c>
      <c r="H19" s="19" t="n">
        <v>63</v>
      </c>
      <c r="I19" s="19" t="n">
        <v>1229</v>
      </c>
      <c r="J19" s="19" t="n">
        <v>51</v>
      </c>
      <c r="K19" s="19" t="n">
        <v>122</v>
      </c>
      <c r="L19" s="19" t="n">
        <v>221</v>
      </c>
      <c r="M19" s="19" t="n">
        <v>45</v>
      </c>
      <c r="N19" s="19" t="n">
        <v>8</v>
      </c>
      <c r="O19" s="19" t="n">
        <v>5</v>
      </c>
      <c r="P19" s="19" t="n">
        <v>295</v>
      </c>
      <c r="Q19" s="19" t="n">
        <v>60</v>
      </c>
      <c r="R19" s="19" t="n">
        <v>57</v>
      </c>
      <c r="S19" s="19" t="n">
        <v>636</v>
      </c>
      <c r="WVF19" s="16"/>
      <c r="WVG19" s="16"/>
      <c r="WVH19" s="16"/>
      <c r="WVI19" s="16"/>
      <c r="WVJ19" s="16"/>
      <c r="WVK19" s="16"/>
      <c r="WVL19" s="16"/>
      <c r="WVM19" s="16"/>
      <c r="WVN19" s="16"/>
      <c r="WVO19" s="16"/>
      <c r="WVP19" s="16"/>
      <c r="WVQ19" s="16"/>
      <c r="WVR19" s="16"/>
      <c r="WVS19" s="16"/>
      <c r="WVT19" s="16"/>
      <c r="WVU19" s="16"/>
      <c r="WVV19" s="16"/>
      <c r="WVW19" s="16"/>
      <c r="WVX19" s="16"/>
      <c r="WVY19" s="16"/>
      <c r="WVZ19" s="16"/>
      <c r="WWA19" s="16"/>
      <c r="WWB19" s="16"/>
      <c r="WWC19" s="16"/>
      <c r="WWD19" s="16"/>
      <c r="WWE19" s="16"/>
      <c r="WWF19" s="16"/>
      <c r="WWG19" s="16"/>
      <c r="WWH19" s="16"/>
      <c r="WWI19" s="16"/>
      <c r="WWJ19" s="16"/>
      <c r="WWK19" s="16"/>
      <c r="WWL19" s="16"/>
      <c r="WWM19" s="16"/>
      <c r="WWN19" s="16"/>
      <c r="WWO19" s="16"/>
      <c r="WWP19" s="16"/>
      <c r="WWQ19" s="16"/>
      <c r="WWR19" s="16"/>
      <c r="WWS19" s="16"/>
      <c r="WWT19" s="16"/>
      <c r="WWU19" s="16"/>
      <c r="WWV19" s="16"/>
      <c r="WWW19" s="16"/>
      <c r="WWX19" s="16"/>
      <c r="WWY19" s="16"/>
      <c r="WWZ19" s="16"/>
      <c r="WXA19" s="16"/>
      <c r="WXB19" s="16"/>
      <c r="WXC19" s="16"/>
      <c r="WXD19" s="16"/>
      <c r="WXE19" s="16"/>
      <c r="WXF19" s="16"/>
      <c r="WXG19" s="16"/>
      <c r="WXH19" s="16"/>
      <c r="WXI19" s="16"/>
      <c r="WXJ19" s="16"/>
      <c r="WXK19" s="16"/>
      <c r="WXL19" s="16"/>
      <c r="WXM19" s="16"/>
      <c r="WXN19" s="16"/>
      <c r="WXO19" s="16"/>
      <c r="WXP19" s="16"/>
      <c r="WXQ19" s="16"/>
      <c r="WXR19" s="16"/>
      <c r="WXS19" s="16"/>
      <c r="WXT19" s="16"/>
      <c r="WXU19" s="16"/>
      <c r="WXV19" s="16"/>
      <c r="WXW19" s="16"/>
      <c r="WXX19" s="16"/>
      <c r="WXY19" s="16"/>
      <c r="WXZ19" s="16"/>
      <c r="WYA19" s="16"/>
      <c r="WYB19" s="16"/>
      <c r="WYC19" s="16"/>
      <c r="WYD19" s="16"/>
      <c r="WYE19" s="16"/>
      <c r="WYF19" s="16"/>
      <c r="WYG19" s="16"/>
      <c r="WYH19" s="16"/>
      <c r="WYI19" s="16"/>
      <c r="WYJ19" s="16"/>
      <c r="WYK19" s="16"/>
      <c r="WYL19" s="16"/>
      <c r="WYM19" s="16"/>
      <c r="WYN19" s="16"/>
      <c r="WYO19" s="16"/>
      <c r="WYP19" s="16"/>
      <c r="WYQ19" s="16"/>
      <c r="WYR19" s="16"/>
      <c r="WYS19" s="16"/>
      <c r="WYT19" s="16"/>
      <c r="WYU19" s="16"/>
      <c r="WYV19" s="16"/>
      <c r="WYW19" s="16"/>
      <c r="WYX19" s="16"/>
      <c r="WYY19" s="16"/>
      <c r="WYZ19" s="16"/>
      <c r="WZA19" s="16"/>
      <c r="WZB19" s="16"/>
      <c r="WZC19" s="16"/>
      <c r="WZD19" s="16"/>
      <c r="WZE19" s="16"/>
      <c r="WZF19" s="16"/>
      <c r="WZG19" s="16"/>
      <c r="WZH19" s="16"/>
      <c r="WZI19" s="16"/>
      <c r="WZJ19" s="16"/>
      <c r="WZK19" s="16"/>
      <c r="WZL19" s="16"/>
      <c r="WZM19" s="16"/>
      <c r="WZN19" s="16"/>
      <c r="WZO19" s="16"/>
      <c r="WZP19" s="16"/>
      <c r="WZQ19" s="16"/>
      <c r="WZR19" s="16"/>
      <c r="WZS19" s="16"/>
      <c r="WZT19" s="16"/>
      <c r="WZU19" s="16"/>
      <c r="WZV19" s="16"/>
      <c r="WZW19" s="16"/>
      <c r="WZX19" s="16"/>
      <c r="WZY19" s="16"/>
      <c r="WZZ19" s="16"/>
      <c r="XAA19" s="16"/>
      <c r="XAB19" s="16"/>
      <c r="XAC19" s="16"/>
      <c r="XAD19" s="16"/>
      <c r="XAE19" s="16"/>
      <c r="XAF19" s="16"/>
      <c r="XAG19" s="16"/>
      <c r="XAH19" s="16"/>
      <c r="XAI19" s="16"/>
      <c r="XAJ19" s="16"/>
      <c r="XAK19" s="16"/>
      <c r="XAL19" s="16"/>
      <c r="XAM19" s="16"/>
      <c r="XAN19" s="16"/>
      <c r="XAO19" s="16"/>
      <c r="XAP19" s="16"/>
      <c r="XAQ19" s="16"/>
      <c r="XAR19" s="16"/>
      <c r="XAS19" s="16"/>
      <c r="XAT19" s="16"/>
      <c r="XAU19" s="16"/>
      <c r="XAV19" s="16"/>
      <c r="XAW19" s="16"/>
      <c r="XAX19" s="16"/>
      <c r="XAY19" s="16"/>
      <c r="XAZ19" s="16"/>
      <c r="XBA19" s="16"/>
      <c r="XBB19" s="16"/>
      <c r="XBC19" s="16"/>
      <c r="XBD19" s="16"/>
      <c r="XBE19" s="16"/>
      <c r="XBF19" s="16"/>
      <c r="XBG19" s="16"/>
      <c r="XBH19" s="16"/>
      <c r="XBI19" s="16"/>
      <c r="XBJ19" s="16"/>
      <c r="XBK19" s="16"/>
      <c r="XBL19" s="16"/>
      <c r="XBM19" s="16"/>
      <c r="XBN19" s="16"/>
      <c r="XBO19" s="16"/>
      <c r="XBP19" s="16"/>
      <c r="XBQ19" s="16"/>
      <c r="XBR19" s="16"/>
      <c r="XBS19" s="16"/>
      <c r="XBT19" s="16"/>
      <c r="XBU19" s="16"/>
      <c r="XBV19" s="16"/>
      <c r="XBW19" s="16"/>
      <c r="XBX19" s="16"/>
      <c r="XBY19" s="16"/>
      <c r="XBZ19" s="16"/>
      <c r="XCA19" s="16"/>
      <c r="XCB19" s="16"/>
      <c r="XCC19" s="16"/>
      <c r="XCD19" s="16"/>
      <c r="XCE19" s="16"/>
      <c r="XCF19" s="16"/>
      <c r="XCG19" s="16"/>
      <c r="XCH19" s="16"/>
      <c r="XCI19" s="16"/>
      <c r="XCJ19" s="16"/>
      <c r="XCK19" s="16"/>
      <c r="XCL19" s="16"/>
      <c r="XCM19" s="16"/>
      <c r="XCN19" s="16"/>
      <c r="XCO19" s="16"/>
      <c r="XCP19" s="16"/>
      <c r="XCQ19" s="16"/>
      <c r="XCR19" s="16"/>
      <c r="XCS19" s="16"/>
      <c r="XCT19" s="16"/>
      <c r="XCU19" s="16"/>
      <c r="XCV19" s="16"/>
      <c r="XCW19" s="16"/>
      <c r="XCX19" s="16"/>
      <c r="XCY19" s="16"/>
      <c r="XCZ19" s="16"/>
      <c r="XDA19" s="16"/>
      <c r="XDB19" s="16"/>
      <c r="XDC19" s="16"/>
      <c r="XDD19" s="16"/>
      <c r="XDE19" s="16"/>
      <c r="XDF19" s="16"/>
      <c r="XDG19" s="16"/>
      <c r="XDH19" s="16"/>
      <c r="XDI19" s="16"/>
      <c r="XDJ19" s="16"/>
      <c r="XDK19" s="16"/>
      <c r="XDL19" s="16"/>
      <c r="XDM19" s="16"/>
      <c r="XDN19" s="16"/>
      <c r="XDO19" s="16"/>
      <c r="XDP19" s="16"/>
      <c r="XDQ19" s="16"/>
      <c r="XDR19" s="16"/>
      <c r="XDS19" s="16"/>
      <c r="XDT19" s="16"/>
      <c r="XDU19" s="16"/>
      <c r="XDV19" s="16"/>
      <c r="XDW19" s="16"/>
      <c r="XDX19" s="16"/>
      <c r="XDY19" s="16"/>
      <c r="XDZ19" s="16"/>
      <c r="XEA19" s="16"/>
      <c r="XEB19" s="16"/>
      <c r="XEC19" s="16"/>
      <c r="XED19" s="16"/>
      <c r="XEE19" s="16"/>
      <c r="XEF19" s="16"/>
      <c r="XEG19" s="16"/>
      <c r="XEH19" s="16"/>
      <c r="XEI19" s="16"/>
      <c r="XEJ19" s="16"/>
      <c r="XEK19" s="16"/>
      <c r="XEL19" s="16"/>
      <c r="XEM19" s="16"/>
      <c r="XEN19" s="16"/>
      <c r="XEO19" s="16"/>
      <c r="XEP19" s="16"/>
      <c r="XEQ19" s="16"/>
      <c r="XER19" s="16"/>
      <c r="XES19" s="16"/>
      <c r="XET19" s="16"/>
      <c r="XEU19" s="16"/>
      <c r="XEV19" s="16"/>
      <c r="XEW19" s="16"/>
      <c r="XEX19" s="16"/>
      <c r="XEY19" s="16"/>
      <c r="XEZ19" s="16"/>
      <c r="XFA19" s="16"/>
      <c r="XFB19" s="16"/>
      <c r="XFC19" s="16"/>
      <c r="XFD19" s="16"/>
    </row>
    <row r="20" customFormat="false" ht="13.5" hidden="false" customHeight="true" outlineLevel="0" collapsed="false">
      <c r="A20" s="17" t="s">
        <v>97</v>
      </c>
      <c r="B20" s="18" t="s">
        <v>98</v>
      </c>
      <c r="C20" s="19" t="n">
        <v>7984</v>
      </c>
      <c r="D20" s="19" t="n">
        <v>83</v>
      </c>
      <c r="E20" s="19" t="n">
        <v>60</v>
      </c>
      <c r="F20" s="19" t="n">
        <v>733</v>
      </c>
      <c r="G20" s="19" t="n">
        <v>261</v>
      </c>
      <c r="H20" s="19" t="n">
        <v>142</v>
      </c>
      <c r="I20" s="19" t="n">
        <v>3374</v>
      </c>
      <c r="J20" s="19" t="n">
        <v>31</v>
      </c>
      <c r="K20" s="19" t="n">
        <v>192</v>
      </c>
      <c r="L20" s="19" t="n">
        <v>317</v>
      </c>
      <c r="M20" s="19" t="n">
        <v>33</v>
      </c>
      <c r="N20" s="19" t="n">
        <v>20</v>
      </c>
      <c r="O20" s="19" t="n">
        <v>9</v>
      </c>
      <c r="P20" s="19" t="n">
        <v>442</v>
      </c>
      <c r="Q20" s="19" t="n">
        <v>110</v>
      </c>
      <c r="R20" s="19" t="n">
        <v>671</v>
      </c>
      <c r="S20" s="19" t="n">
        <v>1471</v>
      </c>
    </row>
    <row r="21" customFormat="false" ht="13.5" hidden="false" customHeight="true" outlineLevel="0" collapsed="false">
      <c r="A21" s="17" t="s">
        <v>99</v>
      </c>
      <c r="B21" s="18" t="s">
        <v>100</v>
      </c>
      <c r="C21" s="19" t="n">
        <v>4080</v>
      </c>
      <c r="D21" s="19" t="n">
        <v>30</v>
      </c>
      <c r="E21" s="19" t="n">
        <v>15</v>
      </c>
      <c r="F21" s="19" t="n">
        <v>368</v>
      </c>
      <c r="G21" s="19" t="n">
        <v>106</v>
      </c>
      <c r="H21" s="19" t="n">
        <v>93</v>
      </c>
      <c r="I21" s="19" t="n">
        <v>1778</v>
      </c>
      <c r="J21" s="19" t="n">
        <v>33</v>
      </c>
      <c r="K21" s="19" t="n">
        <v>80</v>
      </c>
      <c r="L21" s="19" t="n">
        <v>351</v>
      </c>
      <c r="M21" s="19" t="n">
        <v>49</v>
      </c>
      <c r="N21" s="19" t="n">
        <v>48</v>
      </c>
      <c r="O21" s="19" t="n">
        <v>9</v>
      </c>
      <c r="P21" s="19" t="n">
        <v>597</v>
      </c>
      <c r="Q21" s="19" t="n">
        <v>118</v>
      </c>
      <c r="R21" s="19" t="n">
        <v>117</v>
      </c>
      <c r="S21" s="19" t="n">
        <v>1198</v>
      </c>
    </row>
    <row r="22" customFormat="false" ht="13.5" hidden="false" customHeight="true" outlineLevel="0" collapsed="false">
      <c r="A22" s="17" t="s">
        <v>101</v>
      </c>
      <c r="B22" s="18" t="s">
        <v>102</v>
      </c>
      <c r="C22" s="19" t="n">
        <v>10725</v>
      </c>
      <c r="D22" s="19" t="n">
        <v>112</v>
      </c>
      <c r="E22" s="19" t="n">
        <v>77</v>
      </c>
      <c r="F22" s="19" t="n">
        <v>953</v>
      </c>
      <c r="G22" s="19" t="n">
        <v>341</v>
      </c>
      <c r="H22" s="19" t="n">
        <v>161</v>
      </c>
      <c r="I22" s="19" t="n">
        <v>4111</v>
      </c>
      <c r="J22" s="19" t="n">
        <v>45</v>
      </c>
      <c r="K22" s="19" t="n">
        <v>246</v>
      </c>
      <c r="L22" s="19" t="n">
        <v>743</v>
      </c>
      <c r="M22" s="19" t="n">
        <v>68</v>
      </c>
      <c r="N22" s="19" t="n">
        <v>37</v>
      </c>
      <c r="O22" s="19" t="n">
        <v>15</v>
      </c>
      <c r="P22" s="19" t="n">
        <v>1050</v>
      </c>
      <c r="Q22" s="19" t="n">
        <v>333</v>
      </c>
      <c r="R22" s="19" t="n">
        <v>1319</v>
      </c>
      <c r="S22" s="19" t="n">
        <v>2558</v>
      </c>
    </row>
    <row r="23" customFormat="false" ht="13.5" hidden="false" customHeight="true" outlineLevel="0" collapsed="false">
      <c r="A23" s="20" t="s">
        <v>103</v>
      </c>
      <c r="B23" s="21" t="s">
        <v>104</v>
      </c>
      <c r="C23" s="22" t="n">
        <v>2443</v>
      </c>
      <c r="D23" s="22" t="n">
        <v>67</v>
      </c>
      <c r="E23" s="22" t="n">
        <v>60</v>
      </c>
      <c r="F23" s="22" t="n">
        <v>129</v>
      </c>
      <c r="G23" s="22" t="n">
        <v>55</v>
      </c>
      <c r="H23" s="22" t="n">
        <v>52</v>
      </c>
      <c r="I23" s="22" t="n">
        <v>1000</v>
      </c>
      <c r="J23" s="22" t="n">
        <v>17</v>
      </c>
      <c r="K23" s="22" t="n">
        <v>108</v>
      </c>
      <c r="L23" s="22" t="n">
        <v>96</v>
      </c>
      <c r="M23" s="22" t="n">
        <v>0</v>
      </c>
      <c r="N23" s="22" t="n">
        <v>4</v>
      </c>
      <c r="O23" s="22" t="n">
        <v>1</v>
      </c>
      <c r="P23" s="22" t="n">
        <v>147</v>
      </c>
      <c r="Q23" s="22" t="n">
        <v>45</v>
      </c>
      <c r="R23" s="22" t="n">
        <v>185</v>
      </c>
      <c r="S23" s="22" t="n">
        <v>331</v>
      </c>
    </row>
    <row r="24" s="16" customFormat="true" ht="13.5" hidden="false" customHeight="true" outlineLevel="0" collapsed="false">
      <c r="A24" s="13" t="s">
        <v>105</v>
      </c>
      <c r="B24" s="14" t="s">
        <v>106</v>
      </c>
      <c r="C24" s="34" t="n">
        <v>36710</v>
      </c>
      <c r="D24" s="34" t="n">
        <v>284</v>
      </c>
      <c r="E24" s="34" t="n">
        <v>176</v>
      </c>
      <c r="F24" s="34" t="n">
        <v>3174</v>
      </c>
      <c r="G24" s="34" t="n">
        <v>651</v>
      </c>
      <c r="H24" s="34" t="n">
        <v>1156</v>
      </c>
      <c r="I24" s="34" t="n">
        <v>17202</v>
      </c>
      <c r="J24" s="34" t="n">
        <v>626</v>
      </c>
      <c r="K24" s="34" t="n">
        <v>1985</v>
      </c>
      <c r="L24" s="34" t="n">
        <v>3976</v>
      </c>
      <c r="M24" s="34" t="n">
        <v>846</v>
      </c>
      <c r="N24" s="34" t="n">
        <v>201</v>
      </c>
      <c r="O24" s="34" t="n">
        <v>72</v>
      </c>
      <c r="P24" s="34" t="n">
        <v>4249</v>
      </c>
      <c r="Q24" s="34" t="n">
        <v>1224</v>
      </c>
      <c r="R24" s="34" t="n">
        <v>788</v>
      </c>
      <c r="S24" s="34" t="n">
        <v>8054</v>
      </c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  <c r="XDW24" s="8"/>
      <c r="XDX24" s="8"/>
      <c r="XDY24" s="8"/>
      <c r="XDZ24" s="8"/>
      <c r="XEA24" s="8"/>
      <c r="XEB24" s="8"/>
      <c r="XEC24" s="8"/>
      <c r="XED24" s="8"/>
      <c r="XEE24" s="8"/>
      <c r="XEF24" s="8"/>
      <c r="XEG24" s="8"/>
      <c r="XEH24" s="8"/>
      <c r="XEI24" s="8"/>
      <c r="XEJ24" s="8"/>
      <c r="XEK24" s="8"/>
      <c r="XEL24" s="8"/>
      <c r="XEM24" s="8"/>
      <c r="XEN24" s="8"/>
      <c r="XEO24" s="8"/>
      <c r="XEP24" s="8"/>
      <c r="XEQ24" s="8"/>
      <c r="XER24" s="8"/>
      <c r="XES24" s="8"/>
      <c r="XET24" s="8"/>
      <c r="XEU24" s="8"/>
      <c r="XEV24" s="8"/>
      <c r="XEW24" s="8"/>
      <c r="XEX24" s="8"/>
      <c r="XEY24" s="8"/>
      <c r="XEZ24" s="8"/>
      <c r="XFA24" s="8"/>
      <c r="XFB24" s="8"/>
      <c r="XFC24" s="8"/>
      <c r="XFD24" s="8"/>
    </row>
    <row r="25" customFormat="false" ht="13.5" hidden="false" customHeight="true" outlineLevel="0" collapsed="false">
      <c r="A25" s="17" t="s">
        <v>107</v>
      </c>
      <c r="B25" s="18" t="s">
        <v>108</v>
      </c>
      <c r="C25" s="19" t="n">
        <v>1759</v>
      </c>
      <c r="D25" s="19" t="n">
        <v>8</v>
      </c>
      <c r="E25" s="19" t="n">
        <v>4</v>
      </c>
      <c r="F25" s="19" t="n">
        <v>237</v>
      </c>
      <c r="G25" s="19" t="n">
        <v>56</v>
      </c>
      <c r="H25" s="19" t="n">
        <v>87</v>
      </c>
      <c r="I25" s="19" t="n">
        <v>715</v>
      </c>
      <c r="J25" s="19" t="n">
        <v>15</v>
      </c>
      <c r="K25" s="19" t="n">
        <v>69</v>
      </c>
      <c r="L25" s="19" t="n">
        <v>113</v>
      </c>
      <c r="M25" s="19" t="n">
        <v>8</v>
      </c>
      <c r="N25" s="19" t="n">
        <v>23</v>
      </c>
      <c r="O25" s="19" t="n">
        <v>4</v>
      </c>
      <c r="P25" s="19" t="n">
        <v>251</v>
      </c>
      <c r="Q25" s="19" t="n">
        <v>49</v>
      </c>
      <c r="R25" s="19" t="n">
        <v>35</v>
      </c>
      <c r="S25" s="19" t="n">
        <v>424</v>
      </c>
    </row>
    <row r="26" customFormat="false" ht="13.5" hidden="false" customHeight="true" outlineLevel="0" collapsed="false">
      <c r="A26" s="17" t="s">
        <v>109</v>
      </c>
      <c r="B26" s="18" t="s">
        <v>110</v>
      </c>
      <c r="C26" s="19" t="n">
        <v>1555</v>
      </c>
      <c r="D26" s="19" t="n">
        <v>5</v>
      </c>
      <c r="E26" s="19" t="n">
        <v>4</v>
      </c>
      <c r="F26" s="19" t="n">
        <v>102</v>
      </c>
      <c r="G26" s="19" t="n">
        <v>14</v>
      </c>
      <c r="H26" s="19" t="n">
        <v>52</v>
      </c>
      <c r="I26" s="19" t="n">
        <v>645</v>
      </c>
      <c r="J26" s="19" t="n">
        <v>31</v>
      </c>
      <c r="K26" s="19" t="n">
        <v>125</v>
      </c>
      <c r="L26" s="19" t="n">
        <v>146</v>
      </c>
      <c r="M26" s="19" t="n">
        <v>62</v>
      </c>
      <c r="N26" s="19" t="n">
        <v>15</v>
      </c>
      <c r="O26" s="19" t="n">
        <v>7</v>
      </c>
      <c r="P26" s="19" t="n">
        <v>204</v>
      </c>
      <c r="Q26" s="19" t="n">
        <v>30</v>
      </c>
      <c r="R26" s="19" t="n">
        <v>15</v>
      </c>
      <c r="S26" s="19" t="n">
        <v>321</v>
      </c>
    </row>
    <row r="27" customFormat="false" ht="13.5" hidden="false" customHeight="true" outlineLevel="0" collapsed="false">
      <c r="A27" s="17" t="s">
        <v>111</v>
      </c>
      <c r="B27" s="18" t="s">
        <v>112</v>
      </c>
      <c r="C27" s="19" t="n">
        <v>804</v>
      </c>
      <c r="D27" s="19" t="n">
        <v>3</v>
      </c>
      <c r="E27" s="19" t="n">
        <v>0</v>
      </c>
      <c r="F27" s="19" t="n">
        <v>72</v>
      </c>
      <c r="G27" s="19" t="n">
        <v>10</v>
      </c>
      <c r="H27" s="19" t="n">
        <v>40</v>
      </c>
      <c r="I27" s="19" t="n">
        <v>354</v>
      </c>
      <c r="J27" s="19" t="n">
        <v>7</v>
      </c>
      <c r="K27" s="19" t="n">
        <v>71</v>
      </c>
      <c r="L27" s="19" t="n">
        <v>59</v>
      </c>
      <c r="M27" s="19" t="n">
        <v>29</v>
      </c>
      <c r="N27" s="19" t="n">
        <v>4</v>
      </c>
      <c r="O27" s="19" t="n">
        <v>2</v>
      </c>
      <c r="P27" s="19" t="n">
        <v>80</v>
      </c>
      <c r="Q27" s="19" t="n">
        <v>10</v>
      </c>
      <c r="R27" s="19" t="n">
        <v>9</v>
      </c>
      <c r="S27" s="19" t="n">
        <v>158</v>
      </c>
    </row>
    <row r="28" customFormat="false" ht="13.5" hidden="false" customHeight="true" outlineLevel="0" collapsed="false">
      <c r="A28" s="17" t="s">
        <v>113</v>
      </c>
      <c r="B28" s="18" t="s">
        <v>114</v>
      </c>
      <c r="C28" s="19" t="n">
        <v>824</v>
      </c>
      <c r="D28" s="19" t="n">
        <v>4</v>
      </c>
      <c r="E28" s="19" t="n">
        <v>4</v>
      </c>
      <c r="F28" s="19" t="n">
        <v>79</v>
      </c>
      <c r="G28" s="19" t="n">
        <v>9</v>
      </c>
      <c r="H28" s="19" t="n">
        <v>41</v>
      </c>
      <c r="I28" s="19" t="n">
        <v>350</v>
      </c>
      <c r="J28" s="19" t="n">
        <v>6</v>
      </c>
      <c r="K28" s="19" t="n">
        <v>53</v>
      </c>
      <c r="L28" s="19" t="n">
        <v>85</v>
      </c>
      <c r="M28" s="19" t="n">
        <v>47</v>
      </c>
      <c r="N28" s="19" t="n">
        <v>6</v>
      </c>
      <c r="O28" s="19" t="n">
        <v>4</v>
      </c>
      <c r="P28" s="19" t="n">
        <v>96</v>
      </c>
      <c r="Q28" s="19" t="n">
        <v>27</v>
      </c>
      <c r="R28" s="19" t="n">
        <v>21</v>
      </c>
      <c r="S28" s="19" t="n">
        <v>173</v>
      </c>
    </row>
    <row r="29" customFormat="false" ht="13.5" hidden="false" customHeight="true" outlineLevel="0" collapsed="false">
      <c r="A29" s="17" t="s">
        <v>115</v>
      </c>
      <c r="B29" s="18" t="s">
        <v>116</v>
      </c>
      <c r="C29" s="19" t="n">
        <v>1394</v>
      </c>
      <c r="D29" s="19" t="n">
        <v>5</v>
      </c>
      <c r="E29" s="19" t="n">
        <v>4</v>
      </c>
      <c r="F29" s="19" t="n">
        <v>106</v>
      </c>
      <c r="G29" s="19" t="n">
        <v>22</v>
      </c>
      <c r="H29" s="19" t="n">
        <v>44</v>
      </c>
      <c r="I29" s="19" t="n">
        <v>673</v>
      </c>
      <c r="J29" s="19" t="n">
        <v>21</v>
      </c>
      <c r="K29" s="19" t="n">
        <v>113</v>
      </c>
      <c r="L29" s="19" t="n">
        <v>135</v>
      </c>
      <c r="M29" s="19" t="n">
        <v>45</v>
      </c>
      <c r="N29" s="19" t="n">
        <v>9</v>
      </c>
      <c r="O29" s="19" t="n">
        <v>4</v>
      </c>
      <c r="P29" s="19" t="n">
        <v>178</v>
      </c>
      <c r="Q29" s="19" t="n">
        <v>39</v>
      </c>
      <c r="R29" s="19" t="n">
        <v>24</v>
      </c>
      <c r="S29" s="19" t="n">
        <v>223</v>
      </c>
    </row>
    <row r="30" customFormat="false" ht="13.5" hidden="false" customHeight="true" outlineLevel="0" collapsed="false">
      <c r="A30" s="17" t="s">
        <v>117</v>
      </c>
      <c r="B30" s="18" t="s">
        <v>118</v>
      </c>
      <c r="C30" s="19" t="n">
        <v>1051</v>
      </c>
      <c r="D30" s="19" t="n">
        <v>11</v>
      </c>
      <c r="E30" s="19" t="n">
        <v>8</v>
      </c>
      <c r="F30" s="19" t="n">
        <v>77</v>
      </c>
      <c r="G30" s="19" t="n">
        <v>9</v>
      </c>
      <c r="H30" s="19" t="n">
        <v>31</v>
      </c>
      <c r="I30" s="19" t="n">
        <v>519</v>
      </c>
      <c r="J30" s="19" t="n">
        <v>15</v>
      </c>
      <c r="K30" s="19" t="n">
        <v>118</v>
      </c>
      <c r="L30" s="19" t="n">
        <v>50</v>
      </c>
      <c r="M30" s="19" t="n">
        <v>94</v>
      </c>
      <c r="N30" s="19" t="n">
        <v>9</v>
      </c>
      <c r="O30" s="19" t="n">
        <v>5</v>
      </c>
      <c r="P30" s="19" t="n">
        <v>114</v>
      </c>
      <c r="Q30" s="19" t="n">
        <v>18</v>
      </c>
      <c r="R30" s="19" t="n">
        <v>8</v>
      </c>
      <c r="S30" s="19" t="n">
        <v>245</v>
      </c>
      <c r="WVF30" s="16"/>
      <c r="WVG30" s="16"/>
      <c r="WVH30" s="16"/>
      <c r="WVI30" s="16"/>
      <c r="WVJ30" s="16"/>
      <c r="WVK30" s="16"/>
      <c r="WVL30" s="16"/>
      <c r="WVM30" s="16"/>
      <c r="WVN30" s="16"/>
      <c r="WVO30" s="16"/>
      <c r="WVP30" s="16"/>
      <c r="WVQ30" s="16"/>
      <c r="WVR30" s="16"/>
      <c r="WVS30" s="16"/>
      <c r="WVT30" s="16"/>
      <c r="WVU30" s="16"/>
      <c r="WVV30" s="16"/>
      <c r="WVW30" s="16"/>
      <c r="WVX30" s="16"/>
      <c r="WVY30" s="16"/>
      <c r="WVZ30" s="16"/>
      <c r="WWA30" s="16"/>
      <c r="WWB30" s="16"/>
      <c r="WWC30" s="16"/>
      <c r="WWD30" s="16"/>
      <c r="WWE30" s="16"/>
      <c r="WWF30" s="16"/>
      <c r="WWG30" s="16"/>
      <c r="WWH30" s="16"/>
      <c r="WWI30" s="16"/>
      <c r="WWJ30" s="16"/>
      <c r="WWK30" s="16"/>
      <c r="WWL30" s="16"/>
      <c r="WWM30" s="16"/>
      <c r="WWN30" s="16"/>
      <c r="WWO30" s="16"/>
      <c r="WWP30" s="16"/>
      <c r="WWQ30" s="16"/>
      <c r="WWR30" s="16"/>
      <c r="WWS30" s="16"/>
      <c r="WWT30" s="16"/>
      <c r="WWU30" s="16"/>
      <c r="WWV30" s="16"/>
      <c r="WWW30" s="16"/>
      <c r="WWX30" s="16"/>
      <c r="WWY30" s="16"/>
      <c r="WWZ30" s="16"/>
      <c r="WXA30" s="16"/>
      <c r="WXB30" s="16"/>
      <c r="WXC30" s="16"/>
      <c r="WXD30" s="16"/>
      <c r="WXE30" s="16"/>
      <c r="WXF30" s="16"/>
      <c r="WXG30" s="16"/>
      <c r="WXH30" s="16"/>
      <c r="WXI30" s="16"/>
      <c r="WXJ30" s="16"/>
      <c r="WXK30" s="16"/>
      <c r="WXL30" s="16"/>
      <c r="WXM30" s="16"/>
      <c r="WXN30" s="16"/>
      <c r="WXO30" s="16"/>
      <c r="WXP30" s="16"/>
      <c r="WXQ30" s="16"/>
      <c r="WXR30" s="16"/>
      <c r="WXS30" s="16"/>
      <c r="WXT30" s="16"/>
      <c r="WXU30" s="16"/>
      <c r="WXV30" s="16"/>
      <c r="WXW30" s="16"/>
      <c r="WXX30" s="16"/>
      <c r="WXY30" s="16"/>
      <c r="WXZ30" s="16"/>
      <c r="WYA30" s="16"/>
      <c r="WYB30" s="16"/>
      <c r="WYC30" s="16"/>
      <c r="WYD30" s="16"/>
      <c r="WYE30" s="16"/>
      <c r="WYF30" s="16"/>
      <c r="WYG30" s="16"/>
      <c r="WYH30" s="16"/>
      <c r="WYI30" s="16"/>
      <c r="WYJ30" s="16"/>
      <c r="WYK30" s="16"/>
      <c r="WYL30" s="16"/>
      <c r="WYM30" s="16"/>
      <c r="WYN30" s="16"/>
      <c r="WYO30" s="16"/>
      <c r="WYP30" s="16"/>
      <c r="WYQ30" s="16"/>
      <c r="WYR30" s="16"/>
      <c r="WYS30" s="16"/>
      <c r="WYT30" s="16"/>
      <c r="WYU30" s="16"/>
      <c r="WYV30" s="16"/>
      <c r="WYW30" s="16"/>
      <c r="WYX30" s="16"/>
      <c r="WYY30" s="16"/>
      <c r="WYZ30" s="16"/>
      <c r="WZA30" s="16"/>
      <c r="WZB30" s="16"/>
      <c r="WZC30" s="16"/>
      <c r="WZD30" s="16"/>
      <c r="WZE30" s="16"/>
      <c r="WZF30" s="16"/>
      <c r="WZG30" s="16"/>
      <c r="WZH30" s="16"/>
      <c r="WZI30" s="16"/>
      <c r="WZJ30" s="16"/>
      <c r="WZK30" s="16"/>
      <c r="WZL30" s="16"/>
      <c r="WZM30" s="16"/>
      <c r="WZN30" s="16"/>
      <c r="WZO30" s="16"/>
      <c r="WZP30" s="16"/>
      <c r="WZQ30" s="16"/>
      <c r="WZR30" s="16"/>
      <c r="WZS30" s="16"/>
      <c r="WZT30" s="16"/>
      <c r="WZU30" s="16"/>
      <c r="WZV30" s="16"/>
      <c r="WZW30" s="16"/>
      <c r="WZX30" s="16"/>
      <c r="WZY30" s="16"/>
      <c r="WZZ30" s="16"/>
      <c r="XAA30" s="16"/>
      <c r="XAB30" s="16"/>
      <c r="XAC30" s="16"/>
      <c r="XAD30" s="16"/>
      <c r="XAE30" s="16"/>
      <c r="XAF30" s="16"/>
      <c r="XAG30" s="16"/>
      <c r="XAH30" s="16"/>
      <c r="XAI30" s="16"/>
      <c r="XAJ30" s="16"/>
      <c r="XAK30" s="16"/>
      <c r="XAL30" s="16"/>
      <c r="XAM30" s="16"/>
      <c r="XAN30" s="16"/>
      <c r="XAO30" s="16"/>
      <c r="XAP30" s="16"/>
      <c r="XAQ30" s="16"/>
      <c r="XAR30" s="16"/>
      <c r="XAS30" s="16"/>
      <c r="XAT30" s="16"/>
      <c r="XAU30" s="16"/>
      <c r="XAV30" s="16"/>
      <c r="XAW30" s="16"/>
      <c r="XAX30" s="16"/>
      <c r="XAY30" s="16"/>
      <c r="XAZ30" s="16"/>
      <c r="XBA30" s="16"/>
      <c r="XBB30" s="16"/>
      <c r="XBC30" s="16"/>
      <c r="XBD30" s="16"/>
      <c r="XBE30" s="16"/>
      <c r="XBF30" s="16"/>
      <c r="XBG30" s="16"/>
      <c r="XBH30" s="16"/>
      <c r="XBI30" s="16"/>
      <c r="XBJ30" s="16"/>
      <c r="XBK30" s="16"/>
      <c r="XBL30" s="16"/>
      <c r="XBM30" s="16"/>
      <c r="XBN30" s="16"/>
      <c r="XBO30" s="16"/>
      <c r="XBP30" s="16"/>
      <c r="XBQ30" s="16"/>
      <c r="XBR30" s="16"/>
      <c r="XBS30" s="16"/>
      <c r="XBT30" s="16"/>
      <c r="XBU30" s="16"/>
      <c r="XBV30" s="16"/>
      <c r="XBW30" s="16"/>
      <c r="XBX30" s="16"/>
      <c r="XBY30" s="16"/>
      <c r="XBZ30" s="16"/>
      <c r="XCA30" s="16"/>
      <c r="XCB30" s="16"/>
      <c r="XCC30" s="16"/>
      <c r="XCD30" s="16"/>
      <c r="XCE30" s="16"/>
      <c r="XCF30" s="16"/>
      <c r="XCG30" s="16"/>
      <c r="XCH30" s="16"/>
      <c r="XCI30" s="16"/>
      <c r="XCJ30" s="16"/>
      <c r="XCK30" s="16"/>
      <c r="XCL30" s="16"/>
      <c r="XCM30" s="16"/>
      <c r="XCN30" s="16"/>
      <c r="XCO30" s="16"/>
      <c r="XCP30" s="16"/>
      <c r="XCQ30" s="16"/>
      <c r="XCR30" s="16"/>
      <c r="XCS30" s="16"/>
      <c r="XCT30" s="16"/>
      <c r="XCU30" s="16"/>
      <c r="XCV30" s="16"/>
      <c r="XCW30" s="16"/>
      <c r="XCX30" s="16"/>
      <c r="XCY30" s="16"/>
      <c r="XCZ30" s="16"/>
      <c r="XDA30" s="16"/>
      <c r="XDB30" s="16"/>
      <c r="XDC30" s="16"/>
      <c r="XDD30" s="16"/>
      <c r="XDE30" s="16"/>
      <c r="XDF30" s="16"/>
      <c r="XDG30" s="16"/>
      <c r="XDH30" s="16"/>
      <c r="XDI30" s="16"/>
      <c r="XDJ30" s="16"/>
      <c r="XDK30" s="16"/>
      <c r="XDL30" s="16"/>
      <c r="XDM30" s="16"/>
      <c r="XDN30" s="16"/>
      <c r="XDO30" s="16"/>
      <c r="XDP30" s="16"/>
      <c r="XDQ30" s="16"/>
      <c r="XDR30" s="16"/>
      <c r="XDS30" s="16"/>
      <c r="XDT30" s="16"/>
      <c r="XDU30" s="16"/>
      <c r="XDV30" s="16"/>
      <c r="XDW30" s="16"/>
      <c r="XDX30" s="16"/>
      <c r="XDY30" s="16"/>
      <c r="XDZ30" s="16"/>
      <c r="XEA30" s="16"/>
      <c r="XEB30" s="16"/>
      <c r="XEC30" s="16"/>
      <c r="XED30" s="16"/>
      <c r="XEE30" s="16"/>
      <c r="XEF30" s="16"/>
      <c r="XEG30" s="16"/>
      <c r="XEH30" s="16"/>
      <c r="XEI30" s="16"/>
      <c r="XEJ30" s="16"/>
      <c r="XEK30" s="16"/>
      <c r="XEL30" s="16"/>
      <c r="XEM30" s="16"/>
      <c r="XEN30" s="16"/>
      <c r="XEO30" s="16"/>
      <c r="XEP30" s="16"/>
      <c r="XEQ30" s="16"/>
      <c r="XER30" s="16"/>
      <c r="XES30" s="16"/>
      <c r="XET30" s="16"/>
      <c r="XEU30" s="16"/>
      <c r="XEV30" s="16"/>
      <c r="XEW30" s="16"/>
      <c r="XEX30" s="16"/>
      <c r="XEY30" s="16"/>
      <c r="XEZ30" s="16"/>
      <c r="XFA30" s="16"/>
      <c r="XFB30" s="16"/>
      <c r="XFC30" s="16"/>
      <c r="XFD30" s="16"/>
    </row>
    <row r="31" customFormat="false" ht="13.5" hidden="false" customHeight="true" outlineLevel="0" collapsed="false">
      <c r="A31" s="17" t="s">
        <v>119</v>
      </c>
      <c r="B31" s="18" t="s">
        <v>120</v>
      </c>
      <c r="C31" s="19" t="n">
        <v>2994</v>
      </c>
      <c r="D31" s="19" t="n">
        <v>36</v>
      </c>
      <c r="E31" s="19" t="n">
        <v>30</v>
      </c>
      <c r="F31" s="19" t="n">
        <v>233</v>
      </c>
      <c r="G31" s="19" t="n">
        <v>55</v>
      </c>
      <c r="H31" s="19" t="n">
        <v>90</v>
      </c>
      <c r="I31" s="19" t="n">
        <v>1522</v>
      </c>
      <c r="J31" s="19" t="n">
        <v>45</v>
      </c>
      <c r="K31" s="19" t="n">
        <v>139</v>
      </c>
      <c r="L31" s="19" t="n">
        <v>481</v>
      </c>
      <c r="M31" s="19" t="n">
        <v>58</v>
      </c>
      <c r="N31" s="19" t="n">
        <v>12</v>
      </c>
      <c r="O31" s="19" t="n">
        <v>2</v>
      </c>
      <c r="P31" s="19" t="n">
        <v>304</v>
      </c>
      <c r="Q31" s="19" t="n">
        <v>88</v>
      </c>
      <c r="R31" s="19" t="n">
        <v>38</v>
      </c>
      <c r="S31" s="19" t="n">
        <v>640</v>
      </c>
    </row>
    <row r="32" customFormat="false" ht="13.5" hidden="false" customHeight="true" outlineLevel="0" collapsed="false">
      <c r="A32" s="17" t="s">
        <v>121</v>
      </c>
      <c r="B32" s="18" t="s">
        <v>122</v>
      </c>
      <c r="C32" s="19" t="n">
        <v>2422</v>
      </c>
      <c r="D32" s="19" t="n">
        <v>25</v>
      </c>
      <c r="E32" s="19" t="n">
        <v>14</v>
      </c>
      <c r="F32" s="19" t="n">
        <v>226</v>
      </c>
      <c r="G32" s="19" t="n">
        <v>41</v>
      </c>
      <c r="H32" s="19" t="n">
        <v>99</v>
      </c>
      <c r="I32" s="19" t="n">
        <v>1057</v>
      </c>
      <c r="J32" s="19" t="n">
        <v>70</v>
      </c>
      <c r="K32" s="19" t="n">
        <v>144</v>
      </c>
      <c r="L32" s="19" t="n">
        <v>340</v>
      </c>
      <c r="M32" s="19" t="n">
        <v>46</v>
      </c>
      <c r="N32" s="19" t="n">
        <v>18</v>
      </c>
      <c r="O32" s="19" t="n">
        <v>7</v>
      </c>
      <c r="P32" s="19" t="n">
        <v>293</v>
      </c>
      <c r="Q32" s="19" t="n">
        <v>88</v>
      </c>
      <c r="R32" s="19" t="n">
        <v>45</v>
      </c>
      <c r="S32" s="19" t="n">
        <v>617</v>
      </c>
    </row>
    <row r="33" customFormat="false" ht="13.5" hidden="false" customHeight="true" outlineLevel="0" collapsed="false">
      <c r="A33" s="17" t="s">
        <v>123</v>
      </c>
      <c r="B33" s="18" t="s">
        <v>124</v>
      </c>
      <c r="C33" s="19" t="n">
        <v>3404</v>
      </c>
      <c r="D33" s="19" t="n">
        <v>16</v>
      </c>
      <c r="E33" s="19" t="n">
        <v>9</v>
      </c>
      <c r="F33" s="19" t="n">
        <v>339</v>
      </c>
      <c r="G33" s="19" t="n">
        <v>70</v>
      </c>
      <c r="H33" s="19" t="n">
        <v>132</v>
      </c>
      <c r="I33" s="19" t="n">
        <v>1695</v>
      </c>
      <c r="J33" s="19" t="n">
        <v>61</v>
      </c>
      <c r="K33" s="19" t="n">
        <v>187</v>
      </c>
      <c r="L33" s="19" t="n">
        <v>346</v>
      </c>
      <c r="M33" s="19" t="n">
        <v>83</v>
      </c>
      <c r="N33" s="19" t="n">
        <v>12</v>
      </c>
      <c r="O33" s="19" t="n">
        <v>6</v>
      </c>
      <c r="P33" s="19" t="n">
        <v>397</v>
      </c>
      <c r="Q33" s="19" t="n">
        <v>101</v>
      </c>
      <c r="R33" s="19" t="n">
        <v>64</v>
      </c>
      <c r="S33" s="19" t="n">
        <v>828</v>
      </c>
    </row>
    <row r="34" customFormat="false" ht="13.5" hidden="false" customHeight="true" outlineLevel="0" collapsed="false">
      <c r="A34" s="17" t="s">
        <v>125</v>
      </c>
      <c r="B34" s="18" t="s">
        <v>126</v>
      </c>
      <c r="C34" s="19" t="n">
        <v>1353</v>
      </c>
      <c r="D34" s="19" t="n">
        <v>10</v>
      </c>
      <c r="E34" s="19" t="n">
        <v>4</v>
      </c>
      <c r="F34" s="19" t="n">
        <v>145</v>
      </c>
      <c r="G34" s="19" t="n">
        <v>28</v>
      </c>
      <c r="H34" s="19" t="n">
        <v>52</v>
      </c>
      <c r="I34" s="19" t="n">
        <v>578</v>
      </c>
      <c r="J34" s="19" t="n">
        <v>29</v>
      </c>
      <c r="K34" s="19" t="n">
        <v>105</v>
      </c>
      <c r="L34" s="19" t="n">
        <v>91</v>
      </c>
      <c r="M34" s="19" t="n">
        <v>30</v>
      </c>
      <c r="N34" s="19" t="n">
        <v>9</v>
      </c>
      <c r="O34" s="19" t="n">
        <v>4</v>
      </c>
      <c r="P34" s="19" t="n">
        <v>182</v>
      </c>
      <c r="Q34" s="19" t="n">
        <v>34</v>
      </c>
      <c r="R34" s="19" t="n">
        <v>51</v>
      </c>
      <c r="S34" s="19" t="n">
        <v>396</v>
      </c>
    </row>
    <row r="35" customFormat="false" ht="13.5" hidden="false" customHeight="true" outlineLevel="0" collapsed="false">
      <c r="A35" s="17" t="s">
        <v>127</v>
      </c>
      <c r="B35" s="18" t="s">
        <v>128</v>
      </c>
      <c r="C35" s="19" t="n">
        <v>2937</v>
      </c>
      <c r="D35" s="19" t="n">
        <v>31</v>
      </c>
      <c r="E35" s="19" t="n">
        <v>21</v>
      </c>
      <c r="F35" s="19" t="n">
        <v>248</v>
      </c>
      <c r="G35" s="19" t="n">
        <v>65</v>
      </c>
      <c r="H35" s="19" t="n">
        <v>67</v>
      </c>
      <c r="I35" s="19" t="n">
        <v>1348</v>
      </c>
      <c r="J35" s="19" t="n">
        <v>41</v>
      </c>
      <c r="K35" s="19" t="n">
        <v>90</v>
      </c>
      <c r="L35" s="19" t="n">
        <v>367</v>
      </c>
      <c r="M35" s="19" t="n">
        <v>38</v>
      </c>
      <c r="N35" s="19" t="n">
        <v>15</v>
      </c>
      <c r="O35" s="19" t="n">
        <v>2</v>
      </c>
      <c r="P35" s="19" t="n">
        <v>287</v>
      </c>
      <c r="Q35" s="19" t="n">
        <v>88</v>
      </c>
      <c r="R35" s="19" t="n">
        <v>144</v>
      </c>
      <c r="S35" s="19" t="n">
        <v>605</v>
      </c>
    </row>
    <row r="36" customFormat="false" ht="13.5" hidden="false" customHeight="true" outlineLevel="0" collapsed="false">
      <c r="A36" s="17" t="s">
        <v>129</v>
      </c>
      <c r="B36" s="18" t="s">
        <v>130</v>
      </c>
      <c r="C36" s="19" t="n">
        <v>2828</v>
      </c>
      <c r="D36" s="19" t="n">
        <v>21</v>
      </c>
      <c r="E36" s="19" t="n">
        <v>8</v>
      </c>
      <c r="F36" s="19" t="n">
        <v>208</v>
      </c>
      <c r="G36" s="19" t="n">
        <v>39</v>
      </c>
      <c r="H36" s="19" t="n">
        <v>75</v>
      </c>
      <c r="I36" s="19" t="n">
        <v>1576</v>
      </c>
      <c r="J36" s="19" t="n">
        <v>71</v>
      </c>
      <c r="K36" s="19" t="n">
        <v>163</v>
      </c>
      <c r="L36" s="19" t="n">
        <v>391</v>
      </c>
      <c r="M36" s="19" t="n">
        <v>41</v>
      </c>
      <c r="N36" s="19" t="n">
        <v>11</v>
      </c>
      <c r="O36" s="19" t="n">
        <v>4</v>
      </c>
      <c r="P36" s="19" t="n">
        <v>299</v>
      </c>
      <c r="Q36" s="19" t="n">
        <v>89</v>
      </c>
      <c r="R36" s="19" t="n">
        <v>70</v>
      </c>
      <c r="S36" s="19" t="n">
        <v>608</v>
      </c>
    </row>
    <row r="37" customFormat="false" ht="13.5" hidden="false" customHeight="true" outlineLevel="0" collapsed="false">
      <c r="A37" s="17" t="s">
        <v>131</v>
      </c>
      <c r="B37" s="18" t="s">
        <v>132</v>
      </c>
      <c r="C37" s="19" t="n">
        <v>1963</v>
      </c>
      <c r="D37" s="19" t="n">
        <v>10</v>
      </c>
      <c r="E37" s="19" t="n">
        <v>7</v>
      </c>
      <c r="F37" s="19" t="n">
        <v>168</v>
      </c>
      <c r="G37" s="19" t="n">
        <v>39</v>
      </c>
      <c r="H37" s="19" t="n">
        <v>48</v>
      </c>
      <c r="I37" s="19" t="n">
        <v>870</v>
      </c>
      <c r="J37" s="19" t="n">
        <v>28</v>
      </c>
      <c r="K37" s="19" t="n">
        <v>58</v>
      </c>
      <c r="L37" s="19" t="n">
        <v>224</v>
      </c>
      <c r="M37" s="19" t="n">
        <v>59</v>
      </c>
      <c r="N37" s="19" t="n">
        <v>8</v>
      </c>
      <c r="O37" s="19" t="n">
        <v>2</v>
      </c>
      <c r="P37" s="19" t="n">
        <v>305</v>
      </c>
      <c r="Q37" s="19" t="n">
        <v>131</v>
      </c>
      <c r="R37" s="19" t="n">
        <v>30</v>
      </c>
      <c r="S37" s="19" t="n">
        <v>465</v>
      </c>
    </row>
    <row r="38" customFormat="false" ht="13.5" hidden="false" customHeight="true" outlineLevel="0" collapsed="false">
      <c r="A38" s="17" t="s">
        <v>133</v>
      </c>
      <c r="B38" s="18" t="s">
        <v>134</v>
      </c>
      <c r="C38" s="19" t="n">
        <v>4175</v>
      </c>
      <c r="D38" s="19" t="n">
        <v>34</v>
      </c>
      <c r="E38" s="19" t="n">
        <v>21</v>
      </c>
      <c r="F38" s="19" t="n">
        <v>326</v>
      </c>
      <c r="G38" s="19" t="n">
        <v>63</v>
      </c>
      <c r="H38" s="19" t="n">
        <v>123</v>
      </c>
      <c r="I38" s="19" t="n">
        <v>2038</v>
      </c>
      <c r="J38" s="19" t="n">
        <v>70</v>
      </c>
      <c r="K38" s="19" t="n">
        <v>165</v>
      </c>
      <c r="L38" s="19" t="n">
        <v>300</v>
      </c>
      <c r="M38" s="19" t="n">
        <v>72</v>
      </c>
      <c r="N38" s="19" t="n">
        <v>22</v>
      </c>
      <c r="O38" s="19" t="n">
        <v>7</v>
      </c>
      <c r="P38" s="19" t="n">
        <v>480</v>
      </c>
      <c r="Q38" s="19" t="n">
        <v>175</v>
      </c>
      <c r="R38" s="19" t="n">
        <v>92</v>
      </c>
      <c r="S38" s="19" t="n">
        <v>802</v>
      </c>
    </row>
    <row r="39" customFormat="false" ht="13.5" hidden="false" customHeight="true" outlineLevel="0" collapsed="false">
      <c r="A39" s="17" t="s">
        <v>135</v>
      </c>
      <c r="B39" s="18" t="s">
        <v>136</v>
      </c>
      <c r="C39" s="19" t="n">
        <v>3179</v>
      </c>
      <c r="D39" s="19" t="n">
        <v>17</v>
      </c>
      <c r="E39" s="19" t="n">
        <v>8</v>
      </c>
      <c r="F39" s="19" t="n">
        <v>379</v>
      </c>
      <c r="G39" s="19" t="n">
        <v>92</v>
      </c>
      <c r="H39" s="19" t="n">
        <v>67</v>
      </c>
      <c r="I39" s="19" t="n">
        <v>1527</v>
      </c>
      <c r="J39" s="19" t="n">
        <v>37</v>
      </c>
      <c r="K39" s="19" t="n">
        <v>138</v>
      </c>
      <c r="L39" s="19" t="n">
        <v>357</v>
      </c>
      <c r="M39" s="19" t="n">
        <v>70</v>
      </c>
      <c r="N39" s="19" t="n">
        <v>13</v>
      </c>
      <c r="O39" s="19" t="n">
        <v>5</v>
      </c>
      <c r="P39" s="19" t="n">
        <v>370</v>
      </c>
      <c r="Q39" s="19" t="n">
        <v>132</v>
      </c>
      <c r="R39" s="19" t="n">
        <v>48</v>
      </c>
      <c r="S39" s="19" t="n">
        <v>750</v>
      </c>
    </row>
    <row r="40" customFormat="false" ht="13.5" hidden="false" customHeight="true" outlineLevel="0" collapsed="false">
      <c r="A40" s="17" t="s">
        <v>137</v>
      </c>
      <c r="B40" s="18" t="s">
        <v>138</v>
      </c>
      <c r="C40" s="19" t="n">
        <v>2585</v>
      </c>
      <c r="D40" s="19" t="n">
        <v>26</v>
      </c>
      <c r="E40" s="19" t="n">
        <v>12</v>
      </c>
      <c r="F40" s="19" t="n">
        <v>155</v>
      </c>
      <c r="G40" s="19" t="n">
        <v>27</v>
      </c>
      <c r="H40" s="19" t="n">
        <v>67</v>
      </c>
      <c r="I40" s="19" t="n">
        <v>1212</v>
      </c>
      <c r="J40" s="19" t="n">
        <v>52</v>
      </c>
      <c r="K40" s="19" t="n">
        <v>133</v>
      </c>
      <c r="L40" s="19" t="n">
        <v>356</v>
      </c>
      <c r="M40" s="19" t="n">
        <v>64</v>
      </c>
      <c r="N40" s="19" t="n">
        <v>7</v>
      </c>
      <c r="O40" s="19" t="n">
        <v>4</v>
      </c>
      <c r="P40" s="19" t="n">
        <v>310</v>
      </c>
      <c r="Q40" s="19" t="n">
        <v>105</v>
      </c>
      <c r="R40" s="19" t="n">
        <v>47</v>
      </c>
      <c r="S40" s="19" t="n">
        <v>600</v>
      </c>
      <c r="WVF40" s="16"/>
      <c r="WVG40" s="16"/>
      <c r="WVH40" s="16"/>
      <c r="WVI40" s="16"/>
      <c r="WVJ40" s="16"/>
      <c r="WVK40" s="16"/>
      <c r="WVL40" s="16"/>
      <c r="WVM40" s="16"/>
      <c r="WVN40" s="16"/>
      <c r="WVO40" s="16"/>
      <c r="WVP40" s="16"/>
      <c r="WVQ40" s="16"/>
      <c r="WVR40" s="16"/>
      <c r="WVS40" s="16"/>
      <c r="WVT40" s="16"/>
      <c r="WVU40" s="16"/>
      <c r="WVV40" s="16"/>
      <c r="WVW40" s="16"/>
      <c r="WVX40" s="16"/>
      <c r="WVY40" s="16"/>
      <c r="WVZ40" s="16"/>
      <c r="WWA40" s="16"/>
      <c r="WWB40" s="16"/>
      <c r="WWC40" s="16"/>
      <c r="WWD40" s="16"/>
      <c r="WWE40" s="16"/>
      <c r="WWF40" s="16"/>
      <c r="WWG40" s="16"/>
      <c r="WWH40" s="16"/>
      <c r="WWI40" s="16"/>
      <c r="WWJ40" s="16"/>
      <c r="WWK40" s="16"/>
      <c r="WWL40" s="16"/>
      <c r="WWM40" s="16"/>
      <c r="WWN40" s="16"/>
      <c r="WWO40" s="16"/>
      <c r="WWP40" s="16"/>
      <c r="WWQ40" s="16"/>
      <c r="WWR40" s="16"/>
      <c r="WWS40" s="16"/>
      <c r="WWT40" s="16"/>
      <c r="WWU40" s="16"/>
      <c r="WWV40" s="16"/>
      <c r="WWW40" s="16"/>
      <c r="WWX40" s="16"/>
      <c r="WWY40" s="16"/>
      <c r="WWZ40" s="16"/>
      <c r="WXA40" s="16"/>
      <c r="WXB40" s="16"/>
      <c r="WXC40" s="16"/>
      <c r="WXD40" s="16"/>
      <c r="WXE40" s="16"/>
      <c r="WXF40" s="16"/>
      <c r="WXG40" s="16"/>
      <c r="WXH40" s="16"/>
      <c r="WXI40" s="16"/>
      <c r="WXJ40" s="16"/>
      <c r="WXK40" s="16"/>
      <c r="WXL40" s="16"/>
      <c r="WXM40" s="16"/>
      <c r="WXN40" s="16"/>
      <c r="WXO40" s="16"/>
      <c r="WXP40" s="16"/>
      <c r="WXQ40" s="16"/>
      <c r="WXR40" s="16"/>
      <c r="WXS40" s="16"/>
      <c r="WXT40" s="16"/>
      <c r="WXU40" s="16"/>
      <c r="WXV40" s="16"/>
      <c r="WXW40" s="16"/>
      <c r="WXX40" s="16"/>
      <c r="WXY40" s="16"/>
      <c r="WXZ40" s="16"/>
      <c r="WYA40" s="16"/>
      <c r="WYB40" s="16"/>
      <c r="WYC40" s="16"/>
      <c r="WYD40" s="16"/>
      <c r="WYE40" s="16"/>
      <c r="WYF40" s="16"/>
      <c r="WYG40" s="16"/>
      <c r="WYH40" s="16"/>
      <c r="WYI40" s="16"/>
      <c r="WYJ40" s="16"/>
      <c r="WYK40" s="16"/>
      <c r="WYL40" s="16"/>
      <c r="WYM40" s="16"/>
      <c r="WYN40" s="16"/>
      <c r="WYO40" s="16"/>
      <c r="WYP40" s="16"/>
      <c r="WYQ40" s="16"/>
      <c r="WYR40" s="16"/>
      <c r="WYS40" s="16"/>
      <c r="WYT40" s="16"/>
      <c r="WYU40" s="16"/>
      <c r="WYV40" s="16"/>
      <c r="WYW40" s="16"/>
      <c r="WYX40" s="16"/>
      <c r="WYY40" s="16"/>
      <c r="WYZ40" s="16"/>
      <c r="WZA40" s="16"/>
      <c r="WZB40" s="16"/>
      <c r="WZC40" s="16"/>
      <c r="WZD40" s="16"/>
      <c r="WZE40" s="16"/>
      <c r="WZF40" s="16"/>
      <c r="WZG40" s="16"/>
      <c r="WZH40" s="16"/>
      <c r="WZI40" s="16"/>
      <c r="WZJ40" s="16"/>
      <c r="WZK40" s="16"/>
      <c r="WZL40" s="16"/>
      <c r="WZM40" s="16"/>
      <c r="WZN40" s="16"/>
      <c r="WZO40" s="16"/>
      <c r="WZP40" s="16"/>
      <c r="WZQ40" s="16"/>
      <c r="WZR40" s="16"/>
      <c r="WZS40" s="16"/>
      <c r="WZT40" s="16"/>
      <c r="WZU40" s="16"/>
      <c r="WZV40" s="16"/>
      <c r="WZW40" s="16"/>
      <c r="WZX40" s="16"/>
      <c r="WZY40" s="16"/>
      <c r="WZZ40" s="16"/>
      <c r="XAA40" s="16"/>
      <c r="XAB40" s="16"/>
      <c r="XAC40" s="16"/>
      <c r="XAD40" s="16"/>
      <c r="XAE40" s="16"/>
      <c r="XAF40" s="16"/>
      <c r="XAG40" s="16"/>
      <c r="XAH40" s="16"/>
      <c r="XAI40" s="16"/>
      <c r="XAJ40" s="16"/>
      <c r="XAK40" s="16"/>
      <c r="XAL40" s="16"/>
      <c r="XAM40" s="16"/>
      <c r="XAN40" s="16"/>
      <c r="XAO40" s="16"/>
      <c r="XAP40" s="16"/>
      <c r="XAQ40" s="16"/>
      <c r="XAR40" s="16"/>
      <c r="XAS40" s="16"/>
      <c r="XAT40" s="16"/>
      <c r="XAU40" s="16"/>
      <c r="XAV40" s="16"/>
      <c r="XAW40" s="16"/>
      <c r="XAX40" s="16"/>
      <c r="XAY40" s="16"/>
      <c r="XAZ40" s="16"/>
      <c r="XBA40" s="16"/>
      <c r="XBB40" s="16"/>
      <c r="XBC40" s="16"/>
      <c r="XBD40" s="16"/>
      <c r="XBE40" s="16"/>
      <c r="XBF40" s="16"/>
      <c r="XBG40" s="16"/>
      <c r="XBH40" s="16"/>
      <c r="XBI40" s="16"/>
      <c r="XBJ40" s="16"/>
      <c r="XBK40" s="16"/>
      <c r="XBL40" s="16"/>
      <c r="XBM40" s="16"/>
      <c r="XBN40" s="16"/>
      <c r="XBO40" s="16"/>
      <c r="XBP40" s="16"/>
      <c r="XBQ40" s="16"/>
      <c r="XBR40" s="16"/>
      <c r="XBS40" s="16"/>
      <c r="XBT40" s="16"/>
      <c r="XBU40" s="16"/>
      <c r="XBV40" s="16"/>
      <c r="XBW40" s="16"/>
      <c r="XBX40" s="16"/>
      <c r="XBY40" s="16"/>
      <c r="XBZ40" s="16"/>
      <c r="XCA40" s="16"/>
      <c r="XCB40" s="16"/>
      <c r="XCC40" s="16"/>
      <c r="XCD40" s="16"/>
      <c r="XCE40" s="16"/>
      <c r="XCF40" s="16"/>
      <c r="XCG40" s="16"/>
      <c r="XCH40" s="16"/>
      <c r="XCI40" s="16"/>
      <c r="XCJ40" s="16"/>
      <c r="XCK40" s="16"/>
      <c r="XCL40" s="16"/>
      <c r="XCM40" s="16"/>
      <c r="XCN40" s="16"/>
      <c r="XCO40" s="16"/>
      <c r="XCP40" s="16"/>
      <c r="XCQ40" s="16"/>
      <c r="XCR40" s="16"/>
      <c r="XCS40" s="16"/>
      <c r="XCT40" s="16"/>
      <c r="XCU40" s="16"/>
      <c r="XCV40" s="16"/>
      <c r="XCW40" s="16"/>
      <c r="XCX40" s="16"/>
      <c r="XCY40" s="16"/>
      <c r="XCZ40" s="16"/>
      <c r="XDA40" s="16"/>
      <c r="XDB40" s="16"/>
      <c r="XDC40" s="16"/>
      <c r="XDD40" s="16"/>
      <c r="XDE40" s="16"/>
      <c r="XDF40" s="16"/>
      <c r="XDG40" s="16"/>
      <c r="XDH40" s="16"/>
      <c r="XDI40" s="16"/>
      <c r="XDJ40" s="16"/>
      <c r="XDK40" s="16"/>
      <c r="XDL40" s="16"/>
      <c r="XDM40" s="16"/>
      <c r="XDN40" s="16"/>
      <c r="XDO40" s="16"/>
      <c r="XDP40" s="16"/>
      <c r="XDQ40" s="16"/>
      <c r="XDR40" s="16"/>
      <c r="XDS40" s="16"/>
      <c r="XDT40" s="16"/>
      <c r="XDU40" s="16"/>
      <c r="XDV40" s="16"/>
      <c r="XDW40" s="16"/>
      <c r="XDX40" s="16"/>
      <c r="XDY40" s="16"/>
      <c r="XDZ40" s="16"/>
      <c r="XEA40" s="16"/>
      <c r="XEB40" s="16"/>
      <c r="XEC40" s="16"/>
      <c r="XED40" s="16"/>
      <c r="XEE40" s="16"/>
      <c r="XEF40" s="16"/>
      <c r="XEG40" s="16"/>
      <c r="XEH40" s="16"/>
      <c r="XEI40" s="16"/>
      <c r="XEJ40" s="16"/>
      <c r="XEK40" s="16"/>
      <c r="XEL40" s="16"/>
      <c r="XEM40" s="16"/>
      <c r="XEN40" s="16"/>
      <c r="XEO40" s="16"/>
      <c r="XEP40" s="16"/>
      <c r="XEQ40" s="16"/>
      <c r="XER40" s="16"/>
      <c r="XES40" s="16"/>
      <c r="XET40" s="16"/>
      <c r="XEU40" s="16"/>
      <c r="XEV40" s="16"/>
      <c r="XEW40" s="16"/>
      <c r="XEX40" s="16"/>
      <c r="XEY40" s="16"/>
      <c r="XEZ40" s="16"/>
      <c r="XFA40" s="16"/>
      <c r="XFB40" s="16"/>
      <c r="XFC40" s="16"/>
      <c r="XFD40" s="16"/>
    </row>
    <row r="41" customFormat="false" ht="12.75" hidden="false" customHeight="true" outlineLevel="0" collapsed="false">
      <c r="A41" s="20" t="s">
        <v>139</v>
      </c>
      <c r="B41" s="21" t="s">
        <v>140</v>
      </c>
      <c r="C41" s="22" t="n">
        <v>1483</v>
      </c>
      <c r="D41" s="22" t="n">
        <v>22</v>
      </c>
      <c r="E41" s="22" t="n">
        <v>18</v>
      </c>
      <c r="F41" s="22" t="n">
        <v>74</v>
      </c>
      <c r="G41" s="22" t="n">
        <v>12</v>
      </c>
      <c r="H41" s="22" t="n">
        <v>41</v>
      </c>
      <c r="I41" s="22" t="n">
        <v>523</v>
      </c>
      <c r="J41" s="22" t="n">
        <v>27</v>
      </c>
      <c r="K41" s="22" t="n">
        <v>114</v>
      </c>
      <c r="L41" s="22" t="n">
        <v>135</v>
      </c>
      <c r="M41" s="22" t="n">
        <v>0</v>
      </c>
      <c r="N41" s="22" t="n">
        <v>8</v>
      </c>
      <c r="O41" s="22" t="n">
        <v>3</v>
      </c>
      <c r="P41" s="22" t="n">
        <v>99</v>
      </c>
      <c r="Q41" s="22" t="n">
        <v>20</v>
      </c>
      <c r="R41" s="22" t="n">
        <v>47</v>
      </c>
      <c r="S41" s="22" t="n">
        <v>199</v>
      </c>
    </row>
    <row r="42" s="16" customFormat="true" ht="13.5" hidden="false" customHeight="true" outlineLevel="0" collapsed="false">
      <c r="A42" s="13" t="s">
        <v>141</v>
      </c>
      <c r="B42" s="14" t="s">
        <v>142</v>
      </c>
      <c r="C42" s="34" t="n">
        <v>49791</v>
      </c>
      <c r="D42" s="34" t="n">
        <v>420</v>
      </c>
      <c r="E42" s="34" t="n">
        <v>212</v>
      </c>
      <c r="F42" s="34" t="n">
        <v>4131</v>
      </c>
      <c r="G42" s="34" t="n">
        <v>969</v>
      </c>
      <c r="H42" s="34" t="n">
        <v>1484</v>
      </c>
      <c r="I42" s="34" t="n">
        <v>22571</v>
      </c>
      <c r="J42" s="34" t="n">
        <v>575</v>
      </c>
      <c r="K42" s="34" t="n">
        <v>3352</v>
      </c>
      <c r="L42" s="34" t="n">
        <v>3088</v>
      </c>
      <c r="M42" s="34" t="n">
        <v>1096</v>
      </c>
      <c r="N42" s="34" t="n">
        <v>225</v>
      </c>
      <c r="O42" s="34" t="n">
        <v>122</v>
      </c>
      <c r="P42" s="34" t="n">
        <v>3911</v>
      </c>
      <c r="Q42" s="34" t="n">
        <v>852</v>
      </c>
      <c r="R42" s="34" t="n">
        <v>1174</v>
      </c>
      <c r="S42" s="34" t="n">
        <v>10407</v>
      </c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  <c r="XDU42" s="8"/>
      <c r="XDV42" s="8"/>
      <c r="XDW42" s="8"/>
      <c r="XDX42" s="8"/>
      <c r="XDY42" s="8"/>
      <c r="XDZ42" s="8"/>
      <c r="XEA42" s="8"/>
      <c r="XEB42" s="8"/>
      <c r="XEC42" s="8"/>
      <c r="XED42" s="8"/>
      <c r="XEE42" s="8"/>
      <c r="XEF42" s="8"/>
      <c r="XEG42" s="8"/>
      <c r="XEH42" s="8"/>
      <c r="XEI42" s="8"/>
      <c r="XEJ42" s="8"/>
      <c r="XEK42" s="8"/>
      <c r="XEL42" s="8"/>
      <c r="XEM42" s="8"/>
      <c r="XEN42" s="8"/>
      <c r="XEO42" s="8"/>
      <c r="XEP42" s="8"/>
      <c r="XEQ42" s="8"/>
      <c r="XER42" s="8"/>
      <c r="XES42" s="8"/>
      <c r="XET42" s="8"/>
      <c r="XEU42" s="8"/>
      <c r="XEV42" s="8"/>
      <c r="XEW42" s="8"/>
      <c r="XEX42" s="8"/>
      <c r="XEY42" s="8"/>
      <c r="XEZ42" s="8"/>
      <c r="XFA42" s="8"/>
      <c r="XFB42" s="8"/>
      <c r="XFC42" s="8"/>
      <c r="XFD42" s="8"/>
    </row>
    <row r="43" customFormat="false" ht="13.5" hidden="false" customHeight="true" outlineLevel="0" collapsed="false">
      <c r="A43" s="17" t="s">
        <v>143</v>
      </c>
      <c r="B43" s="18" t="s">
        <v>144</v>
      </c>
      <c r="C43" s="19" t="n">
        <v>2615</v>
      </c>
      <c r="D43" s="19" t="n">
        <v>35</v>
      </c>
      <c r="E43" s="19" t="n">
        <v>10</v>
      </c>
      <c r="F43" s="19" t="n">
        <v>308</v>
      </c>
      <c r="G43" s="19" t="n">
        <v>81</v>
      </c>
      <c r="H43" s="19" t="n">
        <v>107</v>
      </c>
      <c r="I43" s="19" t="n">
        <v>1000</v>
      </c>
      <c r="J43" s="19" t="n">
        <v>72</v>
      </c>
      <c r="K43" s="19" t="n">
        <v>297</v>
      </c>
      <c r="L43" s="19" t="n">
        <v>58</v>
      </c>
      <c r="M43" s="19" t="n">
        <v>75</v>
      </c>
      <c r="N43" s="19" t="n">
        <v>26</v>
      </c>
      <c r="O43" s="19" t="n">
        <v>17</v>
      </c>
      <c r="P43" s="19" t="n">
        <v>195</v>
      </c>
      <c r="Q43" s="19" t="n">
        <v>28</v>
      </c>
      <c r="R43" s="19" t="n">
        <v>212</v>
      </c>
      <c r="S43" s="19" t="n">
        <v>674</v>
      </c>
    </row>
    <row r="44" customFormat="false" ht="13.5" hidden="false" customHeight="true" outlineLevel="0" collapsed="false">
      <c r="A44" s="17" t="s">
        <v>145</v>
      </c>
      <c r="B44" s="18" t="s">
        <v>146</v>
      </c>
      <c r="C44" s="19" t="n">
        <v>1429</v>
      </c>
      <c r="D44" s="19" t="n">
        <v>13</v>
      </c>
      <c r="E44" s="19" t="n">
        <v>10</v>
      </c>
      <c r="F44" s="19" t="n">
        <v>161</v>
      </c>
      <c r="G44" s="19" t="n">
        <v>50</v>
      </c>
      <c r="H44" s="19" t="n">
        <v>58</v>
      </c>
      <c r="I44" s="19" t="n">
        <v>599</v>
      </c>
      <c r="J44" s="19" t="n">
        <v>23</v>
      </c>
      <c r="K44" s="19" t="n">
        <v>143</v>
      </c>
      <c r="L44" s="19" t="n">
        <v>47</v>
      </c>
      <c r="M44" s="19" t="n">
        <v>82</v>
      </c>
      <c r="N44" s="19" t="n">
        <v>13</v>
      </c>
      <c r="O44" s="19" t="n">
        <v>13</v>
      </c>
      <c r="P44" s="19" t="n">
        <v>176</v>
      </c>
      <c r="Q44" s="19" t="n">
        <v>63</v>
      </c>
      <c r="R44" s="19" t="n">
        <v>32</v>
      </c>
      <c r="S44" s="19" t="n">
        <v>361</v>
      </c>
    </row>
    <row r="45" customFormat="false" ht="13.5" hidden="false" customHeight="true" outlineLevel="0" collapsed="false">
      <c r="A45" s="17" t="s">
        <v>147</v>
      </c>
      <c r="B45" s="18" t="s">
        <v>148</v>
      </c>
      <c r="C45" s="19" t="n">
        <v>3503</v>
      </c>
      <c r="D45" s="19" t="n">
        <v>27</v>
      </c>
      <c r="E45" s="19" t="n">
        <v>16</v>
      </c>
      <c r="F45" s="19" t="n">
        <v>301</v>
      </c>
      <c r="G45" s="19" t="n">
        <v>77</v>
      </c>
      <c r="H45" s="19" t="n">
        <v>132</v>
      </c>
      <c r="I45" s="19" t="n">
        <v>1832</v>
      </c>
      <c r="J45" s="19" t="n">
        <v>49</v>
      </c>
      <c r="K45" s="19" t="n">
        <v>301</v>
      </c>
      <c r="L45" s="19" t="n">
        <v>200</v>
      </c>
      <c r="M45" s="19" t="n">
        <v>122</v>
      </c>
      <c r="N45" s="19" t="n">
        <v>17</v>
      </c>
      <c r="O45" s="19" t="n">
        <v>11</v>
      </c>
      <c r="P45" s="19" t="n">
        <v>318</v>
      </c>
      <c r="Q45" s="19" t="n">
        <v>43</v>
      </c>
      <c r="R45" s="19" t="n">
        <v>44</v>
      </c>
      <c r="S45" s="19" t="n">
        <v>787</v>
      </c>
    </row>
    <row r="46" customFormat="false" ht="13.5" hidden="false" customHeight="true" outlineLevel="0" collapsed="false">
      <c r="A46" s="17" t="s">
        <v>149</v>
      </c>
      <c r="B46" s="18" t="s">
        <v>150</v>
      </c>
      <c r="C46" s="19" t="n">
        <v>4411</v>
      </c>
      <c r="D46" s="19" t="n">
        <v>37</v>
      </c>
      <c r="E46" s="19" t="n">
        <v>15</v>
      </c>
      <c r="F46" s="19" t="n">
        <v>453</v>
      </c>
      <c r="G46" s="19" t="n">
        <v>99</v>
      </c>
      <c r="H46" s="19" t="n">
        <v>190</v>
      </c>
      <c r="I46" s="19" t="n">
        <v>1808</v>
      </c>
      <c r="J46" s="19" t="n">
        <v>45</v>
      </c>
      <c r="K46" s="19" t="n">
        <v>233</v>
      </c>
      <c r="L46" s="19" t="n">
        <v>367</v>
      </c>
      <c r="M46" s="19" t="n">
        <v>89</v>
      </c>
      <c r="N46" s="19" t="n">
        <v>19</v>
      </c>
      <c r="O46" s="19" t="n">
        <v>10</v>
      </c>
      <c r="P46" s="19" t="n">
        <v>437</v>
      </c>
      <c r="Q46" s="19" t="n">
        <v>101</v>
      </c>
      <c r="R46" s="19" t="n">
        <v>107</v>
      </c>
      <c r="S46" s="19" t="n">
        <v>1069</v>
      </c>
    </row>
    <row r="47" customFormat="false" ht="13.5" hidden="false" customHeight="true" outlineLevel="0" collapsed="false">
      <c r="A47" s="17" t="s">
        <v>151</v>
      </c>
      <c r="B47" s="18" t="s">
        <v>152</v>
      </c>
      <c r="C47" s="19" t="n">
        <v>1772</v>
      </c>
      <c r="D47" s="19" t="n">
        <v>20</v>
      </c>
      <c r="E47" s="19" t="n">
        <v>7</v>
      </c>
      <c r="F47" s="19" t="n">
        <v>162</v>
      </c>
      <c r="G47" s="19" t="n">
        <v>37</v>
      </c>
      <c r="H47" s="19" t="n">
        <v>72</v>
      </c>
      <c r="I47" s="19" t="n">
        <v>731</v>
      </c>
      <c r="J47" s="19" t="n">
        <v>27</v>
      </c>
      <c r="K47" s="19" t="n">
        <v>128</v>
      </c>
      <c r="L47" s="19" t="n">
        <v>97</v>
      </c>
      <c r="M47" s="19" t="n">
        <v>23</v>
      </c>
      <c r="N47" s="19" t="n">
        <v>13</v>
      </c>
      <c r="O47" s="19" t="n">
        <v>7</v>
      </c>
      <c r="P47" s="19" t="n">
        <v>188</v>
      </c>
      <c r="Q47" s="19" t="n">
        <v>29</v>
      </c>
      <c r="R47" s="19" t="n">
        <v>47</v>
      </c>
      <c r="S47" s="19" t="n">
        <v>441</v>
      </c>
    </row>
    <row r="48" customFormat="false" ht="13.5" hidden="false" customHeight="true" outlineLevel="0" collapsed="false">
      <c r="A48" s="17" t="s">
        <v>153</v>
      </c>
      <c r="B48" s="18" t="s">
        <v>154</v>
      </c>
      <c r="C48" s="19" t="n">
        <v>8232</v>
      </c>
      <c r="D48" s="19" t="n">
        <v>49</v>
      </c>
      <c r="E48" s="19" t="n">
        <v>21</v>
      </c>
      <c r="F48" s="19" t="n">
        <v>740</v>
      </c>
      <c r="G48" s="19" t="n">
        <v>169</v>
      </c>
      <c r="H48" s="19" t="n">
        <v>242</v>
      </c>
      <c r="I48" s="19" t="n">
        <v>4043</v>
      </c>
      <c r="J48" s="19" t="n">
        <v>34</v>
      </c>
      <c r="K48" s="19" t="n">
        <v>365</v>
      </c>
      <c r="L48" s="19" t="n">
        <v>605</v>
      </c>
      <c r="M48" s="19" t="n">
        <v>122</v>
      </c>
      <c r="N48" s="19" t="n">
        <v>33</v>
      </c>
      <c r="O48" s="19" t="n">
        <v>19</v>
      </c>
      <c r="P48" s="19" t="n">
        <v>635</v>
      </c>
      <c r="Q48" s="19" t="n">
        <v>112</v>
      </c>
      <c r="R48" s="19" t="n">
        <v>152</v>
      </c>
      <c r="S48" s="19" t="n">
        <v>1810</v>
      </c>
    </row>
    <row r="49" customFormat="false" ht="13.5" hidden="false" customHeight="true" outlineLevel="0" collapsed="false">
      <c r="A49" s="17" t="s">
        <v>155</v>
      </c>
      <c r="B49" s="18" t="s">
        <v>156</v>
      </c>
      <c r="C49" s="19" t="n">
        <v>1813</v>
      </c>
      <c r="D49" s="19" t="n">
        <v>13</v>
      </c>
      <c r="E49" s="19" t="n">
        <v>6</v>
      </c>
      <c r="F49" s="19" t="n">
        <v>140</v>
      </c>
      <c r="G49" s="19" t="n">
        <v>21</v>
      </c>
      <c r="H49" s="19" t="n">
        <v>68</v>
      </c>
      <c r="I49" s="19" t="n">
        <v>773</v>
      </c>
      <c r="J49" s="19" t="n">
        <v>31</v>
      </c>
      <c r="K49" s="19" t="n">
        <v>233</v>
      </c>
      <c r="L49" s="19" t="n">
        <v>87</v>
      </c>
      <c r="M49" s="19" t="n">
        <v>117</v>
      </c>
      <c r="N49" s="19" t="n">
        <v>9</v>
      </c>
      <c r="O49" s="19" t="n">
        <v>2</v>
      </c>
      <c r="P49" s="19" t="n">
        <v>265</v>
      </c>
      <c r="Q49" s="19" t="n">
        <v>114</v>
      </c>
      <c r="R49" s="19" t="n">
        <v>21</v>
      </c>
      <c r="S49" s="19" t="n">
        <v>423</v>
      </c>
    </row>
    <row r="50" customFormat="false" ht="13.5" hidden="false" customHeight="true" outlineLevel="0" collapsed="false">
      <c r="A50" s="17" t="s">
        <v>157</v>
      </c>
      <c r="B50" s="18" t="s">
        <v>158</v>
      </c>
      <c r="C50" s="19" t="n">
        <v>2494</v>
      </c>
      <c r="D50" s="19" t="n">
        <v>15</v>
      </c>
      <c r="E50" s="19" t="n">
        <v>12</v>
      </c>
      <c r="F50" s="19" t="n">
        <v>163</v>
      </c>
      <c r="G50" s="19" t="n">
        <v>28</v>
      </c>
      <c r="H50" s="19" t="n">
        <v>64</v>
      </c>
      <c r="I50" s="19" t="n">
        <v>1404</v>
      </c>
      <c r="J50" s="19" t="n">
        <v>66</v>
      </c>
      <c r="K50" s="19" t="n">
        <v>239</v>
      </c>
      <c r="L50" s="19" t="n">
        <v>274</v>
      </c>
      <c r="M50" s="19" t="n">
        <v>109</v>
      </c>
      <c r="N50" s="19" t="n">
        <v>15</v>
      </c>
      <c r="O50" s="19" t="n">
        <v>4</v>
      </c>
      <c r="P50" s="19" t="n">
        <v>251</v>
      </c>
      <c r="Q50" s="19" t="n">
        <v>40</v>
      </c>
      <c r="R50" s="19" t="n">
        <v>34</v>
      </c>
      <c r="S50" s="19" t="n">
        <v>548</v>
      </c>
    </row>
    <row r="51" customFormat="false" ht="13.5" hidden="false" customHeight="true" outlineLevel="0" collapsed="false">
      <c r="A51" s="17" t="s">
        <v>159</v>
      </c>
      <c r="B51" s="18" t="s">
        <v>160</v>
      </c>
      <c r="C51" s="19" t="n">
        <v>3623</v>
      </c>
      <c r="D51" s="19" t="n">
        <v>25</v>
      </c>
      <c r="E51" s="19" t="n">
        <v>14</v>
      </c>
      <c r="F51" s="19" t="n">
        <v>305</v>
      </c>
      <c r="G51" s="19" t="n">
        <v>57</v>
      </c>
      <c r="H51" s="19" t="n">
        <v>105</v>
      </c>
      <c r="I51" s="19" t="n">
        <v>1790</v>
      </c>
      <c r="J51" s="19" t="n">
        <v>57</v>
      </c>
      <c r="K51" s="19" t="n">
        <v>294</v>
      </c>
      <c r="L51" s="19" t="n">
        <v>245</v>
      </c>
      <c r="M51" s="19" t="n">
        <v>94</v>
      </c>
      <c r="N51" s="19" t="n">
        <v>16</v>
      </c>
      <c r="O51" s="19" t="n">
        <v>10</v>
      </c>
      <c r="P51" s="19" t="n">
        <v>276</v>
      </c>
      <c r="Q51" s="19" t="n">
        <v>21</v>
      </c>
      <c r="R51" s="19" t="n">
        <v>52</v>
      </c>
      <c r="S51" s="19" t="n">
        <v>837</v>
      </c>
    </row>
    <row r="52" customFormat="false" ht="13.5" hidden="false" customHeight="true" outlineLevel="0" collapsed="false">
      <c r="A52" s="17" t="s">
        <v>161</v>
      </c>
      <c r="B52" s="18" t="s">
        <v>162</v>
      </c>
      <c r="C52" s="19" t="n">
        <v>10823</v>
      </c>
      <c r="D52" s="19" t="n">
        <v>116</v>
      </c>
      <c r="E52" s="19" t="n">
        <v>47</v>
      </c>
      <c r="F52" s="19" t="n">
        <v>931</v>
      </c>
      <c r="G52" s="19" t="n">
        <v>250</v>
      </c>
      <c r="H52" s="19" t="n">
        <v>234</v>
      </c>
      <c r="I52" s="19" t="n">
        <v>5137</v>
      </c>
      <c r="J52" s="19" t="n">
        <v>71</v>
      </c>
      <c r="K52" s="19" t="n">
        <v>490</v>
      </c>
      <c r="L52" s="19" t="n">
        <v>450</v>
      </c>
      <c r="M52" s="19" t="n">
        <v>119</v>
      </c>
      <c r="N52" s="19" t="n">
        <v>32</v>
      </c>
      <c r="O52" s="19" t="n">
        <v>15</v>
      </c>
      <c r="P52" s="19" t="n">
        <v>676</v>
      </c>
      <c r="Q52" s="19" t="n">
        <v>214</v>
      </c>
      <c r="R52" s="19" t="n">
        <v>291</v>
      </c>
      <c r="S52" s="19" t="n">
        <v>1923</v>
      </c>
    </row>
    <row r="53" customFormat="false" ht="13.5" hidden="false" customHeight="true" outlineLevel="0" collapsed="false">
      <c r="A53" s="17" t="s">
        <v>163</v>
      </c>
      <c r="B53" s="18" t="s">
        <v>164</v>
      </c>
      <c r="C53" s="19" t="n">
        <v>7091</v>
      </c>
      <c r="D53" s="19" t="n">
        <v>32</v>
      </c>
      <c r="E53" s="19" t="n">
        <v>19</v>
      </c>
      <c r="F53" s="19" t="n">
        <v>343</v>
      </c>
      <c r="G53" s="19" t="n">
        <v>66</v>
      </c>
      <c r="H53" s="19" t="n">
        <v>143</v>
      </c>
      <c r="I53" s="19" t="n">
        <v>2674</v>
      </c>
      <c r="J53" s="19" t="n">
        <v>66</v>
      </c>
      <c r="K53" s="19" t="n">
        <v>451</v>
      </c>
      <c r="L53" s="19" t="n">
        <v>569</v>
      </c>
      <c r="M53" s="19" t="n">
        <v>144</v>
      </c>
      <c r="N53" s="19" t="n">
        <v>23</v>
      </c>
      <c r="O53" s="19" t="n">
        <v>7</v>
      </c>
      <c r="P53" s="19" t="n">
        <v>405</v>
      </c>
      <c r="Q53" s="19" t="n">
        <v>72</v>
      </c>
      <c r="R53" s="19" t="n">
        <v>133</v>
      </c>
      <c r="S53" s="19" t="n">
        <v>1239</v>
      </c>
    </row>
    <row r="54" customFormat="false" ht="13.5" hidden="false" customHeight="true" outlineLevel="0" collapsed="false">
      <c r="A54" s="20" t="s">
        <v>165</v>
      </c>
      <c r="B54" s="21" t="s">
        <v>166</v>
      </c>
      <c r="C54" s="22" t="n">
        <v>1985</v>
      </c>
      <c r="D54" s="22" t="n">
        <v>38</v>
      </c>
      <c r="E54" s="22" t="n">
        <v>35</v>
      </c>
      <c r="F54" s="22" t="n">
        <v>124</v>
      </c>
      <c r="G54" s="22" t="n">
        <v>34</v>
      </c>
      <c r="H54" s="22" t="n">
        <v>69</v>
      </c>
      <c r="I54" s="22" t="n">
        <v>780</v>
      </c>
      <c r="J54" s="22" t="n">
        <v>34</v>
      </c>
      <c r="K54" s="22" t="n">
        <v>178</v>
      </c>
      <c r="L54" s="22" t="n">
        <v>89</v>
      </c>
      <c r="M54" s="22" t="n">
        <v>0</v>
      </c>
      <c r="N54" s="22" t="n">
        <v>9</v>
      </c>
      <c r="O54" s="22" t="n">
        <v>7</v>
      </c>
      <c r="P54" s="22" t="n">
        <v>89</v>
      </c>
      <c r="Q54" s="22" t="n">
        <v>15</v>
      </c>
      <c r="R54" s="22" t="n">
        <v>49</v>
      </c>
      <c r="S54" s="22" t="n">
        <v>295</v>
      </c>
    </row>
    <row r="55" s="16" customFormat="true" ht="13.5" hidden="false" customHeight="true" outlineLevel="0" collapsed="false">
      <c r="A55" s="13" t="s">
        <v>167</v>
      </c>
      <c r="B55" s="14" t="s">
        <v>168</v>
      </c>
      <c r="C55" s="34" t="n">
        <v>24751</v>
      </c>
      <c r="D55" s="34" t="n">
        <v>211</v>
      </c>
      <c r="E55" s="34" t="n">
        <v>97</v>
      </c>
      <c r="F55" s="34" t="n">
        <v>2744</v>
      </c>
      <c r="G55" s="34" t="n">
        <v>619</v>
      </c>
      <c r="H55" s="34" t="n">
        <v>1057</v>
      </c>
      <c r="I55" s="34" t="n">
        <v>9694</v>
      </c>
      <c r="J55" s="34" t="n">
        <v>397</v>
      </c>
      <c r="K55" s="34" t="n">
        <v>1349</v>
      </c>
      <c r="L55" s="34" t="n">
        <v>903</v>
      </c>
      <c r="M55" s="34" t="n">
        <v>395</v>
      </c>
      <c r="N55" s="34" t="n">
        <v>194</v>
      </c>
      <c r="O55" s="34" t="n">
        <v>97</v>
      </c>
      <c r="P55" s="34" t="n">
        <v>2332</v>
      </c>
      <c r="Q55" s="34" t="n">
        <v>236</v>
      </c>
      <c r="R55" s="34" t="n">
        <v>606</v>
      </c>
      <c r="S55" s="34" t="n">
        <v>5941</v>
      </c>
      <c r="WVF55" s="8"/>
      <c r="WVG55" s="8"/>
      <c r="WVH55" s="8"/>
      <c r="WVI55" s="8"/>
      <c r="WVJ55" s="8"/>
      <c r="WVK55" s="8"/>
      <c r="WVL55" s="8"/>
      <c r="WVM55" s="8"/>
      <c r="WVN55" s="8"/>
      <c r="WVO55" s="8"/>
      <c r="WVP55" s="8"/>
      <c r="WVQ55" s="8"/>
      <c r="WVR55" s="8"/>
      <c r="WVS55" s="8"/>
      <c r="WVT55" s="8"/>
      <c r="WVU55" s="8"/>
      <c r="WVV55" s="8"/>
      <c r="WVW55" s="8"/>
      <c r="WVX55" s="8"/>
      <c r="WVY55" s="8"/>
      <c r="WVZ55" s="8"/>
      <c r="WWA55" s="8"/>
      <c r="WWB55" s="8"/>
      <c r="WWC55" s="8"/>
      <c r="WWD55" s="8"/>
      <c r="WWE55" s="8"/>
      <c r="WWF55" s="8"/>
      <c r="WWG55" s="8"/>
      <c r="WWH55" s="8"/>
      <c r="WWI55" s="8"/>
      <c r="WWJ55" s="8"/>
      <c r="WWK55" s="8"/>
      <c r="WWL55" s="8"/>
      <c r="WWM55" s="8"/>
      <c r="WWN55" s="8"/>
      <c r="WWO55" s="8"/>
      <c r="WWP55" s="8"/>
      <c r="WWQ55" s="8"/>
      <c r="WWR55" s="8"/>
      <c r="WWS55" s="8"/>
      <c r="WWT55" s="8"/>
      <c r="WWU55" s="8"/>
      <c r="WWV55" s="8"/>
      <c r="WWW55" s="8"/>
      <c r="WWX55" s="8"/>
      <c r="WWY55" s="8"/>
      <c r="WWZ55" s="8"/>
      <c r="WXA55" s="8"/>
      <c r="WXB55" s="8"/>
      <c r="WXC55" s="8"/>
      <c r="WXD55" s="8"/>
      <c r="WXE55" s="8"/>
      <c r="WXF55" s="8"/>
      <c r="WXG55" s="8"/>
      <c r="WXH55" s="8"/>
      <c r="WXI55" s="8"/>
      <c r="WXJ55" s="8"/>
      <c r="WXK55" s="8"/>
      <c r="WXL55" s="8"/>
      <c r="WXM55" s="8"/>
      <c r="WXN55" s="8"/>
      <c r="WXO55" s="8"/>
      <c r="WXP55" s="8"/>
      <c r="WXQ55" s="8"/>
      <c r="WXR55" s="8"/>
      <c r="WXS55" s="8"/>
      <c r="WXT55" s="8"/>
      <c r="WXU55" s="8"/>
      <c r="WXV55" s="8"/>
      <c r="WXW55" s="8"/>
      <c r="WXX55" s="8"/>
      <c r="WXY55" s="8"/>
      <c r="WXZ55" s="8"/>
      <c r="WYA55" s="8"/>
      <c r="WYB55" s="8"/>
      <c r="WYC55" s="8"/>
      <c r="WYD55" s="8"/>
      <c r="WYE55" s="8"/>
      <c r="WYF55" s="8"/>
      <c r="WYG55" s="8"/>
      <c r="WYH55" s="8"/>
      <c r="WYI55" s="8"/>
      <c r="WYJ55" s="8"/>
      <c r="WYK55" s="8"/>
      <c r="WYL55" s="8"/>
      <c r="WYM55" s="8"/>
      <c r="WYN55" s="8"/>
      <c r="WYO55" s="8"/>
      <c r="WYP55" s="8"/>
      <c r="WYQ55" s="8"/>
      <c r="WYR55" s="8"/>
      <c r="WYS55" s="8"/>
      <c r="WYT55" s="8"/>
      <c r="WYU55" s="8"/>
      <c r="WYV55" s="8"/>
      <c r="WYW55" s="8"/>
      <c r="WYX55" s="8"/>
      <c r="WYY55" s="8"/>
      <c r="WYZ55" s="8"/>
      <c r="WZA55" s="8"/>
      <c r="WZB55" s="8"/>
      <c r="WZC55" s="8"/>
      <c r="WZD55" s="8"/>
      <c r="WZE55" s="8"/>
      <c r="WZF55" s="8"/>
      <c r="WZG55" s="8"/>
      <c r="WZH55" s="8"/>
      <c r="WZI55" s="8"/>
      <c r="WZJ55" s="8"/>
      <c r="WZK55" s="8"/>
      <c r="WZL55" s="8"/>
      <c r="WZM55" s="8"/>
      <c r="WZN55" s="8"/>
      <c r="WZO55" s="8"/>
      <c r="WZP55" s="8"/>
      <c r="WZQ55" s="8"/>
      <c r="WZR55" s="8"/>
      <c r="WZS55" s="8"/>
      <c r="WZT55" s="8"/>
      <c r="WZU55" s="8"/>
      <c r="WZV55" s="8"/>
      <c r="WZW55" s="8"/>
      <c r="WZX55" s="8"/>
      <c r="WZY55" s="8"/>
      <c r="WZZ55" s="8"/>
      <c r="XAA55" s="8"/>
      <c r="XAB55" s="8"/>
      <c r="XAC55" s="8"/>
      <c r="XAD55" s="8"/>
      <c r="XAE55" s="8"/>
      <c r="XAF55" s="8"/>
      <c r="XAG55" s="8"/>
      <c r="XAH55" s="8"/>
      <c r="XAI55" s="8"/>
      <c r="XAJ55" s="8"/>
      <c r="XAK55" s="8"/>
      <c r="XAL55" s="8"/>
      <c r="XAM55" s="8"/>
      <c r="XAN55" s="8"/>
      <c r="XAO55" s="8"/>
      <c r="XAP55" s="8"/>
      <c r="XAQ55" s="8"/>
      <c r="XAR55" s="8"/>
      <c r="XAS55" s="8"/>
      <c r="XAT55" s="8"/>
      <c r="XAU55" s="8"/>
      <c r="XAV55" s="8"/>
      <c r="XAW55" s="8"/>
      <c r="XAX55" s="8"/>
      <c r="XAY55" s="8"/>
      <c r="XAZ55" s="8"/>
      <c r="XBA55" s="8"/>
      <c r="XBB55" s="8"/>
      <c r="XBC55" s="8"/>
      <c r="XBD55" s="8"/>
      <c r="XBE55" s="8"/>
      <c r="XBF55" s="8"/>
      <c r="XBG55" s="8"/>
      <c r="XBH55" s="8"/>
      <c r="XBI55" s="8"/>
      <c r="XBJ55" s="8"/>
      <c r="XBK55" s="8"/>
      <c r="XBL55" s="8"/>
      <c r="XBM55" s="8"/>
      <c r="XBN55" s="8"/>
      <c r="XBO55" s="8"/>
      <c r="XBP55" s="8"/>
      <c r="XBQ55" s="8"/>
      <c r="XBR55" s="8"/>
      <c r="XBS55" s="8"/>
      <c r="XBT55" s="8"/>
      <c r="XBU55" s="8"/>
      <c r="XBV55" s="8"/>
      <c r="XBW55" s="8"/>
      <c r="XBX55" s="8"/>
      <c r="XBY55" s="8"/>
      <c r="XBZ55" s="8"/>
      <c r="XCA55" s="8"/>
      <c r="XCB55" s="8"/>
      <c r="XCC55" s="8"/>
      <c r="XCD55" s="8"/>
      <c r="XCE55" s="8"/>
      <c r="XCF55" s="8"/>
      <c r="XCG55" s="8"/>
      <c r="XCH55" s="8"/>
      <c r="XCI55" s="8"/>
      <c r="XCJ55" s="8"/>
      <c r="XCK55" s="8"/>
      <c r="XCL55" s="8"/>
      <c r="XCM55" s="8"/>
      <c r="XCN55" s="8"/>
      <c r="XCO55" s="8"/>
      <c r="XCP55" s="8"/>
      <c r="XCQ55" s="8"/>
      <c r="XCR55" s="8"/>
      <c r="XCS55" s="8"/>
      <c r="XCT55" s="8"/>
      <c r="XCU55" s="8"/>
      <c r="XCV55" s="8"/>
      <c r="XCW55" s="8"/>
      <c r="XCX55" s="8"/>
      <c r="XCY55" s="8"/>
      <c r="XCZ55" s="8"/>
      <c r="XDA55" s="8"/>
      <c r="XDB55" s="8"/>
      <c r="XDC55" s="8"/>
      <c r="XDD55" s="8"/>
      <c r="XDE55" s="8"/>
      <c r="XDF55" s="8"/>
      <c r="XDG55" s="8"/>
      <c r="XDH55" s="8"/>
      <c r="XDI55" s="8"/>
      <c r="XDJ55" s="8"/>
      <c r="XDK55" s="8"/>
      <c r="XDL55" s="8"/>
      <c r="XDM55" s="8"/>
      <c r="XDN55" s="8"/>
      <c r="XDO55" s="8"/>
      <c r="XDP55" s="8"/>
      <c r="XDQ55" s="8"/>
      <c r="XDR55" s="8"/>
      <c r="XDS55" s="8"/>
      <c r="XDT55" s="8"/>
      <c r="XDU55" s="8"/>
      <c r="XDV55" s="8"/>
      <c r="XDW55" s="8"/>
      <c r="XDX55" s="8"/>
      <c r="XDY55" s="8"/>
      <c r="XDZ55" s="8"/>
      <c r="XEA55" s="8"/>
      <c r="XEB55" s="8"/>
      <c r="XEC55" s="8"/>
      <c r="XED55" s="8"/>
      <c r="XEE55" s="8"/>
      <c r="XEF55" s="8"/>
      <c r="XEG55" s="8"/>
      <c r="XEH55" s="8"/>
      <c r="XEI55" s="8"/>
      <c r="XEJ55" s="8"/>
      <c r="XEK55" s="8"/>
      <c r="XEL55" s="8"/>
      <c r="XEM55" s="8"/>
      <c r="XEN55" s="8"/>
      <c r="XEO55" s="8"/>
      <c r="XEP55" s="8"/>
      <c r="XEQ55" s="8"/>
      <c r="XER55" s="8"/>
      <c r="XES55" s="8"/>
      <c r="XET55" s="8"/>
      <c r="XEU55" s="8"/>
      <c r="XEV55" s="8"/>
      <c r="XEW55" s="8"/>
      <c r="XEX55" s="8"/>
      <c r="XEY55" s="8"/>
      <c r="XEZ55" s="8"/>
      <c r="XFA55" s="8"/>
      <c r="XFB55" s="8"/>
      <c r="XFC55" s="8"/>
      <c r="XFD55" s="8"/>
    </row>
    <row r="56" customFormat="false" ht="13.5" hidden="false" customHeight="true" outlineLevel="0" collapsed="false">
      <c r="A56" s="17" t="s">
        <v>169</v>
      </c>
      <c r="B56" s="18" t="s">
        <v>170</v>
      </c>
      <c r="C56" s="19" t="n">
        <v>1740</v>
      </c>
      <c r="D56" s="19" t="n">
        <v>12</v>
      </c>
      <c r="E56" s="19" t="n">
        <v>4</v>
      </c>
      <c r="F56" s="19" t="n">
        <v>163</v>
      </c>
      <c r="G56" s="19" t="n">
        <v>35</v>
      </c>
      <c r="H56" s="19" t="n">
        <v>61</v>
      </c>
      <c r="I56" s="19" t="n">
        <v>790</v>
      </c>
      <c r="J56" s="19" t="n">
        <v>38</v>
      </c>
      <c r="K56" s="19" t="n">
        <v>165</v>
      </c>
      <c r="L56" s="19" t="n">
        <v>64</v>
      </c>
      <c r="M56" s="19" t="n">
        <v>30</v>
      </c>
      <c r="N56" s="19" t="n">
        <v>23</v>
      </c>
      <c r="O56" s="19" t="n">
        <v>13</v>
      </c>
      <c r="P56" s="19" t="n">
        <v>222</v>
      </c>
      <c r="Q56" s="19" t="n">
        <v>13</v>
      </c>
      <c r="R56" s="19" t="n">
        <v>25</v>
      </c>
      <c r="S56" s="19" t="n">
        <v>471</v>
      </c>
    </row>
    <row r="57" customFormat="false" ht="13.5" hidden="false" customHeight="true" outlineLevel="0" collapsed="false">
      <c r="A57" s="17" t="s">
        <v>171</v>
      </c>
      <c r="B57" s="18" t="s">
        <v>172</v>
      </c>
      <c r="C57" s="19" t="n">
        <v>2777</v>
      </c>
      <c r="D57" s="19" t="n">
        <v>18</v>
      </c>
      <c r="E57" s="19" t="n">
        <v>9</v>
      </c>
      <c r="F57" s="19" t="n">
        <v>392</v>
      </c>
      <c r="G57" s="19" t="n">
        <v>72</v>
      </c>
      <c r="H57" s="19" t="n">
        <v>157</v>
      </c>
      <c r="I57" s="19" t="n">
        <v>1038</v>
      </c>
      <c r="J57" s="19" t="n">
        <v>80</v>
      </c>
      <c r="K57" s="19" t="n">
        <v>147</v>
      </c>
      <c r="L57" s="19" t="n">
        <v>111</v>
      </c>
      <c r="M57" s="19" t="n">
        <v>53</v>
      </c>
      <c r="N57" s="19" t="n">
        <v>44</v>
      </c>
      <c r="O57" s="19" t="n">
        <v>15</v>
      </c>
      <c r="P57" s="19" t="n">
        <v>287</v>
      </c>
      <c r="Q57" s="19" t="n">
        <v>9</v>
      </c>
      <c r="R57" s="19" t="n">
        <v>66</v>
      </c>
      <c r="S57" s="19" t="n">
        <v>869</v>
      </c>
      <c r="WVF57" s="16"/>
      <c r="WVG57" s="16"/>
      <c r="WVH57" s="16"/>
      <c r="WVI57" s="16"/>
      <c r="WVJ57" s="16"/>
      <c r="WVK57" s="16"/>
      <c r="WVL57" s="16"/>
      <c r="WVM57" s="16"/>
      <c r="WVN57" s="16"/>
      <c r="WVO57" s="16"/>
      <c r="WVP57" s="16"/>
      <c r="WVQ57" s="16"/>
      <c r="WVR57" s="16"/>
      <c r="WVS57" s="16"/>
      <c r="WVT57" s="16"/>
      <c r="WVU57" s="16"/>
      <c r="WVV57" s="16"/>
      <c r="WVW57" s="16"/>
      <c r="WVX57" s="16"/>
      <c r="WVY57" s="16"/>
      <c r="WVZ57" s="16"/>
      <c r="WWA57" s="16"/>
      <c r="WWB57" s="16"/>
      <c r="WWC57" s="16"/>
      <c r="WWD57" s="16"/>
      <c r="WWE57" s="16"/>
      <c r="WWF57" s="16"/>
      <c r="WWG57" s="16"/>
      <c r="WWH57" s="16"/>
      <c r="WWI57" s="16"/>
      <c r="WWJ57" s="16"/>
      <c r="WWK57" s="16"/>
      <c r="WWL57" s="16"/>
      <c r="WWM57" s="16"/>
      <c r="WWN57" s="16"/>
      <c r="WWO57" s="16"/>
      <c r="WWP57" s="16"/>
      <c r="WWQ57" s="16"/>
      <c r="WWR57" s="16"/>
      <c r="WWS57" s="16"/>
      <c r="WWT57" s="16"/>
      <c r="WWU57" s="16"/>
      <c r="WWV57" s="16"/>
      <c r="WWW57" s="16"/>
      <c r="WWX57" s="16"/>
      <c r="WWY57" s="16"/>
      <c r="WWZ57" s="16"/>
      <c r="WXA57" s="16"/>
      <c r="WXB57" s="16"/>
      <c r="WXC57" s="16"/>
      <c r="WXD57" s="16"/>
      <c r="WXE57" s="16"/>
      <c r="WXF57" s="16"/>
      <c r="WXG57" s="16"/>
      <c r="WXH57" s="16"/>
      <c r="WXI57" s="16"/>
      <c r="WXJ57" s="16"/>
      <c r="WXK57" s="16"/>
      <c r="WXL57" s="16"/>
      <c r="WXM57" s="16"/>
      <c r="WXN57" s="16"/>
      <c r="WXO57" s="16"/>
      <c r="WXP57" s="16"/>
      <c r="WXQ57" s="16"/>
      <c r="WXR57" s="16"/>
      <c r="WXS57" s="16"/>
      <c r="WXT57" s="16"/>
      <c r="WXU57" s="16"/>
      <c r="WXV57" s="16"/>
      <c r="WXW57" s="16"/>
      <c r="WXX57" s="16"/>
      <c r="WXY57" s="16"/>
      <c r="WXZ57" s="16"/>
      <c r="WYA57" s="16"/>
      <c r="WYB57" s="16"/>
      <c r="WYC57" s="16"/>
      <c r="WYD57" s="16"/>
      <c r="WYE57" s="16"/>
      <c r="WYF57" s="16"/>
      <c r="WYG57" s="16"/>
      <c r="WYH57" s="16"/>
      <c r="WYI57" s="16"/>
      <c r="WYJ57" s="16"/>
      <c r="WYK57" s="16"/>
      <c r="WYL57" s="16"/>
      <c r="WYM57" s="16"/>
      <c r="WYN57" s="16"/>
      <c r="WYO57" s="16"/>
      <c r="WYP57" s="16"/>
      <c r="WYQ57" s="16"/>
      <c r="WYR57" s="16"/>
      <c r="WYS57" s="16"/>
      <c r="WYT57" s="16"/>
      <c r="WYU57" s="16"/>
      <c r="WYV57" s="16"/>
      <c r="WYW57" s="16"/>
      <c r="WYX57" s="16"/>
      <c r="WYY57" s="16"/>
      <c r="WYZ57" s="16"/>
      <c r="WZA57" s="16"/>
      <c r="WZB57" s="16"/>
      <c r="WZC57" s="16"/>
      <c r="WZD57" s="16"/>
      <c r="WZE57" s="16"/>
      <c r="WZF57" s="16"/>
      <c r="WZG57" s="16"/>
      <c r="WZH57" s="16"/>
      <c r="WZI57" s="16"/>
      <c r="WZJ57" s="16"/>
      <c r="WZK57" s="16"/>
      <c r="WZL57" s="16"/>
      <c r="WZM57" s="16"/>
      <c r="WZN57" s="16"/>
      <c r="WZO57" s="16"/>
      <c r="WZP57" s="16"/>
      <c r="WZQ57" s="16"/>
      <c r="WZR57" s="16"/>
      <c r="WZS57" s="16"/>
      <c r="WZT57" s="16"/>
      <c r="WZU57" s="16"/>
      <c r="WZV57" s="16"/>
      <c r="WZW57" s="16"/>
      <c r="WZX57" s="16"/>
      <c r="WZY57" s="16"/>
      <c r="WZZ57" s="16"/>
      <c r="XAA57" s="16"/>
      <c r="XAB57" s="16"/>
      <c r="XAC57" s="16"/>
      <c r="XAD57" s="16"/>
      <c r="XAE57" s="16"/>
      <c r="XAF57" s="16"/>
      <c r="XAG57" s="16"/>
      <c r="XAH57" s="16"/>
      <c r="XAI57" s="16"/>
      <c r="XAJ57" s="16"/>
      <c r="XAK57" s="16"/>
      <c r="XAL57" s="16"/>
      <c r="XAM57" s="16"/>
      <c r="XAN57" s="16"/>
      <c r="XAO57" s="16"/>
      <c r="XAP57" s="16"/>
      <c r="XAQ57" s="16"/>
      <c r="XAR57" s="16"/>
      <c r="XAS57" s="16"/>
      <c r="XAT57" s="16"/>
      <c r="XAU57" s="16"/>
      <c r="XAV57" s="16"/>
      <c r="XAW57" s="16"/>
      <c r="XAX57" s="16"/>
      <c r="XAY57" s="16"/>
      <c r="XAZ57" s="16"/>
      <c r="XBA57" s="16"/>
      <c r="XBB57" s="16"/>
      <c r="XBC57" s="16"/>
      <c r="XBD57" s="16"/>
      <c r="XBE57" s="16"/>
      <c r="XBF57" s="16"/>
      <c r="XBG57" s="16"/>
      <c r="XBH57" s="16"/>
      <c r="XBI57" s="16"/>
      <c r="XBJ57" s="16"/>
      <c r="XBK57" s="16"/>
      <c r="XBL57" s="16"/>
      <c r="XBM57" s="16"/>
      <c r="XBN57" s="16"/>
      <c r="XBO57" s="16"/>
      <c r="XBP57" s="16"/>
      <c r="XBQ57" s="16"/>
      <c r="XBR57" s="16"/>
      <c r="XBS57" s="16"/>
      <c r="XBT57" s="16"/>
      <c r="XBU57" s="16"/>
      <c r="XBV57" s="16"/>
      <c r="XBW57" s="16"/>
      <c r="XBX57" s="16"/>
      <c r="XBY57" s="16"/>
      <c r="XBZ57" s="16"/>
      <c r="XCA57" s="16"/>
      <c r="XCB57" s="16"/>
      <c r="XCC57" s="16"/>
      <c r="XCD57" s="16"/>
      <c r="XCE57" s="16"/>
      <c r="XCF57" s="16"/>
      <c r="XCG57" s="16"/>
      <c r="XCH57" s="16"/>
      <c r="XCI57" s="16"/>
      <c r="XCJ57" s="16"/>
      <c r="XCK57" s="16"/>
      <c r="XCL57" s="16"/>
      <c r="XCM57" s="16"/>
      <c r="XCN57" s="16"/>
      <c r="XCO57" s="16"/>
      <c r="XCP57" s="16"/>
      <c r="XCQ57" s="16"/>
      <c r="XCR57" s="16"/>
      <c r="XCS57" s="16"/>
      <c r="XCT57" s="16"/>
      <c r="XCU57" s="16"/>
      <c r="XCV57" s="16"/>
      <c r="XCW57" s="16"/>
      <c r="XCX57" s="16"/>
      <c r="XCY57" s="16"/>
      <c r="XCZ57" s="16"/>
      <c r="XDA57" s="16"/>
      <c r="XDB57" s="16"/>
      <c r="XDC57" s="16"/>
      <c r="XDD57" s="16"/>
      <c r="XDE57" s="16"/>
      <c r="XDF57" s="16"/>
      <c r="XDG57" s="16"/>
      <c r="XDH57" s="16"/>
      <c r="XDI57" s="16"/>
      <c r="XDJ57" s="16"/>
      <c r="XDK57" s="16"/>
      <c r="XDL57" s="16"/>
      <c r="XDM57" s="16"/>
      <c r="XDN57" s="16"/>
      <c r="XDO57" s="16"/>
      <c r="XDP57" s="16"/>
      <c r="XDQ57" s="16"/>
      <c r="XDR57" s="16"/>
      <c r="XDS57" s="16"/>
      <c r="XDT57" s="16"/>
      <c r="XDU57" s="16"/>
      <c r="XDV57" s="16"/>
      <c r="XDW57" s="16"/>
      <c r="XDX57" s="16"/>
      <c r="XDY57" s="16"/>
      <c r="XDZ57" s="16"/>
      <c r="XEA57" s="16"/>
      <c r="XEB57" s="16"/>
      <c r="XEC57" s="16"/>
      <c r="XED57" s="16"/>
      <c r="XEE57" s="16"/>
      <c r="XEF57" s="16"/>
      <c r="XEG57" s="16"/>
      <c r="XEH57" s="16"/>
      <c r="XEI57" s="16"/>
      <c r="XEJ57" s="16"/>
      <c r="XEK57" s="16"/>
      <c r="XEL57" s="16"/>
      <c r="XEM57" s="16"/>
      <c r="XEN57" s="16"/>
      <c r="XEO57" s="16"/>
      <c r="XEP57" s="16"/>
      <c r="XEQ57" s="16"/>
      <c r="XER57" s="16"/>
      <c r="XES57" s="16"/>
      <c r="XET57" s="16"/>
      <c r="XEU57" s="16"/>
      <c r="XEV57" s="16"/>
      <c r="XEW57" s="16"/>
      <c r="XEX57" s="16"/>
      <c r="XEY57" s="16"/>
      <c r="XEZ57" s="16"/>
      <c r="XFA57" s="16"/>
      <c r="XFB57" s="16"/>
      <c r="XFC57" s="16"/>
      <c r="XFD57" s="16"/>
    </row>
    <row r="58" customFormat="false" ht="13.5" hidden="false" customHeight="true" outlineLevel="0" collapsed="false">
      <c r="A58" s="17" t="s">
        <v>173</v>
      </c>
      <c r="B58" s="18" t="s">
        <v>174</v>
      </c>
      <c r="C58" s="19" t="n">
        <v>5467</v>
      </c>
      <c r="D58" s="19" t="n">
        <v>61</v>
      </c>
      <c r="E58" s="19" t="n">
        <v>27</v>
      </c>
      <c r="F58" s="19" t="n">
        <v>653</v>
      </c>
      <c r="G58" s="19" t="n">
        <v>157</v>
      </c>
      <c r="H58" s="19" t="n">
        <v>252</v>
      </c>
      <c r="I58" s="19" t="n">
        <v>1856</v>
      </c>
      <c r="J58" s="19" t="n">
        <v>45</v>
      </c>
      <c r="K58" s="19" t="n">
        <v>237</v>
      </c>
      <c r="L58" s="19" t="n">
        <v>157</v>
      </c>
      <c r="M58" s="19" t="n">
        <v>35</v>
      </c>
      <c r="N58" s="19" t="n">
        <v>28</v>
      </c>
      <c r="O58" s="19" t="n">
        <v>16</v>
      </c>
      <c r="P58" s="19" t="n">
        <v>523</v>
      </c>
      <c r="Q58" s="19" t="n">
        <v>47</v>
      </c>
      <c r="R58" s="19" t="n">
        <v>249</v>
      </c>
      <c r="S58" s="19" t="n">
        <v>1305</v>
      </c>
    </row>
    <row r="59" customFormat="false" ht="13.5" hidden="false" customHeight="true" outlineLevel="0" collapsed="false">
      <c r="A59" s="17" t="s">
        <v>175</v>
      </c>
      <c r="B59" s="18" t="s">
        <v>176</v>
      </c>
      <c r="C59" s="19" t="n">
        <v>1741</v>
      </c>
      <c r="D59" s="19" t="n">
        <v>14</v>
      </c>
      <c r="E59" s="19" t="n">
        <v>3</v>
      </c>
      <c r="F59" s="19" t="n">
        <v>167</v>
      </c>
      <c r="G59" s="19" t="n">
        <v>41</v>
      </c>
      <c r="H59" s="19" t="n">
        <v>71</v>
      </c>
      <c r="I59" s="19" t="n">
        <v>795</v>
      </c>
      <c r="J59" s="19" t="n">
        <v>51</v>
      </c>
      <c r="K59" s="19" t="n">
        <v>116</v>
      </c>
      <c r="L59" s="19" t="n">
        <v>113</v>
      </c>
      <c r="M59" s="19" t="n">
        <v>23</v>
      </c>
      <c r="N59" s="19" t="n">
        <v>16</v>
      </c>
      <c r="O59" s="19" t="n">
        <v>6</v>
      </c>
      <c r="P59" s="19" t="n">
        <v>188</v>
      </c>
      <c r="Q59" s="19" t="n">
        <v>10</v>
      </c>
      <c r="R59" s="19" t="n">
        <v>18</v>
      </c>
      <c r="S59" s="19" t="n">
        <v>423</v>
      </c>
    </row>
    <row r="60" customFormat="false" ht="13.5" hidden="false" customHeight="true" outlineLevel="0" collapsed="false">
      <c r="A60" s="17" t="s">
        <v>177</v>
      </c>
      <c r="B60" s="18" t="s">
        <v>146</v>
      </c>
      <c r="C60" s="19" t="n">
        <v>2433</v>
      </c>
      <c r="D60" s="19" t="n">
        <v>21</v>
      </c>
      <c r="E60" s="19" t="n">
        <v>9</v>
      </c>
      <c r="F60" s="19" t="n">
        <v>364</v>
      </c>
      <c r="G60" s="19" t="n">
        <v>79</v>
      </c>
      <c r="H60" s="19" t="n">
        <v>119</v>
      </c>
      <c r="I60" s="19" t="n">
        <v>856</v>
      </c>
      <c r="J60" s="19" t="n">
        <v>33</v>
      </c>
      <c r="K60" s="19" t="n">
        <v>148</v>
      </c>
      <c r="L60" s="19" t="n">
        <v>89</v>
      </c>
      <c r="M60" s="19" t="n">
        <v>53</v>
      </c>
      <c r="N60" s="19" t="n">
        <v>25</v>
      </c>
      <c r="O60" s="19" t="n">
        <v>12</v>
      </c>
      <c r="P60" s="19" t="n">
        <v>332</v>
      </c>
      <c r="Q60" s="19" t="n">
        <v>70</v>
      </c>
      <c r="R60" s="19" t="n">
        <v>41</v>
      </c>
      <c r="S60" s="19" t="n">
        <v>731</v>
      </c>
    </row>
    <row r="61" customFormat="false" ht="13.5" hidden="false" customHeight="true" outlineLevel="0" collapsed="false">
      <c r="A61" s="17" t="s">
        <v>178</v>
      </c>
      <c r="B61" s="18" t="s">
        <v>179</v>
      </c>
      <c r="C61" s="19" t="n">
        <v>5686</v>
      </c>
      <c r="D61" s="19" t="n">
        <v>36</v>
      </c>
      <c r="E61" s="19" t="n">
        <v>18</v>
      </c>
      <c r="F61" s="19" t="n">
        <v>585</v>
      </c>
      <c r="G61" s="19" t="n">
        <v>145</v>
      </c>
      <c r="H61" s="19" t="n">
        <v>189</v>
      </c>
      <c r="I61" s="19" t="n">
        <v>2408</v>
      </c>
      <c r="J61" s="19" t="n">
        <v>28</v>
      </c>
      <c r="K61" s="19" t="n">
        <v>193</v>
      </c>
      <c r="L61" s="19" t="n">
        <v>163</v>
      </c>
      <c r="M61" s="19" t="n">
        <v>55</v>
      </c>
      <c r="N61" s="19" t="n">
        <v>20</v>
      </c>
      <c r="O61" s="19" t="n">
        <v>8</v>
      </c>
      <c r="P61" s="19" t="n">
        <v>354</v>
      </c>
      <c r="Q61" s="19" t="n">
        <v>40</v>
      </c>
      <c r="R61" s="19" t="n">
        <v>99</v>
      </c>
      <c r="S61" s="19" t="n">
        <v>1111</v>
      </c>
    </row>
    <row r="62" customFormat="false" ht="13.5" hidden="false" customHeight="true" outlineLevel="0" collapsed="false">
      <c r="A62" s="17" t="s">
        <v>180</v>
      </c>
      <c r="B62" s="18" t="s">
        <v>181</v>
      </c>
      <c r="C62" s="19" t="n">
        <v>1690</v>
      </c>
      <c r="D62" s="19" t="n">
        <v>17</v>
      </c>
      <c r="E62" s="19" t="n">
        <v>7</v>
      </c>
      <c r="F62" s="19" t="n">
        <v>150</v>
      </c>
      <c r="G62" s="19" t="n">
        <v>33</v>
      </c>
      <c r="H62" s="19" t="n">
        <v>78</v>
      </c>
      <c r="I62" s="19" t="n">
        <v>651</v>
      </c>
      <c r="J62" s="19" t="n">
        <v>41</v>
      </c>
      <c r="K62" s="19" t="n">
        <v>115</v>
      </c>
      <c r="L62" s="19" t="n">
        <v>48</v>
      </c>
      <c r="M62" s="19" t="n">
        <v>21</v>
      </c>
      <c r="N62" s="19" t="n">
        <v>14</v>
      </c>
      <c r="O62" s="19" t="n">
        <v>10</v>
      </c>
      <c r="P62" s="19" t="n">
        <v>105</v>
      </c>
      <c r="Q62" s="19" t="n">
        <v>9</v>
      </c>
      <c r="R62" s="19" t="n">
        <v>37</v>
      </c>
      <c r="S62" s="19" t="n">
        <v>334</v>
      </c>
    </row>
    <row r="63" customFormat="false" ht="13.5" hidden="false" customHeight="true" outlineLevel="0" collapsed="false">
      <c r="A63" s="17" t="s">
        <v>182</v>
      </c>
      <c r="B63" s="18" t="s">
        <v>183</v>
      </c>
      <c r="C63" s="19" t="n">
        <v>1384</v>
      </c>
      <c r="D63" s="19" t="n">
        <v>13</v>
      </c>
      <c r="E63" s="19" t="n">
        <v>8</v>
      </c>
      <c r="F63" s="19" t="n">
        <v>128</v>
      </c>
      <c r="G63" s="19" t="n">
        <v>25</v>
      </c>
      <c r="H63" s="19" t="n">
        <v>43</v>
      </c>
      <c r="I63" s="19" t="n">
        <v>624</v>
      </c>
      <c r="J63" s="19" t="n">
        <v>37</v>
      </c>
      <c r="K63" s="19" t="n">
        <v>117</v>
      </c>
      <c r="L63" s="19" t="n">
        <v>90</v>
      </c>
      <c r="M63" s="19" t="n">
        <v>38</v>
      </c>
      <c r="N63" s="19" t="n">
        <v>8</v>
      </c>
      <c r="O63" s="19" t="n">
        <v>5</v>
      </c>
      <c r="P63" s="19" t="n">
        <v>128</v>
      </c>
      <c r="Q63" s="19" t="n">
        <v>33</v>
      </c>
      <c r="R63" s="19" t="n">
        <v>34</v>
      </c>
      <c r="S63" s="19" t="n">
        <v>326</v>
      </c>
    </row>
    <row r="64" customFormat="false" ht="13.5" hidden="false" customHeight="true" outlineLevel="0" collapsed="false">
      <c r="A64" s="17" t="s">
        <v>184</v>
      </c>
      <c r="B64" s="18" t="s">
        <v>185</v>
      </c>
      <c r="C64" s="19" t="n">
        <v>930</v>
      </c>
      <c r="D64" s="19" t="n">
        <v>6</v>
      </c>
      <c r="E64" s="19" t="n">
        <v>3</v>
      </c>
      <c r="F64" s="19" t="n">
        <v>88</v>
      </c>
      <c r="G64" s="19" t="n">
        <v>21</v>
      </c>
      <c r="H64" s="19" t="n">
        <v>58</v>
      </c>
      <c r="I64" s="19" t="n">
        <v>338</v>
      </c>
      <c r="J64" s="19" t="n">
        <v>19</v>
      </c>
      <c r="K64" s="19" t="n">
        <v>34</v>
      </c>
      <c r="L64" s="19" t="n">
        <v>36</v>
      </c>
      <c r="M64" s="19" t="n">
        <v>86</v>
      </c>
      <c r="N64" s="19" t="n">
        <v>7</v>
      </c>
      <c r="O64" s="19" t="n">
        <v>5</v>
      </c>
      <c r="P64" s="19" t="n">
        <v>121</v>
      </c>
      <c r="Q64" s="19" t="n">
        <v>4</v>
      </c>
      <c r="R64" s="19" t="n">
        <v>8</v>
      </c>
      <c r="S64" s="19" t="n">
        <v>233</v>
      </c>
    </row>
    <row r="65" customFormat="false" ht="13.5" hidden="false" customHeight="true" outlineLevel="0" collapsed="false">
      <c r="A65" s="20" t="s">
        <v>186</v>
      </c>
      <c r="B65" s="21" t="s">
        <v>187</v>
      </c>
      <c r="C65" s="22" t="n">
        <v>903</v>
      </c>
      <c r="D65" s="22" t="n">
        <v>13</v>
      </c>
      <c r="E65" s="22" t="n">
        <v>9</v>
      </c>
      <c r="F65" s="22" t="n">
        <v>54</v>
      </c>
      <c r="G65" s="22" t="n">
        <v>11</v>
      </c>
      <c r="H65" s="22" t="n">
        <v>29</v>
      </c>
      <c r="I65" s="22" t="n">
        <v>338</v>
      </c>
      <c r="J65" s="22" t="n">
        <v>25</v>
      </c>
      <c r="K65" s="22" t="n">
        <v>77</v>
      </c>
      <c r="L65" s="22" t="n">
        <v>32</v>
      </c>
      <c r="M65" s="22" t="n">
        <v>1</v>
      </c>
      <c r="N65" s="22" t="n">
        <v>9</v>
      </c>
      <c r="O65" s="22" t="n">
        <v>7</v>
      </c>
      <c r="P65" s="22" t="n">
        <v>72</v>
      </c>
      <c r="Q65" s="22" t="n">
        <v>1</v>
      </c>
      <c r="R65" s="22" t="n">
        <v>29</v>
      </c>
      <c r="S65" s="22" t="n">
        <v>138</v>
      </c>
    </row>
    <row r="66" s="16" customFormat="true" ht="13.5" hidden="false" customHeight="true" outlineLevel="0" collapsed="false">
      <c r="A66" s="13" t="s">
        <v>188</v>
      </c>
      <c r="B66" s="14" t="s">
        <v>189</v>
      </c>
      <c r="C66" s="34" t="n">
        <v>24135</v>
      </c>
      <c r="D66" s="34" t="n">
        <v>217</v>
      </c>
      <c r="E66" s="34" t="n">
        <v>128</v>
      </c>
      <c r="F66" s="34" t="n">
        <v>1884</v>
      </c>
      <c r="G66" s="34" t="n">
        <v>362</v>
      </c>
      <c r="H66" s="34" t="n">
        <v>862</v>
      </c>
      <c r="I66" s="34" t="n">
        <v>11356</v>
      </c>
      <c r="J66" s="34" t="n">
        <v>402</v>
      </c>
      <c r="K66" s="34" t="n">
        <v>1927</v>
      </c>
      <c r="L66" s="34" t="n">
        <v>2146</v>
      </c>
      <c r="M66" s="34" t="n">
        <v>777</v>
      </c>
      <c r="N66" s="34" t="n">
        <v>194</v>
      </c>
      <c r="O66" s="34" t="n">
        <v>72</v>
      </c>
      <c r="P66" s="34" t="n">
        <v>2709</v>
      </c>
      <c r="Q66" s="34" t="n">
        <v>756</v>
      </c>
      <c r="R66" s="34" t="n">
        <v>412</v>
      </c>
      <c r="S66" s="34" t="n">
        <v>4876</v>
      </c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  <c r="XFB66" s="8"/>
      <c r="XFC66" s="8"/>
      <c r="XFD66" s="8"/>
    </row>
    <row r="67" customFormat="false" ht="13.5" hidden="false" customHeight="true" outlineLevel="0" collapsed="false">
      <c r="A67" s="17" t="s">
        <v>190</v>
      </c>
      <c r="B67" s="18" t="s">
        <v>191</v>
      </c>
      <c r="C67" s="19" t="n">
        <v>3789</v>
      </c>
      <c r="D67" s="19" t="n">
        <v>38</v>
      </c>
      <c r="E67" s="19" t="n">
        <v>22</v>
      </c>
      <c r="F67" s="19" t="n">
        <v>237</v>
      </c>
      <c r="G67" s="19" t="n">
        <v>50</v>
      </c>
      <c r="H67" s="19" t="n">
        <v>77</v>
      </c>
      <c r="I67" s="19" t="n">
        <v>2234</v>
      </c>
      <c r="J67" s="19" t="n">
        <v>39</v>
      </c>
      <c r="K67" s="19" t="n">
        <v>153</v>
      </c>
      <c r="L67" s="19" t="n">
        <v>374</v>
      </c>
      <c r="M67" s="19" t="n">
        <v>65</v>
      </c>
      <c r="N67" s="19" t="n">
        <v>38</v>
      </c>
      <c r="O67" s="19" t="n">
        <v>5</v>
      </c>
      <c r="P67" s="19" t="n">
        <v>239</v>
      </c>
      <c r="Q67" s="19" t="n">
        <v>43</v>
      </c>
      <c r="R67" s="19" t="n">
        <v>70</v>
      </c>
      <c r="S67" s="19" t="n">
        <v>579</v>
      </c>
    </row>
    <row r="68" customFormat="false" ht="13.5" hidden="false" customHeight="true" outlineLevel="0" collapsed="false">
      <c r="A68" s="17" t="s">
        <v>192</v>
      </c>
      <c r="B68" s="18" t="s">
        <v>193</v>
      </c>
      <c r="C68" s="19" t="n">
        <v>3280</v>
      </c>
      <c r="D68" s="19" t="n">
        <v>35</v>
      </c>
      <c r="E68" s="19" t="n">
        <v>23</v>
      </c>
      <c r="F68" s="19" t="n">
        <v>270</v>
      </c>
      <c r="G68" s="19" t="n">
        <v>49</v>
      </c>
      <c r="H68" s="19" t="n">
        <v>121</v>
      </c>
      <c r="I68" s="19" t="n">
        <v>1461</v>
      </c>
      <c r="J68" s="19" t="n">
        <v>76</v>
      </c>
      <c r="K68" s="19" t="n">
        <v>299</v>
      </c>
      <c r="L68" s="19" t="n">
        <v>267</v>
      </c>
      <c r="M68" s="19" t="n">
        <v>142</v>
      </c>
      <c r="N68" s="19" t="n">
        <v>30</v>
      </c>
      <c r="O68" s="19" t="n">
        <v>12</v>
      </c>
      <c r="P68" s="19" t="n">
        <v>415</v>
      </c>
      <c r="Q68" s="19" t="n">
        <v>89</v>
      </c>
      <c r="R68" s="19" t="n">
        <v>58</v>
      </c>
      <c r="S68" s="19" t="n">
        <v>825</v>
      </c>
    </row>
    <row r="69" customFormat="false" ht="13.5" hidden="false" customHeight="true" outlineLevel="0" collapsed="false">
      <c r="A69" s="17" t="s">
        <v>194</v>
      </c>
      <c r="B69" s="18" t="s">
        <v>195</v>
      </c>
      <c r="C69" s="19" t="n">
        <v>3054</v>
      </c>
      <c r="D69" s="19" t="n">
        <v>18</v>
      </c>
      <c r="E69" s="19" t="n">
        <v>9</v>
      </c>
      <c r="F69" s="19" t="n">
        <v>351</v>
      </c>
      <c r="G69" s="19" t="n">
        <v>58</v>
      </c>
      <c r="H69" s="19" t="n">
        <v>128</v>
      </c>
      <c r="I69" s="19" t="n">
        <v>1242</v>
      </c>
      <c r="J69" s="19" t="n">
        <v>48</v>
      </c>
      <c r="K69" s="19" t="n">
        <v>237</v>
      </c>
      <c r="L69" s="19" t="n">
        <v>103</v>
      </c>
      <c r="M69" s="19" t="n">
        <v>117</v>
      </c>
      <c r="N69" s="19" t="n">
        <v>19</v>
      </c>
      <c r="O69" s="19" t="n">
        <v>6</v>
      </c>
      <c r="P69" s="19" t="n">
        <v>321</v>
      </c>
      <c r="Q69" s="19" t="n">
        <v>30</v>
      </c>
      <c r="R69" s="19" t="n">
        <v>73</v>
      </c>
      <c r="S69" s="19" t="n">
        <v>822</v>
      </c>
    </row>
    <row r="70" customFormat="false" ht="13.5" hidden="false" customHeight="true" outlineLevel="0" collapsed="false">
      <c r="A70" s="17" t="s">
        <v>196</v>
      </c>
      <c r="B70" s="18" t="s">
        <v>197</v>
      </c>
      <c r="C70" s="19" t="n">
        <v>2287</v>
      </c>
      <c r="D70" s="19" t="n">
        <v>22</v>
      </c>
      <c r="E70" s="19" t="n">
        <v>10</v>
      </c>
      <c r="F70" s="19" t="n">
        <v>214</v>
      </c>
      <c r="G70" s="19" t="n">
        <v>40</v>
      </c>
      <c r="H70" s="19" t="n">
        <v>100</v>
      </c>
      <c r="I70" s="19" t="n">
        <v>931</v>
      </c>
      <c r="J70" s="19" t="n">
        <v>52</v>
      </c>
      <c r="K70" s="19" t="n">
        <v>187</v>
      </c>
      <c r="L70" s="19" t="n">
        <v>157</v>
      </c>
      <c r="M70" s="19" t="n">
        <v>66</v>
      </c>
      <c r="N70" s="19" t="n">
        <v>16</v>
      </c>
      <c r="O70" s="19" t="n">
        <v>7</v>
      </c>
      <c r="P70" s="19" t="n">
        <v>254</v>
      </c>
      <c r="Q70" s="19" t="n">
        <v>68</v>
      </c>
      <c r="R70" s="19" t="n">
        <v>28</v>
      </c>
      <c r="S70" s="19" t="n">
        <v>508</v>
      </c>
    </row>
    <row r="71" customFormat="false" ht="13.5" hidden="false" customHeight="true" outlineLevel="0" collapsed="false">
      <c r="A71" s="17" t="s">
        <v>198</v>
      </c>
      <c r="B71" s="18" t="s">
        <v>199</v>
      </c>
      <c r="C71" s="19" t="n">
        <v>2217</v>
      </c>
      <c r="D71" s="19" t="n">
        <v>35</v>
      </c>
      <c r="E71" s="19" t="n">
        <v>27</v>
      </c>
      <c r="F71" s="19" t="n">
        <v>173</v>
      </c>
      <c r="G71" s="19" t="n">
        <v>29</v>
      </c>
      <c r="H71" s="19" t="n">
        <v>92</v>
      </c>
      <c r="I71" s="19" t="n">
        <v>1124</v>
      </c>
      <c r="J71" s="19" t="n">
        <v>23</v>
      </c>
      <c r="K71" s="19" t="n">
        <v>197</v>
      </c>
      <c r="L71" s="19" t="n">
        <v>356</v>
      </c>
      <c r="M71" s="19" t="n">
        <v>50</v>
      </c>
      <c r="N71" s="19" t="n">
        <v>12</v>
      </c>
      <c r="O71" s="19" t="n">
        <v>2</v>
      </c>
      <c r="P71" s="19" t="n">
        <v>228</v>
      </c>
      <c r="Q71" s="19" t="n">
        <v>32</v>
      </c>
      <c r="R71" s="19" t="n">
        <v>49</v>
      </c>
      <c r="S71" s="19" t="n">
        <v>436</v>
      </c>
      <c r="WVF71" s="16"/>
      <c r="WVG71" s="16"/>
      <c r="WVH71" s="16"/>
      <c r="WVI71" s="16"/>
      <c r="WVJ71" s="16"/>
      <c r="WVK71" s="16"/>
      <c r="WVL71" s="16"/>
      <c r="WVM71" s="16"/>
      <c r="WVN71" s="16"/>
      <c r="WVO71" s="16"/>
      <c r="WVP71" s="16"/>
      <c r="WVQ71" s="16"/>
      <c r="WVR71" s="16"/>
      <c r="WVS71" s="16"/>
      <c r="WVT71" s="16"/>
      <c r="WVU71" s="16"/>
      <c r="WVV71" s="16"/>
      <c r="WVW71" s="16"/>
      <c r="WVX71" s="16"/>
      <c r="WVY71" s="16"/>
      <c r="WVZ71" s="16"/>
      <c r="WWA71" s="16"/>
      <c r="WWB71" s="16"/>
      <c r="WWC71" s="16"/>
      <c r="WWD71" s="16"/>
      <c r="WWE71" s="16"/>
      <c r="WWF71" s="16"/>
      <c r="WWG71" s="16"/>
      <c r="WWH71" s="16"/>
      <c r="WWI71" s="16"/>
      <c r="WWJ71" s="16"/>
      <c r="WWK71" s="16"/>
      <c r="WWL71" s="16"/>
      <c r="WWM71" s="16"/>
      <c r="WWN71" s="16"/>
      <c r="WWO71" s="16"/>
      <c r="WWP71" s="16"/>
      <c r="WWQ71" s="16"/>
      <c r="WWR71" s="16"/>
      <c r="WWS71" s="16"/>
      <c r="WWT71" s="16"/>
      <c r="WWU71" s="16"/>
      <c r="WWV71" s="16"/>
      <c r="WWW71" s="16"/>
      <c r="WWX71" s="16"/>
      <c r="WWY71" s="16"/>
      <c r="WWZ71" s="16"/>
      <c r="WXA71" s="16"/>
      <c r="WXB71" s="16"/>
      <c r="WXC71" s="16"/>
      <c r="WXD71" s="16"/>
      <c r="WXE71" s="16"/>
      <c r="WXF71" s="16"/>
      <c r="WXG71" s="16"/>
      <c r="WXH71" s="16"/>
      <c r="WXI71" s="16"/>
      <c r="WXJ71" s="16"/>
      <c r="WXK71" s="16"/>
      <c r="WXL71" s="16"/>
      <c r="WXM71" s="16"/>
      <c r="WXN71" s="16"/>
      <c r="WXO71" s="16"/>
      <c r="WXP71" s="16"/>
      <c r="WXQ71" s="16"/>
      <c r="WXR71" s="16"/>
      <c r="WXS71" s="16"/>
      <c r="WXT71" s="16"/>
      <c r="WXU71" s="16"/>
      <c r="WXV71" s="16"/>
      <c r="WXW71" s="16"/>
      <c r="WXX71" s="16"/>
      <c r="WXY71" s="16"/>
      <c r="WXZ71" s="16"/>
      <c r="WYA71" s="16"/>
      <c r="WYB71" s="16"/>
      <c r="WYC71" s="16"/>
      <c r="WYD71" s="16"/>
      <c r="WYE71" s="16"/>
      <c r="WYF71" s="16"/>
      <c r="WYG71" s="16"/>
      <c r="WYH71" s="16"/>
      <c r="WYI71" s="16"/>
      <c r="WYJ71" s="16"/>
      <c r="WYK71" s="16"/>
      <c r="WYL71" s="16"/>
      <c r="WYM71" s="16"/>
      <c r="WYN71" s="16"/>
      <c r="WYO71" s="16"/>
      <c r="WYP71" s="16"/>
      <c r="WYQ71" s="16"/>
      <c r="WYR71" s="16"/>
      <c r="WYS71" s="16"/>
      <c r="WYT71" s="16"/>
      <c r="WYU71" s="16"/>
      <c r="WYV71" s="16"/>
      <c r="WYW71" s="16"/>
      <c r="WYX71" s="16"/>
      <c r="WYY71" s="16"/>
      <c r="WYZ71" s="16"/>
      <c r="WZA71" s="16"/>
      <c r="WZB71" s="16"/>
      <c r="WZC71" s="16"/>
      <c r="WZD71" s="16"/>
      <c r="WZE71" s="16"/>
      <c r="WZF71" s="16"/>
      <c r="WZG71" s="16"/>
      <c r="WZH71" s="16"/>
      <c r="WZI71" s="16"/>
      <c r="WZJ71" s="16"/>
      <c r="WZK71" s="16"/>
      <c r="WZL71" s="16"/>
      <c r="WZM71" s="16"/>
      <c r="WZN71" s="16"/>
      <c r="WZO71" s="16"/>
      <c r="WZP71" s="16"/>
      <c r="WZQ71" s="16"/>
      <c r="WZR71" s="16"/>
      <c r="WZS71" s="16"/>
      <c r="WZT71" s="16"/>
      <c r="WZU71" s="16"/>
      <c r="WZV71" s="16"/>
      <c r="WZW71" s="16"/>
      <c r="WZX71" s="16"/>
      <c r="WZY71" s="16"/>
      <c r="WZZ71" s="16"/>
      <c r="XAA71" s="16"/>
      <c r="XAB71" s="16"/>
      <c r="XAC71" s="16"/>
      <c r="XAD71" s="16"/>
      <c r="XAE71" s="16"/>
      <c r="XAF71" s="16"/>
      <c r="XAG71" s="16"/>
      <c r="XAH71" s="16"/>
      <c r="XAI71" s="16"/>
      <c r="XAJ71" s="16"/>
      <c r="XAK71" s="16"/>
      <c r="XAL71" s="16"/>
      <c r="XAM71" s="16"/>
      <c r="XAN71" s="16"/>
      <c r="XAO71" s="16"/>
      <c r="XAP71" s="16"/>
      <c r="XAQ71" s="16"/>
      <c r="XAR71" s="16"/>
      <c r="XAS71" s="16"/>
      <c r="XAT71" s="16"/>
      <c r="XAU71" s="16"/>
      <c r="XAV71" s="16"/>
      <c r="XAW71" s="16"/>
      <c r="XAX71" s="16"/>
      <c r="XAY71" s="16"/>
      <c r="XAZ71" s="16"/>
      <c r="XBA71" s="16"/>
      <c r="XBB71" s="16"/>
      <c r="XBC71" s="16"/>
      <c r="XBD71" s="16"/>
      <c r="XBE71" s="16"/>
      <c r="XBF71" s="16"/>
      <c r="XBG71" s="16"/>
      <c r="XBH71" s="16"/>
      <c r="XBI71" s="16"/>
      <c r="XBJ71" s="16"/>
      <c r="XBK71" s="16"/>
      <c r="XBL71" s="16"/>
      <c r="XBM71" s="16"/>
      <c r="XBN71" s="16"/>
      <c r="XBO71" s="16"/>
      <c r="XBP71" s="16"/>
      <c r="XBQ71" s="16"/>
      <c r="XBR71" s="16"/>
      <c r="XBS71" s="16"/>
      <c r="XBT71" s="16"/>
      <c r="XBU71" s="16"/>
      <c r="XBV71" s="16"/>
      <c r="XBW71" s="16"/>
      <c r="XBX71" s="16"/>
      <c r="XBY71" s="16"/>
      <c r="XBZ71" s="16"/>
      <c r="XCA71" s="16"/>
      <c r="XCB71" s="16"/>
      <c r="XCC71" s="16"/>
      <c r="XCD71" s="16"/>
      <c r="XCE71" s="16"/>
      <c r="XCF71" s="16"/>
      <c r="XCG71" s="16"/>
      <c r="XCH71" s="16"/>
      <c r="XCI71" s="16"/>
      <c r="XCJ71" s="16"/>
      <c r="XCK71" s="16"/>
      <c r="XCL71" s="16"/>
      <c r="XCM71" s="16"/>
      <c r="XCN71" s="16"/>
      <c r="XCO71" s="16"/>
      <c r="XCP71" s="16"/>
      <c r="XCQ71" s="16"/>
      <c r="XCR71" s="16"/>
      <c r="XCS71" s="16"/>
      <c r="XCT71" s="16"/>
      <c r="XCU71" s="16"/>
      <c r="XCV71" s="16"/>
      <c r="XCW71" s="16"/>
      <c r="XCX71" s="16"/>
      <c r="XCY71" s="16"/>
      <c r="XCZ71" s="16"/>
      <c r="XDA71" s="16"/>
      <c r="XDB71" s="16"/>
      <c r="XDC71" s="16"/>
      <c r="XDD71" s="16"/>
      <c r="XDE71" s="16"/>
      <c r="XDF71" s="16"/>
      <c r="XDG71" s="16"/>
      <c r="XDH71" s="16"/>
      <c r="XDI71" s="16"/>
      <c r="XDJ71" s="16"/>
      <c r="XDK71" s="16"/>
      <c r="XDL71" s="16"/>
      <c r="XDM71" s="16"/>
      <c r="XDN71" s="16"/>
      <c r="XDO71" s="16"/>
      <c r="XDP71" s="16"/>
      <c r="XDQ71" s="16"/>
      <c r="XDR71" s="16"/>
      <c r="XDS71" s="16"/>
      <c r="XDT71" s="16"/>
      <c r="XDU71" s="16"/>
      <c r="XDV71" s="16"/>
      <c r="XDW71" s="16"/>
      <c r="XDX71" s="16"/>
      <c r="XDY71" s="16"/>
      <c r="XDZ71" s="16"/>
      <c r="XEA71" s="16"/>
      <c r="XEB71" s="16"/>
      <c r="XEC71" s="16"/>
      <c r="XED71" s="16"/>
      <c r="XEE71" s="16"/>
      <c r="XEF71" s="16"/>
      <c r="XEG71" s="16"/>
      <c r="XEH71" s="16"/>
      <c r="XEI71" s="16"/>
      <c r="XEJ71" s="16"/>
      <c r="XEK71" s="16"/>
      <c r="XEL71" s="16"/>
      <c r="XEM71" s="16"/>
      <c r="XEN71" s="16"/>
      <c r="XEO71" s="16"/>
      <c r="XEP71" s="16"/>
      <c r="XEQ71" s="16"/>
      <c r="XER71" s="16"/>
      <c r="XES71" s="16"/>
      <c r="XET71" s="16"/>
      <c r="XEU71" s="16"/>
      <c r="XEV71" s="16"/>
      <c r="XEW71" s="16"/>
      <c r="XEX71" s="16"/>
      <c r="XEY71" s="16"/>
      <c r="XEZ71" s="16"/>
      <c r="XFA71" s="16"/>
      <c r="XFB71" s="16"/>
      <c r="XFC71" s="16"/>
      <c r="XFD71" s="16"/>
    </row>
    <row r="72" customFormat="false" ht="13.5" hidden="false" customHeight="true" outlineLevel="0" collapsed="false">
      <c r="A72" s="17" t="s">
        <v>200</v>
      </c>
      <c r="B72" s="18" t="s">
        <v>201</v>
      </c>
      <c r="C72" s="19" t="n">
        <v>3200</v>
      </c>
      <c r="D72" s="19" t="n">
        <v>18</v>
      </c>
      <c r="E72" s="19" t="n">
        <v>9</v>
      </c>
      <c r="F72" s="19" t="n">
        <v>269</v>
      </c>
      <c r="G72" s="19" t="n">
        <v>50</v>
      </c>
      <c r="H72" s="19" t="n">
        <v>124</v>
      </c>
      <c r="I72" s="19" t="n">
        <v>1439</v>
      </c>
      <c r="J72" s="19" t="n">
        <v>50</v>
      </c>
      <c r="K72" s="19" t="n">
        <v>281</v>
      </c>
      <c r="L72" s="19" t="n">
        <v>285</v>
      </c>
      <c r="M72" s="19" t="n">
        <v>94</v>
      </c>
      <c r="N72" s="19" t="n">
        <v>19</v>
      </c>
      <c r="O72" s="19" t="n">
        <v>7</v>
      </c>
      <c r="P72" s="19" t="n">
        <v>304</v>
      </c>
      <c r="Q72" s="19" t="n">
        <v>34</v>
      </c>
      <c r="R72" s="19" t="n">
        <v>43</v>
      </c>
      <c r="S72" s="19" t="n">
        <v>660</v>
      </c>
    </row>
    <row r="73" customFormat="false" ht="13.5" hidden="false" customHeight="true" outlineLevel="0" collapsed="false">
      <c r="A73" s="17" t="s">
        <v>202</v>
      </c>
      <c r="B73" s="18" t="s">
        <v>203</v>
      </c>
      <c r="C73" s="19" t="n">
        <v>2089</v>
      </c>
      <c r="D73" s="19" t="n">
        <v>13</v>
      </c>
      <c r="E73" s="19" t="n">
        <v>8</v>
      </c>
      <c r="F73" s="19" t="n">
        <v>141</v>
      </c>
      <c r="G73" s="19" t="n">
        <v>38</v>
      </c>
      <c r="H73" s="19" t="n">
        <v>73</v>
      </c>
      <c r="I73" s="19" t="n">
        <v>856</v>
      </c>
      <c r="J73" s="19" t="n">
        <v>38</v>
      </c>
      <c r="K73" s="19" t="n">
        <v>146</v>
      </c>
      <c r="L73" s="19" t="n">
        <v>141</v>
      </c>
      <c r="M73" s="19" t="n">
        <v>95</v>
      </c>
      <c r="N73" s="19" t="n">
        <v>26</v>
      </c>
      <c r="O73" s="19" t="n">
        <v>14</v>
      </c>
      <c r="P73" s="19" t="n">
        <v>405</v>
      </c>
      <c r="Q73" s="19" t="n">
        <v>241</v>
      </c>
      <c r="R73" s="19" t="n">
        <v>36</v>
      </c>
      <c r="S73" s="19" t="n">
        <v>371</v>
      </c>
    </row>
    <row r="74" customFormat="false" ht="13.5" hidden="false" customHeight="true" outlineLevel="0" collapsed="false">
      <c r="A74" s="17" t="s">
        <v>204</v>
      </c>
      <c r="B74" s="18" t="s">
        <v>205</v>
      </c>
      <c r="C74" s="19" t="n">
        <v>3390</v>
      </c>
      <c r="D74" s="19" t="n">
        <v>30</v>
      </c>
      <c r="E74" s="19" t="n">
        <v>14</v>
      </c>
      <c r="F74" s="19" t="n">
        <v>200</v>
      </c>
      <c r="G74" s="19" t="n">
        <v>39</v>
      </c>
      <c r="H74" s="19" t="n">
        <v>104</v>
      </c>
      <c r="I74" s="19" t="n">
        <v>1731</v>
      </c>
      <c r="J74" s="19" t="n">
        <v>63</v>
      </c>
      <c r="K74" s="19" t="n">
        <v>365</v>
      </c>
      <c r="L74" s="19" t="n">
        <v>371</v>
      </c>
      <c r="M74" s="19" t="n">
        <v>148</v>
      </c>
      <c r="N74" s="19" t="n">
        <v>23</v>
      </c>
      <c r="O74" s="19" t="n">
        <v>12</v>
      </c>
      <c r="P74" s="19" t="n">
        <v>469</v>
      </c>
      <c r="Q74" s="19" t="n">
        <v>214</v>
      </c>
      <c r="R74" s="19" t="n">
        <v>40</v>
      </c>
      <c r="S74" s="19" t="n">
        <v>552</v>
      </c>
    </row>
    <row r="75" customFormat="false" ht="13.5" hidden="false" customHeight="true" outlineLevel="0" collapsed="false">
      <c r="A75" s="20" t="s">
        <v>206</v>
      </c>
      <c r="B75" s="21" t="s">
        <v>207</v>
      </c>
      <c r="C75" s="22" t="n">
        <v>829</v>
      </c>
      <c r="D75" s="22" t="n">
        <v>8</v>
      </c>
      <c r="E75" s="22" t="n">
        <v>6</v>
      </c>
      <c r="F75" s="22" t="n">
        <v>29</v>
      </c>
      <c r="G75" s="22" t="n">
        <v>9</v>
      </c>
      <c r="H75" s="22" t="n">
        <v>43</v>
      </c>
      <c r="I75" s="22" t="n">
        <v>338</v>
      </c>
      <c r="J75" s="22" t="n">
        <v>13</v>
      </c>
      <c r="K75" s="22" t="n">
        <v>62</v>
      </c>
      <c r="L75" s="22" t="n">
        <v>92</v>
      </c>
      <c r="M75" s="22" t="n">
        <v>0</v>
      </c>
      <c r="N75" s="22" t="n">
        <v>11</v>
      </c>
      <c r="O75" s="22" t="n">
        <v>7</v>
      </c>
      <c r="P75" s="22" t="n">
        <v>74</v>
      </c>
      <c r="Q75" s="22" t="n">
        <v>5</v>
      </c>
      <c r="R75" s="22" t="n">
        <v>15</v>
      </c>
      <c r="S75" s="22" t="n">
        <v>123</v>
      </c>
    </row>
    <row r="76" s="16" customFormat="true" ht="13.5" hidden="false" customHeight="true" outlineLevel="0" collapsed="false">
      <c r="A76" s="13" t="s">
        <v>208</v>
      </c>
      <c r="B76" s="14" t="s">
        <v>209</v>
      </c>
      <c r="C76" s="34" t="n">
        <v>39829</v>
      </c>
      <c r="D76" s="34" t="n">
        <v>352</v>
      </c>
      <c r="E76" s="34" t="n">
        <v>202</v>
      </c>
      <c r="F76" s="34" t="n">
        <v>3353</v>
      </c>
      <c r="G76" s="34" t="n">
        <v>762</v>
      </c>
      <c r="H76" s="34" t="n">
        <v>1377</v>
      </c>
      <c r="I76" s="34" t="n">
        <v>17618</v>
      </c>
      <c r="J76" s="34" t="n">
        <v>464</v>
      </c>
      <c r="K76" s="34" t="n">
        <v>2554</v>
      </c>
      <c r="L76" s="34" t="n">
        <v>2511</v>
      </c>
      <c r="M76" s="34" t="n">
        <v>779</v>
      </c>
      <c r="N76" s="34" t="n">
        <v>213</v>
      </c>
      <c r="O76" s="34" t="n">
        <v>89</v>
      </c>
      <c r="P76" s="34" t="n">
        <v>3599</v>
      </c>
      <c r="Q76" s="34" t="n">
        <v>934</v>
      </c>
      <c r="R76" s="34" t="n">
        <v>1209</v>
      </c>
      <c r="S76" s="34" t="n">
        <v>8879</v>
      </c>
      <c r="WVF76" s="8"/>
      <c r="WVG76" s="8"/>
      <c r="WVH76" s="8"/>
      <c r="WVI76" s="8"/>
      <c r="WVJ76" s="8"/>
      <c r="WVK76" s="8"/>
      <c r="WVL76" s="8"/>
      <c r="WVM76" s="8"/>
      <c r="WVN76" s="8"/>
      <c r="WVO76" s="8"/>
      <c r="WVP76" s="8"/>
      <c r="WVQ76" s="8"/>
      <c r="WVR76" s="8"/>
      <c r="WVS76" s="8"/>
      <c r="WVT76" s="8"/>
      <c r="WVU76" s="8"/>
      <c r="WVV76" s="8"/>
      <c r="WVW76" s="8"/>
      <c r="WVX76" s="8"/>
      <c r="WVY76" s="8"/>
      <c r="WVZ76" s="8"/>
      <c r="WWA76" s="8"/>
      <c r="WWB76" s="8"/>
      <c r="WWC76" s="8"/>
      <c r="WWD76" s="8"/>
      <c r="WWE76" s="8"/>
      <c r="WWF76" s="8"/>
      <c r="WWG76" s="8"/>
      <c r="WWH76" s="8"/>
      <c r="WWI76" s="8"/>
      <c r="WWJ76" s="8"/>
      <c r="WWK76" s="8"/>
      <c r="WWL76" s="8"/>
      <c r="WWM76" s="8"/>
      <c r="WWN76" s="8"/>
      <c r="WWO76" s="8"/>
      <c r="WWP76" s="8"/>
      <c r="WWQ76" s="8"/>
      <c r="WWR76" s="8"/>
      <c r="WWS76" s="8"/>
      <c r="WWT76" s="8"/>
      <c r="WWU76" s="8"/>
      <c r="WWV76" s="8"/>
      <c r="WWW76" s="8"/>
      <c r="WWX76" s="8"/>
      <c r="WWY76" s="8"/>
      <c r="WWZ76" s="8"/>
      <c r="WXA76" s="8"/>
      <c r="WXB76" s="8"/>
      <c r="WXC76" s="8"/>
      <c r="WXD76" s="8"/>
      <c r="WXE76" s="8"/>
      <c r="WXF76" s="8"/>
      <c r="WXG76" s="8"/>
      <c r="WXH76" s="8"/>
      <c r="WXI76" s="8"/>
      <c r="WXJ76" s="8"/>
      <c r="WXK76" s="8"/>
      <c r="WXL76" s="8"/>
      <c r="WXM76" s="8"/>
      <c r="WXN76" s="8"/>
      <c r="WXO76" s="8"/>
      <c r="WXP76" s="8"/>
      <c r="WXQ76" s="8"/>
      <c r="WXR76" s="8"/>
      <c r="WXS76" s="8"/>
      <c r="WXT76" s="8"/>
      <c r="WXU76" s="8"/>
      <c r="WXV76" s="8"/>
      <c r="WXW76" s="8"/>
      <c r="WXX76" s="8"/>
      <c r="WXY76" s="8"/>
      <c r="WXZ76" s="8"/>
      <c r="WYA76" s="8"/>
      <c r="WYB76" s="8"/>
      <c r="WYC76" s="8"/>
      <c r="WYD76" s="8"/>
      <c r="WYE76" s="8"/>
      <c r="WYF76" s="8"/>
      <c r="WYG76" s="8"/>
      <c r="WYH76" s="8"/>
      <c r="WYI76" s="8"/>
      <c r="WYJ76" s="8"/>
      <c r="WYK76" s="8"/>
      <c r="WYL76" s="8"/>
      <c r="WYM76" s="8"/>
      <c r="WYN76" s="8"/>
      <c r="WYO76" s="8"/>
      <c r="WYP76" s="8"/>
      <c r="WYQ76" s="8"/>
      <c r="WYR76" s="8"/>
      <c r="WYS76" s="8"/>
      <c r="WYT76" s="8"/>
      <c r="WYU76" s="8"/>
      <c r="WYV76" s="8"/>
      <c r="WYW76" s="8"/>
      <c r="WYX76" s="8"/>
      <c r="WYY76" s="8"/>
      <c r="WYZ76" s="8"/>
      <c r="WZA76" s="8"/>
      <c r="WZB76" s="8"/>
      <c r="WZC76" s="8"/>
      <c r="WZD76" s="8"/>
      <c r="WZE76" s="8"/>
      <c r="WZF76" s="8"/>
      <c r="WZG76" s="8"/>
      <c r="WZH76" s="8"/>
      <c r="WZI76" s="8"/>
      <c r="WZJ76" s="8"/>
      <c r="WZK76" s="8"/>
      <c r="WZL76" s="8"/>
      <c r="WZM76" s="8"/>
      <c r="WZN76" s="8"/>
      <c r="WZO76" s="8"/>
      <c r="WZP76" s="8"/>
      <c r="WZQ76" s="8"/>
      <c r="WZR76" s="8"/>
      <c r="WZS76" s="8"/>
      <c r="WZT76" s="8"/>
      <c r="WZU76" s="8"/>
      <c r="WZV76" s="8"/>
      <c r="WZW76" s="8"/>
      <c r="WZX76" s="8"/>
      <c r="WZY76" s="8"/>
      <c r="WZZ76" s="8"/>
      <c r="XAA76" s="8"/>
      <c r="XAB76" s="8"/>
      <c r="XAC76" s="8"/>
      <c r="XAD76" s="8"/>
      <c r="XAE76" s="8"/>
      <c r="XAF76" s="8"/>
      <c r="XAG76" s="8"/>
      <c r="XAH76" s="8"/>
      <c r="XAI76" s="8"/>
      <c r="XAJ76" s="8"/>
      <c r="XAK76" s="8"/>
      <c r="XAL76" s="8"/>
      <c r="XAM76" s="8"/>
      <c r="XAN76" s="8"/>
      <c r="XAO76" s="8"/>
      <c r="XAP76" s="8"/>
      <c r="XAQ76" s="8"/>
      <c r="XAR76" s="8"/>
      <c r="XAS76" s="8"/>
      <c r="XAT76" s="8"/>
      <c r="XAU76" s="8"/>
      <c r="XAV76" s="8"/>
      <c r="XAW76" s="8"/>
      <c r="XAX76" s="8"/>
      <c r="XAY76" s="8"/>
      <c r="XAZ76" s="8"/>
      <c r="XBA76" s="8"/>
      <c r="XBB76" s="8"/>
      <c r="XBC76" s="8"/>
      <c r="XBD76" s="8"/>
      <c r="XBE76" s="8"/>
      <c r="XBF76" s="8"/>
      <c r="XBG76" s="8"/>
      <c r="XBH76" s="8"/>
      <c r="XBI76" s="8"/>
      <c r="XBJ76" s="8"/>
      <c r="XBK76" s="8"/>
      <c r="XBL76" s="8"/>
      <c r="XBM76" s="8"/>
      <c r="XBN76" s="8"/>
      <c r="XBO76" s="8"/>
      <c r="XBP76" s="8"/>
      <c r="XBQ76" s="8"/>
      <c r="XBR76" s="8"/>
      <c r="XBS76" s="8"/>
      <c r="XBT76" s="8"/>
      <c r="XBU76" s="8"/>
      <c r="XBV76" s="8"/>
      <c r="XBW76" s="8"/>
      <c r="XBX76" s="8"/>
      <c r="XBY76" s="8"/>
      <c r="XBZ76" s="8"/>
      <c r="XCA76" s="8"/>
      <c r="XCB76" s="8"/>
      <c r="XCC76" s="8"/>
      <c r="XCD76" s="8"/>
      <c r="XCE76" s="8"/>
      <c r="XCF76" s="8"/>
      <c r="XCG76" s="8"/>
      <c r="XCH76" s="8"/>
      <c r="XCI76" s="8"/>
      <c r="XCJ76" s="8"/>
      <c r="XCK76" s="8"/>
      <c r="XCL76" s="8"/>
      <c r="XCM76" s="8"/>
      <c r="XCN76" s="8"/>
      <c r="XCO76" s="8"/>
      <c r="XCP76" s="8"/>
      <c r="XCQ76" s="8"/>
      <c r="XCR76" s="8"/>
      <c r="XCS76" s="8"/>
      <c r="XCT76" s="8"/>
      <c r="XCU76" s="8"/>
      <c r="XCV76" s="8"/>
      <c r="XCW76" s="8"/>
      <c r="XCX76" s="8"/>
      <c r="XCY76" s="8"/>
      <c r="XCZ76" s="8"/>
      <c r="XDA76" s="8"/>
      <c r="XDB76" s="8"/>
      <c r="XDC76" s="8"/>
      <c r="XDD76" s="8"/>
      <c r="XDE76" s="8"/>
      <c r="XDF76" s="8"/>
      <c r="XDG76" s="8"/>
      <c r="XDH76" s="8"/>
      <c r="XDI76" s="8"/>
      <c r="XDJ76" s="8"/>
      <c r="XDK76" s="8"/>
      <c r="XDL76" s="8"/>
      <c r="XDM76" s="8"/>
      <c r="XDN76" s="8"/>
      <c r="XDO76" s="8"/>
      <c r="XDP76" s="8"/>
      <c r="XDQ76" s="8"/>
      <c r="XDR76" s="8"/>
      <c r="XDS76" s="8"/>
      <c r="XDT76" s="8"/>
      <c r="XDU76" s="8"/>
      <c r="XDV76" s="8"/>
      <c r="XDW76" s="8"/>
      <c r="XDX76" s="8"/>
      <c r="XDY76" s="8"/>
      <c r="XDZ76" s="8"/>
      <c r="XEA76" s="8"/>
      <c r="XEB76" s="8"/>
      <c r="XEC76" s="8"/>
      <c r="XED76" s="8"/>
      <c r="XEE76" s="8"/>
      <c r="XEF76" s="8"/>
      <c r="XEG76" s="8"/>
      <c r="XEH76" s="8"/>
      <c r="XEI76" s="8"/>
      <c r="XEJ76" s="8"/>
      <c r="XEK76" s="8"/>
      <c r="XEL76" s="8"/>
      <c r="XEM76" s="8"/>
      <c r="XEN76" s="8"/>
      <c r="XEO76" s="8"/>
      <c r="XEP76" s="8"/>
      <c r="XEQ76" s="8"/>
      <c r="XER76" s="8"/>
      <c r="XES76" s="8"/>
      <c r="XET76" s="8"/>
      <c r="XEU76" s="8"/>
      <c r="XEV76" s="8"/>
      <c r="XEW76" s="8"/>
      <c r="XEX76" s="8"/>
      <c r="XEY76" s="8"/>
      <c r="XEZ76" s="8"/>
      <c r="XFA76" s="8"/>
      <c r="XFB76" s="8"/>
      <c r="XFC76" s="8"/>
      <c r="XFD76" s="8"/>
    </row>
    <row r="77" customFormat="false" ht="13.5" hidden="false" customHeight="true" outlineLevel="0" collapsed="false">
      <c r="A77" s="17" t="s">
        <v>210</v>
      </c>
      <c r="B77" s="18" t="s">
        <v>211</v>
      </c>
      <c r="C77" s="19" t="n">
        <v>6279</v>
      </c>
      <c r="D77" s="19" t="n">
        <v>88</v>
      </c>
      <c r="E77" s="19" t="n">
        <v>52</v>
      </c>
      <c r="F77" s="19" t="n">
        <v>517</v>
      </c>
      <c r="G77" s="19" t="n">
        <v>146</v>
      </c>
      <c r="H77" s="19" t="n">
        <v>136</v>
      </c>
      <c r="I77" s="19" t="n">
        <v>3332</v>
      </c>
      <c r="J77" s="19" t="n">
        <v>17</v>
      </c>
      <c r="K77" s="19" t="n">
        <v>244</v>
      </c>
      <c r="L77" s="19" t="n">
        <v>358</v>
      </c>
      <c r="M77" s="19" t="n">
        <v>65</v>
      </c>
      <c r="N77" s="19" t="n">
        <v>15</v>
      </c>
      <c r="O77" s="19" t="n">
        <v>9</v>
      </c>
      <c r="P77" s="19" t="n">
        <v>287</v>
      </c>
      <c r="Q77" s="19" t="n">
        <v>66</v>
      </c>
      <c r="R77" s="19" t="n">
        <v>291</v>
      </c>
      <c r="S77" s="19" t="n">
        <v>1260</v>
      </c>
    </row>
    <row r="78" customFormat="false" ht="13.5" hidden="false" customHeight="true" outlineLevel="0" collapsed="false">
      <c r="A78" s="17" t="s">
        <v>212</v>
      </c>
      <c r="B78" s="18" t="s">
        <v>213</v>
      </c>
      <c r="C78" s="19" t="n">
        <v>2950</v>
      </c>
      <c r="D78" s="19" t="n">
        <v>27</v>
      </c>
      <c r="E78" s="19" t="n">
        <v>20</v>
      </c>
      <c r="F78" s="19" t="n">
        <v>207</v>
      </c>
      <c r="G78" s="19" t="n">
        <v>57</v>
      </c>
      <c r="H78" s="19" t="n">
        <v>84</v>
      </c>
      <c r="I78" s="19" t="n">
        <v>1200</v>
      </c>
      <c r="J78" s="19" t="n">
        <v>20</v>
      </c>
      <c r="K78" s="19" t="n">
        <v>128</v>
      </c>
      <c r="L78" s="19" t="n">
        <v>262</v>
      </c>
      <c r="M78" s="19" t="n">
        <v>48</v>
      </c>
      <c r="N78" s="19" t="n">
        <v>17</v>
      </c>
      <c r="O78" s="19" t="n">
        <v>9</v>
      </c>
      <c r="P78" s="19" t="n">
        <v>373</v>
      </c>
      <c r="Q78" s="19" t="n">
        <v>163</v>
      </c>
      <c r="R78" s="19" t="n">
        <v>117</v>
      </c>
      <c r="S78" s="19" t="n">
        <v>719</v>
      </c>
    </row>
    <row r="79" customFormat="false" ht="13.5" hidden="false" customHeight="true" outlineLevel="0" collapsed="false">
      <c r="A79" s="17" t="s">
        <v>214</v>
      </c>
      <c r="B79" s="18" t="s">
        <v>215</v>
      </c>
      <c r="C79" s="19" t="n">
        <v>2140</v>
      </c>
      <c r="D79" s="19" t="n">
        <v>17</v>
      </c>
      <c r="E79" s="19" t="n">
        <v>9</v>
      </c>
      <c r="F79" s="19" t="n">
        <v>179</v>
      </c>
      <c r="G79" s="19" t="n">
        <v>48</v>
      </c>
      <c r="H79" s="19" t="n">
        <v>72</v>
      </c>
      <c r="I79" s="19" t="n">
        <v>993</v>
      </c>
      <c r="J79" s="19" t="n">
        <v>13</v>
      </c>
      <c r="K79" s="19" t="n">
        <v>114</v>
      </c>
      <c r="L79" s="19" t="n">
        <v>232</v>
      </c>
      <c r="M79" s="19" t="n">
        <v>47</v>
      </c>
      <c r="N79" s="19" t="n">
        <v>11</v>
      </c>
      <c r="O79" s="19" t="n">
        <v>4</v>
      </c>
      <c r="P79" s="19" t="n">
        <v>199</v>
      </c>
      <c r="Q79" s="19" t="n">
        <v>19</v>
      </c>
      <c r="R79" s="19" t="n">
        <v>74</v>
      </c>
      <c r="S79" s="19" t="n">
        <v>634</v>
      </c>
    </row>
    <row r="80" customFormat="false" ht="13.5" hidden="false" customHeight="true" outlineLevel="0" collapsed="false">
      <c r="A80" s="17" t="s">
        <v>216</v>
      </c>
      <c r="B80" s="18" t="s">
        <v>217</v>
      </c>
      <c r="C80" s="19" t="n">
        <v>4625</v>
      </c>
      <c r="D80" s="19" t="n">
        <v>24</v>
      </c>
      <c r="E80" s="19" t="n">
        <v>14</v>
      </c>
      <c r="F80" s="19" t="n">
        <v>395</v>
      </c>
      <c r="G80" s="19" t="n">
        <v>89</v>
      </c>
      <c r="H80" s="19" t="n">
        <v>124</v>
      </c>
      <c r="I80" s="19" t="n">
        <v>1904</v>
      </c>
      <c r="J80" s="19" t="n">
        <v>34</v>
      </c>
      <c r="K80" s="19" t="n">
        <v>167</v>
      </c>
      <c r="L80" s="19" t="n">
        <v>343</v>
      </c>
      <c r="M80" s="19" t="n">
        <v>41</v>
      </c>
      <c r="N80" s="19" t="n">
        <v>9</v>
      </c>
      <c r="O80" s="19" t="n">
        <v>3</v>
      </c>
      <c r="P80" s="19" t="n">
        <v>407</v>
      </c>
      <c r="Q80" s="19" t="n">
        <v>155</v>
      </c>
      <c r="R80" s="19" t="n">
        <v>156</v>
      </c>
      <c r="S80" s="19" t="n">
        <v>945</v>
      </c>
    </row>
    <row r="81" customFormat="false" ht="13.5" hidden="false" customHeight="true" outlineLevel="0" collapsed="false">
      <c r="A81" s="17" t="s">
        <v>218</v>
      </c>
      <c r="B81" s="18" t="s">
        <v>219</v>
      </c>
      <c r="C81" s="19" t="n">
        <v>2108</v>
      </c>
      <c r="D81" s="19" t="n">
        <v>16</v>
      </c>
      <c r="E81" s="19" t="n">
        <v>11</v>
      </c>
      <c r="F81" s="19" t="n">
        <v>127</v>
      </c>
      <c r="G81" s="19" t="n">
        <v>23</v>
      </c>
      <c r="H81" s="19" t="n">
        <v>44</v>
      </c>
      <c r="I81" s="19" t="n">
        <v>1164</v>
      </c>
      <c r="J81" s="19" t="n">
        <v>14</v>
      </c>
      <c r="K81" s="19" t="n">
        <v>118</v>
      </c>
      <c r="L81" s="19" t="n">
        <v>259</v>
      </c>
      <c r="M81" s="19" t="n">
        <v>52</v>
      </c>
      <c r="N81" s="19" t="n">
        <v>17</v>
      </c>
      <c r="O81" s="19" t="n">
        <v>5</v>
      </c>
      <c r="P81" s="19" t="n">
        <v>204</v>
      </c>
      <c r="Q81" s="19" t="n">
        <v>57</v>
      </c>
      <c r="R81" s="19" t="n">
        <v>36</v>
      </c>
      <c r="S81" s="19" t="n">
        <v>370</v>
      </c>
    </row>
    <row r="82" customFormat="false" ht="13.5" hidden="false" customHeight="true" outlineLevel="0" collapsed="false">
      <c r="A82" s="17" t="s">
        <v>220</v>
      </c>
      <c r="B82" s="18" t="s">
        <v>221</v>
      </c>
      <c r="C82" s="19" t="n">
        <v>1866</v>
      </c>
      <c r="D82" s="19" t="n">
        <v>10</v>
      </c>
      <c r="E82" s="19" t="n">
        <v>4</v>
      </c>
      <c r="F82" s="19" t="n">
        <v>135</v>
      </c>
      <c r="G82" s="19" t="n">
        <v>27</v>
      </c>
      <c r="H82" s="19" t="n">
        <v>73</v>
      </c>
      <c r="I82" s="19" t="n">
        <v>932</v>
      </c>
      <c r="J82" s="19" t="n">
        <v>51</v>
      </c>
      <c r="K82" s="19" t="n">
        <v>189</v>
      </c>
      <c r="L82" s="19" t="n">
        <v>145</v>
      </c>
      <c r="M82" s="19" t="n">
        <v>40</v>
      </c>
      <c r="N82" s="19" t="n">
        <v>15</v>
      </c>
      <c r="O82" s="19" t="n">
        <v>10</v>
      </c>
      <c r="P82" s="19" t="n">
        <v>178</v>
      </c>
      <c r="Q82" s="19" t="n">
        <v>31</v>
      </c>
      <c r="R82" s="19" t="n">
        <v>23</v>
      </c>
      <c r="S82" s="19" t="n">
        <v>388</v>
      </c>
    </row>
    <row r="83" customFormat="false" ht="13.5" hidden="false" customHeight="true" outlineLevel="0" collapsed="false">
      <c r="A83" s="17" t="s">
        <v>222</v>
      </c>
      <c r="B83" s="18" t="s">
        <v>223</v>
      </c>
      <c r="C83" s="19" t="n">
        <v>2764</v>
      </c>
      <c r="D83" s="19" t="n">
        <v>19</v>
      </c>
      <c r="E83" s="19" t="n">
        <v>11</v>
      </c>
      <c r="F83" s="19" t="n">
        <v>242</v>
      </c>
      <c r="G83" s="19" t="n">
        <v>52</v>
      </c>
      <c r="H83" s="19" t="n">
        <v>74</v>
      </c>
      <c r="I83" s="19" t="n">
        <v>919</v>
      </c>
      <c r="J83" s="19" t="n">
        <v>35</v>
      </c>
      <c r="K83" s="19" t="n">
        <v>192</v>
      </c>
      <c r="L83" s="19" t="n">
        <v>161</v>
      </c>
      <c r="M83" s="19" t="n">
        <v>33</v>
      </c>
      <c r="N83" s="19" t="n">
        <v>16</v>
      </c>
      <c r="O83" s="19" t="n">
        <v>2</v>
      </c>
      <c r="P83" s="19" t="n">
        <v>351</v>
      </c>
      <c r="Q83" s="19" t="n">
        <v>137</v>
      </c>
      <c r="R83" s="19" t="n">
        <v>185</v>
      </c>
      <c r="S83" s="19" t="n">
        <v>672</v>
      </c>
    </row>
    <row r="84" customFormat="false" ht="13.5" hidden="false" customHeight="true" outlineLevel="0" collapsed="false">
      <c r="A84" s="17" t="s">
        <v>224</v>
      </c>
      <c r="B84" s="18" t="s">
        <v>225</v>
      </c>
      <c r="C84" s="19" t="n">
        <v>3564</v>
      </c>
      <c r="D84" s="19" t="n">
        <v>22</v>
      </c>
      <c r="E84" s="19" t="n">
        <v>8</v>
      </c>
      <c r="F84" s="19" t="n">
        <v>342</v>
      </c>
      <c r="G84" s="19" t="n">
        <v>69</v>
      </c>
      <c r="H84" s="19" t="n">
        <v>157</v>
      </c>
      <c r="I84" s="19" t="n">
        <v>1502</v>
      </c>
      <c r="J84" s="19" t="n">
        <v>48</v>
      </c>
      <c r="K84" s="19" t="n">
        <v>268</v>
      </c>
      <c r="L84" s="19" t="n">
        <v>141</v>
      </c>
      <c r="M84" s="19" t="n">
        <v>90</v>
      </c>
      <c r="N84" s="19" t="n">
        <v>19</v>
      </c>
      <c r="O84" s="19" t="n">
        <v>8</v>
      </c>
      <c r="P84" s="19" t="n">
        <v>330</v>
      </c>
      <c r="Q84" s="19" t="n">
        <v>108</v>
      </c>
      <c r="R84" s="19" t="n">
        <v>60</v>
      </c>
      <c r="S84" s="19" t="n">
        <v>805</v>
      </c>
    </row>
    <row r="85" customFormat="false" ht="13.5" hidden="false" customHeight="true" outlineLevel="0" collapsed="false">
      <c r="A85" s="17" t="s">
        <v>226</v>
      </c>
      <c r="B85" s="18" t="s">
        <v>227</v>
      </c>
      <c r="C85" s="19" t="n">
        <v>2557</v>
      </c>
      <c r="D85" s="19" t="n">
        <v>23</v>
      </c>
      <c r="E85" s="19" t="n">
        <v>7</v>
      </c>
      <c r="F85" s="19" t="n">
        <v>224</v>
      </c>
      <c r="G85" s="19" t="n">
        <v>52</v>
      </c>
      <c r="H85" s="19" t="n">
        <v>85</v>
      </c>
      <c r="I85" s="19" t="n">
        <v>1302</v>
      </c>
      <c r="J85" s="19" t="n">
        <v>30</v>
      </c>
      <c r="K85" s="19" t="n">
        <v>199</v>
      </c>
      <c r="L85" s="19" t="n">
        <v>93</v>
      </c>
      <c r="M85" s="19" t="n">
        <v>50</v>
      </c>
      <c r="N85" s="19" t="n">
        <v>12</v>
      </c>
      <c r="O85" s="19" t="n">
        <v>9</v>
      </c>
      <c r="P85" s="19" t="n">
        <v>194</v>
      </c>
      <c r="Q85" s="19" t="n">
        <v>14</v>
      </c>
      <c r="R85" s="19" t="n">
        <v>37</v>
      </c>
      <c r="S85" s="19" t="n">
        <v>625</v>
      </c>
    </row>
    <row r="86" customFormat="false" ht="13.5" hidden="false" customHeight="true" outlineLevel="0" collapsed="false">
      <c r="A86" s="17" t="s">
        <v>228</v>
      </c>
      <c r="B86" s="18" t="s">
        <v>229</v>
      </c>
      <c r="C86" s="19" t="n">
        <v>2622</v>
      </c>
      <c r="D86" s="19" t="n">
        <v>23</v>
      </c>
      <c r="E86" s="19" t="n">
        <v>12</v>
      </c>
      <c r="F86" s="19" t="n">
        <v>222</v>
      </c>
      <c r="G86" s="19" t="n">
        <v>37</v>
      </c>
      <c r="H86" s="19" t="n">
        <v>171</v>
      </c>
      <c r="I86" s="19" t="n">
        <v>1071</v>
      </c>
      <c r="J86" s="19" t="n">
        <v>35</v>
      </c>
      <c r="K86" s="19" t="n">
        <v>244</v>
      </c>
      <c r="L86" s="19" t="n">
        <v>114</v>
      </c>
      <c r="M86" s="19" t="n">
        <v>111</v>
      </c>
      <c r="N86" s="19" t="n">
        <v>10</v>
      </c>
      <c r="O86" s="19" t="n">
        <v>4</v>
      </c>
      <c r="P86" s="19" t="n">
        <v>231</v>
      </c>
      <c r="Q86" s="19" t="n">
        <v>26</v>
      </c>
      <c r="R86" s="19" t="n">
        <v>54</v>
      </c>
      <c r="S86" s="19" t="n">
        <v>715</v>
      </c>
    </row>
    <row r="87" customFormat="false" ht="13.5" hidden="false" customHeight="true" outlineLevel="0" collapsed="false">
      <c r="A87" s="17" t="s">
        <v>230</v>
      </c>
      <c r="B87" s="18" t="s">
        <v>231</v>
      </c>
      <c r="C87" s="19" t="n">
        <v>1671</v>
      </c>
      <c r="D87" s="19" t="n">
        <v>16</v>
      </c>
      <c r="E87" s="19" t="n">
        <v>8</v>
      </c>
      <c r="F87" s="19" t="n">
        <v>104</v>
      </c>
      <c r="G87" s="19" t="n">
        <v>29</v>
      </c>
      <c r="H87" s="19" t="n">
        <v>81</v>
      </c>
      <c r="I87" s="19" t="n">
        <v>700</v>
      </c>
      <c r="J87" s="19" t="n">
        <v>26</v>
      </c>
      <c r="K87" s="19" t="n">
        <v>169</v>
      </c>
      <c r="L87" s="19" t="n">
        <v>86</v>
      </c>
      <c r="M87" s="19" t="n">
        <v>60</v>
      </c>
      <c r="N87" s="19" t="n">
        <v>11</v>
      </c>
      <c r="O87" s="19" t="n">
        <v>3</v>
      </c>
      <c r="P87" s="19" t="n">
        <v>162</v>
      </c>
      <c r="Q87" s="19" t="n">
        <v>41</v>
      </c>
      <c r="R87" s="19" t="n">
        <v>32</v>
      </c>
      <c r="S87" s="19" t="n">
        <v>346</v>
      </c>
    </row>
    <row r="88" customFormat="false" ht="13.5" hidden="false" customHeight="true" outlineLevel="0" collapsed="false">
      <c r="A88" s="17" t="s">
        <v>232</v>
      </c>
      <c r="B88" s="18" t="s">
        <v>233</v>
      </c>
      <c r="C88" s="19" t="n">
        <v>1220</v>
      </c>
      <c r="D88" s="19" t="n">
        <v>10</v>
      </c>
      <c r="E88" s="19" t="n">
        <v>7</v>
      </c>
      <c r="F88" s="19" t="n">
        <v>133</v>
      </c>
      <c r="G88" s="19" t="n">
        <v>32</v>
      </c>
      <c r="H88" s="19" t="n">
        <v>51</v>
      </c>
      <c r="I88" s="19" t="n">
        <v>479</v>
      </c>
      <c r="J88" s="19" t="n">
        <v>29</v>
      </c>
      <c r="K88" s="19" t="n">
        <v>115</v>
      </c>
      <c r="L88" s="19" t="n">
        <v>56</v>
      </c>
      <c r="M88" s="19" t="n">
        <v>36</v>
      </c>
      <c r="N88" s="19" t="n">
        <v>12</v>
      </c>
      <c r="O88" s="19" t="n">
        <v>6</v>
      </c>
      <c r="P88" s="19" t="n">
        <v>130</v>
      </c>
      <c r="Q88" s="19" t="n">
        <v>23</v>
      </c>
      <c r="R88" s="19" t="n">
        <v>26</v>
      </c>
      <c r="S88" s="19" t="n">
        <v>271</v>
      </c>
    </row>
    <row r="89" customFormat="false" ht="13.5" hidden="false" customHeight="true" outlineLevel="0" collapsed="false">
      <c r="A89" s="17" t="s">
        <v>234</v>
      </c>
      <c r="B89" s="18" t="s">
        <v>235</v>
      </c>
      <c r="C89" s="19" t="n">
        <v>1075</v>
      </c>
      <c r="D89" s="19" t="n">
        <v>6</v>
      </c>
      <c r="E89" s="19" t="n">
        <v>2</v>
      </c>
      <c r="F89" s="19" t="n">
        <v>123</v>
      </c>
      <c r="G89" s="19" t="n">
        <v>34</v>
      </c>
      <c r="H89" s="19" t="n">
        <v>51</v>
      </c>
      <c r="I89" s="19" t="n">
        <v>450</v>
      </c>
      <c r="J89" s="19" t="n">
        <v>17</v>
      </c>
      <c r="K89" s="19" t="n">
        <v>70</v>
      </c>
      <c r="L89" s="19" t="n">
        <v>47</v>
      </c>
      <c r="M89" s="19" t="n">
        <v>10</v>
      </c>
      <c r="N89" s="19" t="n">
        <v>9</v>
      </c>
      <c r="O89" s="19" t="n">
        <v>4</v>
      </c>
      <c r="P89" s="19" t="n">
        <v>117</v>
      </c>
      <c r="Q89" s="19" t="n">
        <v>17</v>
      </c>
      <c r="R89" s="19" t="n">
        <v>15</v>
      </c>
      <c r="S89" s="19" t="n">
        <v>280</v>
      </c>
    </row>
    <row r="90" customFormat="false" ht="13.5" hidden="false" customHeight="true" outlineLevel="0" collapsed="false">
      <c r="A90" s="17" t="s">
        <v>236</v>
      </c>
      <c r="B90" s="18" t="s">
        <v>237</v>
      </c>
      <c r="C90" s="19" t="n">
        <v>1068</v>
      </c>
      <c r="D90" s="19" t="n">
        <v>8</v>
      </c>
      <c r="E90" s="19" t="n">
        <v>4</v>
      </c>
      <c r="F90" s="19" t="n">
        <v>137</v>
      </c>
      <c r="G90" s="19" t="n">
        <v>22</v>
      </c>
      <c r="H90" s="19" t="n">
        <v>56</v>
      </c>
      <c r="I90" s="19" t="n">
        <v>339</v>
      </c>
      <c r="J90" s="19" t="n">
        <v>41</v>
      </c>
      <c r="K90" s="19" t="n">
        <v>121</v>
      </c>
      <c r="L90" s="19" t="n">
        <v>25</v>
      </c>
      <c r="M90" s="19" t="n">
        <v>35</v>
      </c>
      <c r="N90" s="19" t="n">
        <v>13</v>
      </c>
      <c r="O90" s="19" t="n">
        <v>8</v>
      </c>
      <c r="P90" s="19" t="n">
        <v>141</v>
      </c>
      <c r="Q90" s="19" t="n">
        <v>14</v>
      </c>
      <c r="R90" s="19" t="n">
        <v>22</v>
      </c>
      <c r="S90" s="19" t="n">
        <v>265</v>
      </c>
    </row>
    <row r="91" customFormat="false" ht="13.5" hidden="false" customHeight="true" outlineLevel="0" collapsed="false">
      <c r="A91" s="17" t="s">
        <v>238</v>
      </c>
      <c r="B91" s="18" t="s">
        <v>239</v>
      </c>
      <c r="C91" s="19" t="n">
        <v>1944</v>
      </c>
      <c r="D91" s="19" t="n">
        <v>23</v>
      </c>
      <c r="E91" s="19" t="n">
        <v>16</v>
      </c>
      <c r="F91" s="19" t="n">
        <v>188</v>
      </c>
      <c r="G91" s="19" t="n">
        <v>32</v>
      </c>
      <c r="H91" s="19" t="n">
        <v>67</v>
      </c>
      <c r="I91" s="19" t="n">
        <v>648</v>
      </c>
      <c r="J91" s="19" t="n">
        <v>38</v>
      </c>
      <c r="K91" s="19" t="n">
        <v>102</v>
      </c>
      <c r="L91" s="19" t="n">
        <v>94</v>
      </c>
      <c r="M91" s="19" t="n">
        <v>60</v>
      </c>
      <c r="N91" s="19" t="n">
        <v>22</v>
      </c>
      <c r="O91" s="19" t="n">
        <v>3</v>
      </c>
      <c r="P91" s="19" t="n">
        <v>253</v>
      </c>
      <c r="Q91" s="19" t="n">
        <v>57</v>
      </c>
      <c r="R91" s="19" t="n">
        <v>41</v>
      </c>
      <c r="S91" s="19" t="n">
        <v>397</v>
      </c>
    </row>
    <row r="92" customFormat="false" ht="13.5" hidden="false" customHeight="true" outlineLevel="0" collapsed="false">
      <c r="A92" s="20" t="s">
        <v>240</v>
      </c>
      <c r="B92" s="21" t="s">
        <v>241</v>
      </c>
      <c r="C92" s="22" t="n">
        <v>1376</v>
      </c>
      <c r="D92" s="22" t="n">
        <v>20</v>
      </c>
      <c r="E92" s="22" t="n">
        <v>17</v>
      </c>
      <c r="F92" s="22" t="n">
        <v>78</v>
      </c>
      <c r="G92" s="22" t="n">
        <v>13</v>
      </c>
      <c r="H92" s="22" t="n">
        <v>51</v>
      </c>
      <c r="I92" s="22" t="n">
        <v>683</v>
      </c>
      <c r="J92" s="22" t="n">
        <v>16</v>
      </c>
      <c r="K92" s="22" t="n">
        <v>114</v>
      </c>
      <c r="L92" s="22" t="n">
        <v>95</v>
      </c>
      <c r="M92" s="22" t="n">
        <v>1</v>
      </c>
      <c r="N92" s="22" t="n">
        <v>5</v>
      </c>
      <c r="O92" s="22" t="n">
        <v>2</v>
      </c>
      <c r="P92" s="22" t="n">
        <v>42</v>
      </c>
      <c r="Q92" s="22" t="n">
        <v>6</v>
      </c>
      <c r="R92" s="22" t="n">
        <v>40</v>
      </c>
      <c r="S92" s="22" t="n">
        <v>187</v>
      </c>
    </row>
    <row r="93" s="16" customFormat="true" ht="13.5" hidden="false" customHeight="true" outlineLevel="0" collapsed="false">
      <c r="A93" s="13" t="s">
        <v>242</v>
      </c>
      <c r="B93" s="14" t="s">
        <v>243</v>
      </c>
      <c r="C93" s="34" t="n">
        <v>43618</v>
      </c>
      <c r="D93" s="34" t="n">
        <v>480</v>
      </c>
      <c r="E93" s="34" t="n">
        <v>273</v>
      </c>
      <c r="F93" s="34" t="n">
        <v>4072</v>
      </c>
      <c r="G93" s="34" t="n">
        <v>1219</v>
      </c>
      <c r="H93" s="34" t="n">
        <v>1467</v>
      </c>
      <c r="I93" s="34" t="n">
        <v>19291</v>
      </c>
      <c r="J93" s="34" t="n">
        <v>370</v>
      </c>
      <c r="K93" s="34" t="n">
        <v>2836</v>
      </c>
      <c r="L93" s="34" t="n">
        <v>2251</v>
      </c>
      <c r="M93" s="34" t="n">
        <v>916</v>
      </c>
      <c r="N93" s="34" t="n">
        <v>222</v>
      </c>
      <c r="O93" s="34" t="n">
        <v>124</v>
      </c>
      <c r="P93" s="34" t="n">
        <v>3996</v>
      </c>
      <c r="Q93" s="34" t="n">
        <v>555</v>
      </c>
      <c r="R93" s="34" t="n">
        <v>2126</v>
      </c>
      <c r="S93" s="34" t="n">
        <v>10677</v>
      </c>
    </row>
    <row r="94" customFormat="false" ht="13.5" hidden="false" customHeight="true" outlineLevel="0" collapsed="false">
      <c r="A94" s="17" t="s">
        <v>244</v>
      </c>
      <c r="B94" s="18" t="s">
        <v>245</v>
      </c>
      <c r="C94" s="19" t="n">
        <v>4525</v>
      </c>
      <c r="D94" s="19" t="n">
        <v>60</v>
      </c>
      <c r="E94" s="19" t="n">
        <v>31</v>
      </c>
      <c r="F94" s="19" t="n">
        <v>470</v>
      </c>
      <c r="G94" s="19" t="n">
        <v>173</v>
      </c>
      <c r="H94" s="19" t="n">
        <v>122</v>
      </c>
      <c r="I94" s="19" t="n">
        <v>1943</v>
      </c>
      <c r="J94" s="19" t="n">
        <v>20</v>
      </c>
      <c r="K94" s="19" t="n">
        <v>235</v>
      </c>
      <c r="L94" s="19" t="n">
        <v>249</v>
      </c>
      <c r="M94" s="19" t="n">
        <v>101</v>
      </c>
      <c r="N94" s="19" t="n">
        <v>24</v>
      </c>
      <c r="O94" s="19" t="n">
        <v>16</v>
      </c>
      <c r="P94" s="19" t="n">
        <v>402</v>
      </c>
      <c r="Q94" s="19" t="n">
        <v>59</v>
      </c>
      <c r="R94" s="19" t="n">
        <v>453</v>
      </c>
      <c r="S94" s="19" t="n">
        <v>1131</v>
      </c>
    </row>
    <row r="95" customFormat="false" ht="13.5" hidden="false" customHeight="true" outlineLevel="0" collapsed="false">
      <c r="A95" s="17" t="s">
        <v>246</v>
      </c>
      <c r="B95" s="18" t="s">
        <v>247</v>
      </c>
      <c r="C95" s="19" t="n">
        <v>9253</v>
      </c>
      <c r="D95" s="19" t="n">
        <v>98</v>
      </c>
      <c r="E95" s="19" t="n">
        <v>51</v>
      </c>
      <c r="F95" s="19" t="n">
        <v>755</v>
      </c>
      <c r="G95" s="19" t="n">
        <v>270</v>
      </c>
      <c r="H95" s="19" t="n">
        <v>215</v>
      </c>
      <c r="I95" s="19" t="n">
        <v>4612</v>
      </c>
      <c r="J95" s="19" t="n">
        <v>29</v>
      </c>
      <c r="K95" s="19" t="n">
        <v>439</v>
      </c>
      <c r="L95" s="19" t="n">
        <v>386</v>
      </c>
      <c r="M95" s="19" t="n">
        <v>97</v>
      </c>
      <c r="N95" s="19" t="n">
        <v>30</v>
      </c>
      <c r="O95" s="19" t="n">
        <v>16</v>
      </c>
      <c r="P95" s="19" t="n">
        <v>622</v>
      </c>
      <c r="Q95" s="19" t="n">
        <v>117</v>
      </c>
      <c r="R95" s="19" t="n">
        <v>463</v>
      </c>
      <c r="S95" s="19" t="n">
        <v>1708</v>
      </c>
    </row>
    <row r="96" customFormat="false" ht="13.5" hidden="false" customHeight="true" outlineLevel="0" collapsed="false">
      <c r="A96" s="17" t="s">
        <v>248</v>
      </c>
      <c r="B96" s="18" t="s">
        <v>249</v>
      </c>
      <c r="C96" s="19" t="n">
        <v>6969</v>
      </c>
      <c r="D96" s="19" t="n">
        <v>66</v>
      </c>
      <c r="E96" s="19" t="n">
        <v>38</v>
      </c>
      <c r="F96" s="19" t="n">
        <v>579</v>
      </c>
      <c r="G96" s="19" t="n">
        <v>191</v>
      </c>
      <c r="H96" s="19" t="n">
        <v>179</v>
      </c>
      <c r="I96" s="19" t="n">
        <v>3184</v>
      </c>
      <c r="J96" s="19" t="n">
        <v>23</v>
      </c>
      <c r="K96" s="19" t="n">
        <v>281</v>
      </c>
      <c r="L96" s="19" t="n">
        <v>612</v>
      </c>
      <c r="M96" s="19" t="n">
        <v>114</v>
      </c>
      <c r="N96" s="19" t="n">
        <v>41</v>
      </c>
      <c r="O96" s="19" t="n">
        <v>23</v>
      </c>
      <c r="P96" s="19" t="n">
        <v>580</v>
      </c>
      <c r="Q96" s="19" t="n">
        <v>143</v>
      </c>
      <c r="R96" s="19" t="n">
        <v>443</v>
      </c>
      <c r="S96" s="19" t="n">
        <v>1664</v>
      </c>
    </row>
    <row r="97" customFormat="false" ht="13.5" hidden="false" customHeight="true" outlineLevel="0" collapsed="false">
      <c r="A97" s="17" t="s">
        <v>250</v>
      </c>
      <c r="B97" s="18" t="s">
        <v>251</v>
      </c>
      <c r="C97" s="19" t="n">
        <v>5072</v>
      </c>
      <c r="D97" s="19" t="n">
        <v>53</v>
      </c>
      <c r="E97" s="19" t="n">
        <v>38</v>
      </c>
      <c r="F97" s="19" t="n">
        <v>486</v>
      </c>
      <c r="G97" s="19" t="n">
        <v>150</v>
      </c>
      <c r="H97" s="19" t="n">
        <v>146</v>
      </c>
      <c r="I97" s="19" t="n">
        <v>2276</v>
      </c>
      <c r="J97" s="19" t="n">
        <v>15</v>
      </c>
      <c r="K97" s="19" t="n">
        <v>280</v>
      </c>
      <c r="L97" s="19" t="n">
        <v>455</v>
      </c>
      <c r="M97" s="19" t="n">
        <v>92</v>
      </c>
      <c r="N97" s="19" t="n">
        <v>23</v>
      </c>
      <c r="O97" s="19" t="n">
        <v>16</v>
      </c>
      <c r="P97" s="19" t="n">
        <v>535</v>
      </c>
      <c r="Q97" s="19" t="n">
        <v>84</v>
      </c>
      <c r="R97" s="19" t="n">
        <v>343</v>
      </c>
      <c r="S97" s="19" t="n">
        <v>1488</v>
      </c>
    </row>
    <row r="98" customFormat="false" ht="13.5" hidden="false" customHeight="true" outlineLevel="0" collapsed="false">
      <c r="A98" s="17" t="s">
        <v>252</v>
      </c>
      <c r="B98" s="18" t="s">
        <v>253</v>
      </c>
      <c r="C98" s="19" t="n">
        <v>2366</v>
      </c>
      <c r="D98" s="19" t="n">
        <v>23</v>
      </c>
      <c r="E98" s="19" t="n">
        <v>7</v>
      </c>
      <c r="F98" s="19" t="n">
        <v>216</v>
      </c>
      <c r="G98" s="19" t="n">
        <v>55</v>
      </c>
      <c r="H98" s="19" t="n">
        <v>94</v>
      </c>
      <c r="I98" s="19" t="n">
        <v>1146</v>
      </c>
      <c r="J98" s="19" t="n">
        <v>44</v>
      </c>
      <c r="K98" s="19" t="n">
        <v>275</v>
      </c>
      <c r="L98" s="19" t="n">
        <v>46</v>
      </c>
      <c r="M98" s="19" t="n">
        <v>41</v>
      </c>
      <c r="N98" s="19" t="n">
        <v>23</v>
      </c>
      <c r="O98" s="19" t="n">
        <v>12</v>
      </c>
      <c r="P98" s="19" t="n">
        <v>203</v>
      </c>
      <c r="Q98" s="19" t="n">
        <v>15</v>
      </c>
      <c r="R98" s="19" t="n">
        <v>83</v>
      </c>
      <c r="S98" s="19" t="n">
        <v>586</v>
      </c>
    </row>
    <row r="99" customFormat="false" ht="13.5" hidden="false" customHeight="true" outlineLevel="0" collapsed="false">
      <c r="A99" s="17" t="s">
        <v>254</v>
      </c>
      <c r="B99" s="18" t="s">
        <v>255</v>
      </c>
      <c r="C99" s="19" t="n">
        <v>2299</v>
      </c>
      <c r="D99" s="19" t="n">
        <v>33</v>
      </c>
      <c r="E99" s="19" t="n">
        <v>16</v>
      </c>
      <c r="F99" s="19" t="n">
        <v>217</v>
      </c>
      <c r="G99" s="19" t="n">
        <v>48</v>
      </c>
      <c r="H99" s="19" t="n">
        <v>108</v>
      </c>
      <c r="I99" s="19" t="n">
        <v>964</v>
      </c>
      <c r="J99" s="19" t="n">
        <v>34</v>
      </c>
      <c r="K99" s="19" t="n">
        <v>219</v>
      </c>
      <c r="L99" s="19" t="n">
        <v>93</v>
      </c>
      <c r="M99" s="19" t="n">
        <v>65</v>
      </c>
      <c r="N99" s="19" t="n">
        <v>11</v>
      </c>
      <c r="O99" s="19" t="n">
        <v>5</v>
      </c>
      <c r="P99" s="19" t="n">
        <v>213</v>
      </c>
      <c r="Q99" s="19" t="n">
        <v>21</v>
      </c>
      <c r="R99" s="19" t="n">
        <v>93</v>
      </c>
      <c r="S99" s="19" t="n">
        <v>685</v>
      </c>
    </row>
    <row r="100" customFormat="false" ht="13.5" hidden="false" customHeight="true" outlineLevel="0" collapsed="false">
      <c r="A100" s="17" t="s">
        <v>256</v>
      </c>
      <c r="B100" s="18" t="s">
        <v>257</v>
      </c>
      <c r="C100" s="19" t="n">
        <v>2553</v>
      </c>
      <c r="D100" s="19" t="n">
        <v>19</v>
      </c>
      <c r="E100" s="19" t="n">
        <v>13</v>
      </c>
      <c r="F100" s="19" t="n">
        <v>241</v>
      </c>
      <c r="G100" s="19" t="n">
        <v>57</v>
      </c>
      <c r="H100" s="19" t="n">
        <v>106</v>
      </c>
      <c r="I100" s="19" t="n">
        <v>1091</v>
      </c>
      <c r="J100" s="19" t="n">
        <v>33</v>
      </c>
      <c r="K100" s="19" t="n">
        <v>227</v>
      </c>
      <c r="L100" s="19" t="n">
        <v>99</v>
      </c>
      <c r="M100" s="19" t="n">
        <v>126</v>
      </c>
      <c r="N100" s="19" t="n">
        <v>14</v>
      </c>
      <c r="O100" s="19" t="n">
        <v>7</v>
      </c>
      <c r="P100" s="19" t="n">
        <v>288</v>
      </c>
      <c r="Q100" s="19" t="n">
        <v>38</v>
      </c>
      <c r="R100" s="19" t="n">
        <v>50</v>
      </c>
      <c r="S100" s="19" t="n">
        <v>643</v>
      </c>
    </row>
    <row r="101" customFormat="false" ht="13.5" hidden="false" customHeight="true" outlineLevel="0" collapsed="false">
      <c r="A101" s="17" t="s">
        <v>258</v>
      </c>
      <c r="B101" s="18" t="s">
        <v>259</v>
      </c>
      <c r="C101" s="19" t="n">
        <v>1836</v>
      </c>
      <c r="D101" s="19" t="n">
        <v>23</v>
      </c>
      <c r="E101" s="19" t="n">
        <v>13</v>
      </c>
      <c r="F101" s="19" t="n">
        <v>221</v>
      </c>
      <c r="G101" s="19" t="n">
        <v>42</v>
      </c>
      <c r="H101" s="19" t="n">
        <v>119</v>
      </c>
      <c r="I101" s="19" t="n">
        <v>544</v>
      </c>
      <c r="J101" s="19" t="n">
        <v>27</v>
      </c>
      <c r="K101" s="19" t="n">
        <v>152</v>
      </c>
      <c r="L101" s="19" t="n">
        <v>39</v>
      </c>
      <c r="M101" s="19" t="n">
        <v>49</v>
      </c>
      <c r="N101" s="19" t="n">
        <v>13</v>
      </c>
      <c r="O101" s="19" t="n">
        <v>6</v>
      </c>
      <c r="P101" s="19" t="n">
        <v>321</v>
      </c>
      <c r="Q101" s="19" t="n">
        <v>10</v>
      </c>
      <c r="R101" s="19" t="n">
        <v>51</v>
      </c>
      <c r="S101" s="19" t="n">
        <v>674</v>
      </c>
    </row>
    <row r="102" customFormat="false" ht="13.5" hidden="false" customHeight="true" outlineLevel="0" collapsed="false">
      <c r="A102" s="17" t="s">
        <v>260</v>
      </c>
      <c r="B102" s="18" t="s">
        <v>261</v>
      </c>
      <c r="C102" s="19" t="n">
        <v>2329</v>
      </c>
      <c r="D102" s="19" t="n">
        <v>29</v>
      </c>
      <c r="E102" s="19" t="n">
        <v>19</v>
      </c>
      <c r="F102" s="19" t="n">
        <v>233</v>
      </c>
      <c r="G102" s="19" t="n">
        <v>67</v>
      </c>
      <c r="H102" s="19" t="n">
        <v>79</v>
      </c>
      <c r="I102" s="19" t="n">
        <v>1175</v>
      </c>
      <c r="J102" s="19" t="n">
        <v>18</v>
      </c>
      <c r="K102" s="19" t="n">
        <v>233</v>
      </c>
      <c r="L102" s="19" t="n">
        <v>69</v>
      </c>
      <c r="M102" s="19" t="n">
        <v>51</v>
      </c>
      <c r="N102" s="19" t="n">
        <v>8</v>
      </c>
      <c r="O102" s="19" t="n">
        <v>0</v>
      </c>
      <c r="P102" s="19" t="n">
        <v>232</v>
      </c>
      <c r="Q102" s="19" t="n">
        <v>21</v>
      </c>
      <c r="R102" s="19" t="n">
        <v>27</v>
      </c>
      <c r="S102" s="19" t="n">
        <v>565</v>
      </c>
    </row>
    <row r="103" customFormat="false" ht="13.5" hidden="false" customHeight="true" outlineLevel="0" collapsed="false">
      <c r="A103" s="17" t="s">
        <v>262</v>
      </c>
      <c r="B103" s="18" t="s">
        <v>263</v>
      </c>
      <c r="C103" s="19" t="n">
        <v>1301</v>
      </c>
      <c r="D103" s="19" t="n">
        <v>16</v>
      </c>
      <c r="E103" s="19" t="n">
        <v>5</v>
      </c>
      <c r="F103" s="19" t="n">
        <v>205</v>
      </c>
      <c r="G103" s="19" t="n">
        <v>58</v>
      </c>
      <c r="H103" s="19" t="n">
        <v>87</v>
      </c>
      <c r="I103" s="19" t="n">
        <v>494</v>
      </c>
      <c r="J103" s="19" t="n">
        <v>25</v>
      </c>
      <c r="K103" s="19" t="n">
        <v>96</v>
      </c>
      <c r="L103" s="19" t="n">
        <v>36</v>
      </c>
      <c r="M103" s="19" t="n">
        <v>21</v>
      </c>
      <c r="N103" s="19" t="n">
        <v>13</v>
      </c>
      <c r="O103" s="19" t="n">
        <v>7</v>
      </c>
      <c r="P103" s="19" t="n">
        <v>133</v>
      </c>
      <c r="Q103" s="19" t="n">
        <v>8</v>
      </c>
      <c r="R103" s="19" t="n">
        <v>17</v>
      </c>
      <c r="S103" s="19" t="n">
        <v>452</v>
      </c>
    </row>
    <row r="104" customFormat="false" ht="13.5" hidden="false" customHeight="true" outlineLevel="0" collapsed="false">
      <c r="A104" s="17" t="s">
        <v>264</v>
      </c>
      <c r="B104" s="18" t="s">
        <v>265</v>
      </c>
      <c r="C104" s="19" t="n">
        <v>869</v>
      </c>
      <c r="D104" s="19" t="n">
        <v>11</v>
      </c>
      <c r="E104" s="19" t="n">
        <v>5</v>
      </c>
      <c r="F104" s="19" t="n">
        <v>81</v>
      </c>
      <c r="G104" s="19" t="n">
        <v>19</v>
      </c>
      <c r="H104" s="19" t="n">
        <v>40</v>
      </c>
      <c r="I104" s="19" t="n">
        <v>361</v>
      </c>
      <c r="J104" s="19" t="n">
        <v>11</v>
      </c>
      <c r="K104" s="19" t="n">
        <v>80</v>
      </c>
      <c r="L104" s="19" t="n">
        <v>32</v>
      </c>
      <c r="M104" s="19" t="n">
        <v>30</v>
      </c>
      <c r="N104" s="19" t="n">
        <v>5</v>
      </c>
      <c r="O104" s="19" t="n">
        <v>3</v>
      </c>
      <c r="P104" s="19" t="n">
        <v>83</v>
      </c>
      <c r="Q104" s="19" t="n">
        <v>4</v>
      </c>
      <c r="R104" s="19" t="n">
        <v>11</v>
      </c>
      <c r="S104" s="19" t="n">
        <v>213</v>
      </c>
      <c r="WVF104" s="16"/>
      <c r="WVG104" s="16"/>
      <c r="WVH104" s="16"/>
      <c r="WVI104" s="16"/>
      <c r="WVJ104" s="16"/>
      <c r="WVK104" s="16"/>
      <c r="WVL104" s="16"/>
      <c r="WVM104" s="16"/>
      <c r="WVN104" s="16"/>
      <c r="WVO104" s="16"/>
      <c r="WVP104" s="16"/>
      <c r="WVQ104" s="16"/>
      <c r="WVR104" s="16"/>
      <c r="WVS104" s="16"/>
      <c r="WVT104" s="16"/>
      <c r="WVU104" s="16"/>
      <c r="WVV104" s="16"/>
      <c r="WVW104" s="16"/>
      <c r="WVX104" s="16"/>
      <c r="WVY104" s="16"/>
      <c r="WVZ104" s="16"/>
      <c r="WWA104" s="16"/>
      <c r="WWB104" s="16"/>
      <c r="WWC104" s="16"/>
      <c r="WWD104" s="16"/>
      <c r="WWE104" s="16"/>
      <c r="WWF104" s="16"/>
      <c r="WWG104" s="16"/>
      <c r="WWH104" s="16"/>
      <c r="WWI104" s="16"/>
      <c r="WWJ104" s="16"/>
      <c r="WWK104" s="16"/>
      <c r="WWL104" s="16"/>
      <c r="WWM104" s="16"/>
      <c r="WWN104" s="16"/>
      <c r="WWO104" s="16"/>
      <c r="WWP104" s="16"/>
      <c r="WWQ104" s="16"/>
      <c r="WWR104" s="16"/>
      <c r="WWS104" s="16"/>
      <c r="WWT104" s="16"/>
      <c r="WWU104" s="16"/>
      <c r="WWV104" s="16"/>
      <c r="WWW104" s="16"/>
      <c r="WWX104" s="16"/>
      <c r="WWY104" s="16"/>
      <c r="WWZ104" s="16"/>
      <c r="WXA104" s="16"/>
      <c r="WXB104" s="16"/>
      <c r="WXC104" s="16"/>
      <c r="WXD104" s="16"/>
      <c r="WXE104" s="16"/>
      <c r="WXF104" s="16"/>
      <c r="WXG104" s="16"/>
      <c r="WXH104" s="16"/>
      <c r="WXI104" s="16"/>
      <c r="WXJ104" s="16"/>
      <c r="WXK104" s="16"/>
      <c r="WXL104" s="16"/>
      <c r="WXM104" s="16"/>
      <c r="WXN104" s="16"/>
      <c r="WXO104" s="16"/>
      <c r="WXP104" s="16"/>
      <c r="WXQ104" s="16"/>
      <c r="WXR104" s="16"/>
      <c r="WXS104" s="16"/>
      <c r="WXT104" s="16"/>
      <c r="WXU104" s="16"/>
      <c r="WXV104" s="16"/>
      <c r="WXW104" s="16"/>
      <c r="WXX104" s="16"/>
      <c r="WXY104" s="16"/>
      <c r="WXZ104" s="16"/>
      <c r="WYA104" s="16"/>
      <c r="WYB104" s="16"/>
      <c r="WYC104" s="16"/>
      <c r="WYD104" s="16"/>
      <c r="WYE104" s="16"/>
      <c r="WYF104" s="16"/>
      <c r="WYG104" s="16"/>
      <c r="WYH104" s="16"/>
      <c r="WYI104" s="16"/>
      <c r="WYJ104" s="16"/>
      <c r="WYK104" s="16"/>
      <c r="WYL104" s="16"/>
      <c r="WYM104" s="16"/>
      <c r="WYN104" s="16"/>
      <c r="WYO104" s="16"/>
      <c r="WYP104" s="16"/>
      <c r="WYQ104" s="16"/>
      <c r="WYR104" s="16"/>
      <c r="WYS104" s="16"/>
      <c r="WYT104" s="16"/>
      <c r="WYU104" s="16"/>
      <c r="WYV104" s="16"/>
      <c r="WYW104" s="16"/>
      <c r="WYX104" s="16"/>
      <c r="WYY104" s="16"/>
      <c r="WYZ104" s="16"/>
      <c r="WZA104" s="16"/>
      <c r="WZB104" s="16"/>
      <c r="WZC104" s="16"/>
      <c r="WZD104" s="16"/>
      <c r="WZE104" s="16"/>
      <c r="WZF104" s="16"/>
      <c r="WZG104" s="16"/>
      <c r="WZH104" s="16"/>
      <c r="WZI104" s="16"/>
      <c r="WZJ104" s="16"/>
      <c r="WZK104" s="16"/>
      <c r="WZL104" s="16"/>
      <c r="WZM104" s="16"/>
      <c r="WZN104" s="16"/>
      <c r="WZO104" s="16"/>
      <c r="WZP104" s="16"/>
      <c r="WZQ104" s="16"/>
      <c r="WZR104" s="16"/>
      <c r="WZS104" s="16"/>
      <c r="WZT104" s="16"/>
      <c r="WZU104" s="16"/>
      <c r="WZV104" s="16"/>
      <c r="WZW104" s="16"/>
      <c r="WZX104" s="16"/>
      <c r="WZY104" s="16"/>
      <c r="WZZ104" s="16"/>
      <c r="XAA104" s="16"/>
      <c r="XAB104" s="16"/>
      <c r="XAC104" s="16"/>
      <c r="XAD104" s="16"/>
      <c r="XAE104" s="16"/>
      <c r="XAF104" s="16"/>
      <c r="XAG104" s="16"/>
      <c r="XAH104" s="16"/>
      <c r="XAI104" s="16"/>
      <c r="XAJ104" s="16"/>
      <c r="XAK104" s="16"/>
      <c r="XAL104" s="16"/>
      <c r="XAM104" s="16"/>
      <c r="XAN104" s="16"/>
      <c r="XAO104" s="16"/>
      <c r="XAP104" s="16"/>
      <c r="XAQ104" s="16"/>
      <c r="XAR104" s="16"/>
      <c r="XAS104" s="16"/>
      <c r="XAT104" s="16"/>
      <c r="XAU104" s="16"/>
      <c r="XAV104" s="16"/>
      <c r="XAW104" s="16"/>
      <c r="XAX104" s="16"/>
      <c r="XAY104" s="16"/>
      <c r="XAZ104" s="16"/>
      <c r="XBA104" s="16"/>
      <c r="XBB104" s="16"/>
      <c r="XBC104" s="16"/>
      <c r="XBD104" s="16"/>
      <c r="XBE104" s="16"/>
      <c r="XBF104" s="16"/>
      <c r="XBG104" s="16"/>
      <c r="XBH104" s="16"/>
      <c r="XBI104" s="16"/>
      <c r="XBJ104" s="16"/>
      <c r="XBK104" s="16"/>
      <c r="XBL104" s="16"/>
      <c r="XBM104" s="16"/>
      <c r="XBN104" s="16"/>
      <c r="XBO104" s="16"/>
      <c r="XBP104" s="16"/>
      <c r="XBQ104" s="16"/>
      <c r="XBR104" s="16"/>
      <c r="XBS104" s="16"/>
      <c r="XBT104" s="16"/>
      <c r="XBU104" s="16"/>
      <c r="XBV104" s="16"/>
      <c r="XBW104" s="16"/>
      <c r="XBX104" s="16"/>
      <c r="XBY104" s="16"/>
      <c r="XBZ104" s="16"/>
      <c r="XCA104" s="16"/>
      <c r="XCB104" s="16"/>
      <c r="XCC104" s="16"/>
      <c r="XCD104" s="16"/>
      <c r="XCE104" s="16"/>
      <c r="XCF104" s="16"/>
      <c r="XCG104" s="16"/>
      <c r="XCH104" s="16"/>
      <c r="XCI104" s="16"/>
      <c r="XCJ104" s="16"/>
      <c r="XCK104" s="16"/>
      <c r="XCL104" s="16"/>
      <c r="XCM104" s="16"/>
      <c r="XCN104" s="16"/>
      <c r="XCO104" s="16"/>
      <c r="XCP104" s="16"/>
      <c r="XCQ104" s="16"/>
      <c r="XCR104" s="16"/>
      <c r="XCS104" s="16"/>
      <c r="XCT104" s="16"/>
      <c r="XCU104" s="16"/>
      <c r="XCV104" s="16"/>
      <c r="XCW104" s="16"/>
      <c r="XCX104" s="16"/>
      <c r="XCY104" s="16"/>
      <c r="XCZ104" s="16"/>
      <c r="XDA104" s="16"/>
      <c r="XDB104" s="16"/>
      <c r="XDC104" s="16"/>
      <c r="XDD104" s="16"/>
      <c r="XDE104" s="16"/>
      <c r="XDF104" s="16"/>
      <c r="XDG104" s="16"/>
      <c r="XDH104" s="16"/>
      <c r="XDI104" s="16"/>
      <c r="XDJ104" s="16"/>
      <c r="XDK104" s="16"/>
      <c r="XDL104" s="16"/>
      <c r="XDM104" s="16"/>
      <c r="XDN104" s="16"/>
      <c r="XDO104" s="16"/>
      <c r="XDP104" s="16"/>
      <c r="XDQ104" s="16"/>
      <c r="XDR104" s="16"/>
      <c r="XDS104" s="16"/>
      <c r="XDT104" s="16"/>
      <c r="XDU104" s="16"/>
      <c r="XDV104" s="16"/>
      <c r="XDW104" s="16"/>
      <c r="XDX104" s="16"/>
      <c r="XDY104" s="16"/>
      <c r="XDZ104" s="16"/>
      <c r="XEA104" s="16"/>
      <c r="XEB104" s="16"/>
      <c r="XEC104" s="16"/>
      <c r="XED104" s="16"/>
      <c r="XEE104" s="16"/>
      <c r="XEF104" s="16"/>
      <c r="XEG104" s="16"/>
      <c r="XEH104" s="16"/>
      <c r="XEI104" s="16"/>
      <c r="XEJ104" s="16"/>
      <c r="XEK104" s="16"/>
      <c r="XEL104" s="16"/>
      <c r="XEM104" s="16"/>
      <c r="XEN104" s="16"/>
      <c r="XEO104" s="16"/>
      <c r="XEP104" s="16"/>
      <c r="XEQ104" s="16"/>
      <c r="XER104" s="16"/>
      <c r="XES104" s="16"/>
      <c r="XET104" s="16"/>
      <c r="XEU104" s="16"/>
      <c r="XEV104" s="16"/>
      <c r="XEW104" s="16"/>
      <c r="XEX104" s="16"/>
      <c r="XEY104" s="16"/>
      <c r="XEZ104" s="16"/>
      <c r="XFA104" s="16"/>
      <c r="XFB104" s="16"/>
      <c r="XFC104" s="16"/>
      <c r="XFD104" s="16"/>
    </row>
    <row r="105" customFormat="false" ht="13.5" hidden="false" customHeight="true" outlineLevel="0" collapsed="false">
      <c r="A105" s="17" t="s">
        <v>266</v>
      </c>
      <c r="B105" s="18" t="s">
        <v>267</v>
      </c>
      <c r="C105" s="19" t="n">
        <v>2723</v>
      </c>
      <c r="D105" s="19" t="n">
        <v>22</v>
      </c>
      <c r="E105" s="19" t="n">
        <v>13</v>
      </c>
      <c r="F105" s="19" t="n">
        <v>297</v>
      </c>
      <c r="G105" s="19" t="n">
        <v>63</v>
      </c>
      <c r="H105" s="19" t="n">
        <v>131</v>
      </c>
      <c r="I105" s="19" t="n">
        <v>881</v>
      </c>
      <c r="J105" s="19" t="n">
        <v>75</v>
      </c>
      <c r="K105" s="19" t="n">
        <v>206</v>
      </c>
      <c r="L105" s="19" t="n">
        <v>89</v>
      </c>
      <c r="M105" s="19" t="n">
        <v>129</v>
      </c>
      <c r="N105" s="19" t="n">
        <v>14</v>
      </c>
      <c r="O105" s="19" t="n">
        <v>11</v>
      </c>
      <c r="P105" s="19" t="n">
        <v>309</v>
      </c>
      <c r="Q105" s="19" t="n">
        <v>15</v>
      </c>
      <c r="R105" s="19" t="n">
        <v>42</v>
      </c>
      <c r="S105" s="19" t="n">
        <v>679</v>
      </c>
    </row>
    <row r="106" customFormat="false" ht="13.5" hidden="false" customHeight="true" outlineLevel="0" collapsed="false">
      <c r="A106" s="20" t="s">
        <v>268</v>
      </c>
      <c r="B106" s="21" t="s">
        <v>269</v>
      </c>
      <c r="C106" s="22" t="n">
        <v>1523</v>
      </c>
      <c r="D106" s="22" t="n">
        <v>27</v>
      </c>
      <c r="E106" s="22" t="n">
        <v>24</v>
      </c>
      <c r="F106" s="22" t="n">
        <v>71</v>
      </c>
      <c r="G106" s="22" t="n">
        <v>26</v>
      </c>
      <c r="H106" s="22" t="n">
        <v>41</v>
      </c>
      <c r="I106" s="22" t="n">
        <v>620</v>
      </c>
      <c r="J106" s="22" t="n">
        <v>16</v>
      </c>
      <c r="K106" s="22" t="n">
        <v>113</v>
      </c>
      <c r="L106" s="22" t="n">
        <v>46</v>
      </c>
      <c r="M106" s="22" t="n">
        <v>0</v>
      </c>
      <c r="N106" s="22" t="n">
        <v>3</v>
      </c>
      <c r="O106" s="22" t="n">
        <v>2</v>
      </c>
      <c r="P106" s="22" t="n">
        <v>75</v>
      </c>
      <c r="Q106" s="22" t="n">
        <v>20</v>
      </c>
      <c r="R106" s="22" t="n">
        <v>50</v>
      </c>
      <c r="S106" s="22" t="n">
        <v>189</v>
      </c>
    </row>
    <row r="107" s="16" customFormat="true" ht="13.5" hidden="false" customHeight="true" outlineLevel="0" collapsed="false">
      <c r="A107" s="13" t="s">
        <v>270</v>
      </c>
      <c r="B107" s="14" t="s">
        <v>271</v>
      </c>
      <c r="C107" s="34" t="n">
        <v>24878</v>
      </c>
      <c r="D107" s="34" t="n">
        <v>169</v>
      </c>
      <c r="E107" s="34" t="n">
        <v>103</v>
      </c>
      <c r="F107" s="34" t="n">
        <v>2452</v>
      </c>
      <c r="G107" s="34" t="n">
        <v>562</v>
      </c>
      <c r="H107" s="34" t="n">
        <v>859</v>
      </c>
      <c r="I107" s="34" t="n">
        <v>11108</v>
      </c>
      <c r="J107" s="34" t="n">
        <v>582</v>
      </c>
      <c r="K107" s="34" t="n">
        <v>1733</v>
      </c>
      <c r="L107" s="34" t="n">
        <v>2152</v>
      </c>
      <c r="M107" s="34" t="n">
        <v>458</v>
      </c>
      <c r="N107" s="34" t="n">
        <v>219</v>
      </c>
      <c r="O107" s="34" t="n">
        <v>110</v>
      </c>
      <c r="P107" s="34" t="n">
        <v>2830</v>
      </c>
      <c r="Q107" s="34" t="n">
        <v>636</v>
      </c>
      <c r="R107" s="34" t="n">
        <v>633</v>
      </c>
      <c r="S107" s="34" t="n">
        <v>5816</v>
      </c>
      <c r="WVF107" s="8"/>
      <c r="WVG107" s="8"/>
      <c r="WVH107" s="8"/>
      <c r="WVI107" s="8"/>
      <c r="WVJ107" s="8"/>
      <c r="WVK107" s="8"/>
      <c r="WVL107" s="8"/>
      <c r="WVM107" s="8"/>
      <c r="WVN107" s="8"/>
      <c r="WVO107" s="8"/>
      <c r="WVP107" s="8"/>
      <c r="WVQ107" s="8"/>
      <c r="WVR107" s="8"/>
      <c r="WVS107" s="8"/>
      <c r="WVT107" s="8"/>
      <c r="WVU107" s="8"/>
      <c r="WVV107" s="8"/>
      <c r="WVW107" s="8"/>
      <c r="WVX107" s="8"/>
      <c r="WVY107" s="8"/>
      <c r="WVZ107" s="8"/>
      <c r="WWA107" s="8"/>
      <c r="WWB107" s="8"/>
      <c r="WWC107" s="8"/>
      <c r="WWD107" s="8"/>
      <c r="WWE107" s="8"/>
      <c r="WWF107" s="8"/>
      <c r="WWG107" s="8"/>
      <c r="WWH107" s="8"/>
      <c r="WWI107" s="8"/>
      <c r="WWJ107" s="8"/>
      <c r="WWK107" s="8"/>
      <c r="WWL107" s="8"/>
      <c r="WWM107" s="8"/>
      <c r="WWN107" s="8"/>
      <c r="WWO107" s="8"/>
      <c r="WWP107" s="8"/>
      <c r="WWQ107" s="8"/>
      <c r="WWR107" s="8"/>
      <c r="WWS107" s="8"/>
      <c r="WWT107" s="8"/>
      <c r="WWU107" s="8"/>
      <c r="WWV107" s="8"/>
      <c r="WWW107" s="8"/>
      <c r="WWX107" s="8"/>
      <c r="WWY107" s="8"/>
      <c r="WWZ107" s="8"/>
      <c r="WXA107" s="8"/>
      <c r="WXB107" s="8"/>
      <c r="WXC107" s="8"/>
      <c r="WXD107" s="8"/>
      <c r="WXE107" s="8"/>
      <c r="WXF107" s="8"/>
      <c r="WXG107" s="8"/>
      <c r="WXH107" s="8"/>
      <c r="WXI107" s="8"/>
      <c r="WXJ107" s="8"/>
      <c r="WXK107" s="8"/>
      <c r="WXL107" s="8"/>
      <c r="WXM107" s="8"/>
      <c r="WXN107" s="8"/>
      <c r="WXO107" s="8"/>
      <c r="WXP107" s="8"/>
      <c r="WXQ107" s="8"/>
      <c r="WXR107" s="8"/>
      <c r="WXS107" s="8"/>
      <c r="WXT107" s="8"/>
      <c r="WXU107" s="8"/>
      <c r="WXV107" s="8"/>
      <c r="WXW107" s="8"/>
      <c r="WXX107" s="8"/>
      <c r="WXY107" s="8"/>
      <c r="WXZ107" s="8"/>
      <c r="WYA107" s="8"/>
      <c r="WYB107" s="8"/>
      <c r="WYC107" s="8"/>
      <c r="WYD107" s="8"/>
      <c r="WYE107" s="8"/>
      <c r="WYF107" s="8"/>
      <c r="WYG107" s="8"/>
      <c r="WYH107" s="8"/>
      <c r="WYI107" s="8"/>
      <c r="WYJ107" s="8"/>
      <c r="WYK107" s="8"/>
      <c r="WYL107" s="8"/>
      <c r="WYM107" s="8"/>
      <c r="WYN107" s="8"/>
      <c r="WYO107" s="8"/>
      <c r="WYP107" s="8"/>
      <c r="WYQ107" s="8"/>
      <c r="WYR107" s="8"/>
      <c r="WYS107" s="8"/>
      <c r="WYT107" s="8"/>
      <c r="WYU107" s="8"/>
      <c r="WYV107" s="8"/>
      <c r="WYW107" s="8"/>
      <c r="WYX107" s="8"/>
      <c r="WYY107" s="8"/>
      <c r="WYZ107" s="8"/>
      <c r="WZA107" s="8"/>
      <c r="WZB107" s="8"/>
      <c r="WZC107" s="8"/>
      <c r="WZD107" s="8"/>
      <c r="WZE107" s="8"/>
      <c r="WZF107" s="8"/>
      <c r="WZG107" s="8"/>
      <c r="WZH107" s="8"/>
      <c r="WZI107" s="8"/>
      <c r="WZJ107" s="8"/>
      <c r="WZK107" s="8"/>
      <c r="WZL107" s="8"/>
      <c r="WZM107" s="8"/>
      <c r="WZN107" s="8"/>
      <c r="WZO107" s="8"/>
      <c r="WZP107" s="8"/>
      <c r="WZQ107" s="8"/>
      <c r="WZR107" s="8"/>
      <c r="WZS107" s="8"/>
      <c r="WZT107" s="8"/>
      <c r="WZU107" s="8"/>
      <c r="WZV107" s="8"/>
      <c r="WZW107" s="8"/>
      <c r="WZX107" s="8"/>
      <c r="WZY107" s="8"/>
      <c r="WZZ107" s="8"/>
      <c r="XAA107" s="8"/>
      <c r="XAB107" s="8"/>
      <c r="XAC107" s="8"/>
      <c r="XAD107" s="8"/>
      <c r="XAE107" s="8"/>
      <c r="XAF107" s="8"/>
      <c r="XAG107" s="8"/>
      <c r="XAH107" s="8"/>
      <c r="XAI107" s="8"/>
      <c r="XAJ107" s="8"/>
      <c r="XAK107" s="8"/>
      <c r="XAL107" s="8"/>
      <c r="XAM107" s="8"/>
      <c r="XAN107" s="8"/>
      <c r="XAO107" s="8"/>
      <c r="XAP107" s="8"/>
      <c r="XAQ107" s="8"/>
      <c r="XAR107" s="8"/>
      <c r="XAS107" s="8"/>
      <c r="XAT107" s="8"/>
      <c r="XAU107" s="8"/>
      <c r="XAV107" s="8"/>
      <c r="XAW107" s="8"/>
      <c r="XAX107" s="8"/>
      <c r="XAY107" s="8"/>
      <c r="XAZ107" s="8"/>
      <c r="XBA107" s="8"/>
      <c r="XBB107" s="8"/>
      <c r="XBC107" s="8"/>
      <c r="XBD107" s="8"/>
      <c r="XBE107" s="8"/>
      <c r="XBF107" s="8"/>
      <c r="XBG107" s="8"/>
      <c r="XBH107" s="8"/>
      <c r="XBI107" s="8"/>
      <c r="XBJ107" s="8"/>
      <c r="XBK107" s="8"/>
      <c r="XBL107" s="8"/>
      <c r="XBM107" s="8"/>
      <c r="XBN107" s="8"/>
      <c r="XBO107" s="8"/>
      <c r="XBP107" s="8"/>
      <c r="XBQ107" s="8"/>
      <c r="XBR107" s="8"/>
      <c r="XBS107" s="8"/>
      <c r="XBT107" s="8"/>
      <c r="XBU107" s="8"/>
      <c r="XBV107" s="8"/>
      <c r="XBW107" s="8"/>
      <c r="XBX107" s="8"/>
      <c r="XBY107" s="8"/>
      <c r="XBZ107" s="8"/>
      <c r="XCA107" s="8"/>
      <c r="XCB107" s="8"/>
      <c r="XCC107" s="8"/>
      <c r="XCD107" s="8"/>
      <c r="XCE107" s="8"/>
      <c r="XCF107" s="8"/>
      <c r="XCG107" s="8"/>
      <c r="XCH107" s="8"/>
      <c r="XCI107" s="8"/>
      <c r="XCJ107" s="8"/>
      <c r="XCK107" s="8"/>
      <c r="XCL107" s="8"/>
      <c r="XCM107" s="8"/>
      <c r="XCN107" s="8"/>
      <c r="XCO107" s="8"/>
      <c r="XCP107" s="8"/>
      <c r="XCQ107" s="8"/>
      <c r="XCR107" s="8"/>
      <c r="XCS107" s="8"/>
      <c r="XCT107" s="8"/>
      <c r="XCU107" s="8"/>
      <c r="XCV107" s="8"/>
      <c r="XCW107" s="8"/>
      <c r="XCX107" s="8"/>
      <c r="XCY107" s="8"/>
      <c r="XCZ107" s="8"/>
      <c r="XDA107" s="8"/>
      <c r="XDB107" s="8"/>
      <c r="XDC107" s="8"/>
      <c r="XDD107" s="8"/>
      <c r="XDE107" s="8"/>
      <c r="XDF107" s="8"/>
      <c r="XDG107" s="8"/>
      <c r="XDH107" s="8"/>
      <c r="XDI107" s="8"/>
      <c r="XDJ107" s="8"/>
      <c r="XDK107" s="8"/>
      <c r="XDL107" s="8"/>
      <c r="XDM107" s="8"/>
      <c r="XDN107" s="8"/>
      <c r="XDO107" s="8"/>
      <c r="XDP107" s="8"/>
      <c r="XDQ107" s="8"/>
      <c r="XDR107" s="8"/>
      <c r="XDS107" s="8"/>
      <c r="XDT107" s="8"/>
      <c r="XDU107" s="8"/>
      <c r="XDV107" s="8"/>
      <c r="XDW107" s="8"/>
      <c r="XDX107" s="8"/>
      <c r="XDY107" s="8"/>
      <c r="XDZ107" s="8"/>
      <c r="XEA107" s="8"/>
      <c r="XEB107" s="8"/>
      <c r="XEC107" s="8"/>
      <c r="XED107" s="8"/>
      <c r="XEE107" s="8"/>
      <c r="XEF107" s="8"/>
      <c r="XEG107" s="8"/>
      <c r="XEH107" s="8"/>
      <c r="XEI107" s="8"/>
      <c r="XEJ107" s="8"/>
      <c r="XEK107" s="8"/>
      <c r="XEL107" s="8"/>
      <c r="XEM107" s="8"/>
      <c r="XEN107" s="8"/>
      <c r="XEO107" s="8"/>
      <c r="XEP107" s="8"/>
      <c r="XEQ107" s="8"/>
      <c r="XER107" s="8"/>
      <c r="XES107" s="8"/>
      <c r="XET107" s="8"/>
      <c r="XEU107" s="8"/>
      <c r="XEV107" s="8"/>
      <c r="XEW107" s="8"/>
      <c r="XEX107" s="8"/>
      <c r="XEY107" s="8"/>
      <c r="XEZ107" s="8"/>
      <c r="XFA107" s="8"/>
      <c r="XFB107" s="8"/>
      <c r="XFC107" s="8"/>
      <c r="XFD107" s="8"/>
    </row>
    <row r="108" customFormat="false" ht="13.5" hidden="false" customHeight="true" outlineLevel="0" collapsed="false">
      <c r="A108" s="17" t="s">
        <v>272</v>
      </c>
      <c r="B108" s="18" t="s">
        <v>273</v>
      </c>
      <c r="C108" s="19" t="n">
        <v>2481</v>
      </c>
      <c r="D108" s="19" t="n">
        <v>28</v>
      </c>
      <c r="E108" s="19" t="n">
        <v>18</v>
      </c>
      <c r="F108" s="19" t="n">
        <v>194</v>
      </c>
      <c r="G108" s="19" t="n">
        <v>57</v>
      </c>
      <c r="H108" s="19" t="n">
        <v>58</v>
      </c>
      <c r="I108" s="19" t="n">
        <v>1438</v>
      </c>
      <c r="J108" s="19" t="n">
        <v>21</v>
      </c>
      <c r="K108" s="19" t="n">
        <v>96</v>
      </c>
      <c r="L108" s="19" t="n">
        <v>307</v>
      </c>
      <c r="M108" s="19" t="n">
        <v>31</v>
      </c>
      <c r="N108" s="19" t="n">
        <v>10</v>
      </c>
      <c r="O108" s="19" t="n">
        <v>3</v>
      </c>
      <c r="P108" s="19" t="n">
        <v>181</v>
      </c>
      <c r="Q108" s="19" t="n">
        <v>52</v>
      </c>
      <c r="R108" s="19" t="n">
        <v>137</v>
      </c>
      <c r="S108" s="19" t="n">
        <v>772</v>
      </c>
    </row>
    <row r="109" customFormat="false" ht="13.5" hidden="false" customHeight="true" outlineLevel="0" collapsed="false">
      <c r="A109" s="17" t="s">
        <v>274</v>
      </c>
      <c r="B109" s="18" t="s">
        <v>275</v>
      </c>
      <c r="C109" s="19" t="n">
        <v>925</v>
      </c>
      <c r="D109" s="19" t="n">
        <v>5</v>
      </c>
      <c r="E109" s="19" t="n">
        <v>1</v>
      </c>
      <c r="F109" s="19" t="n">
        <v>51</v>
      </c>
      <c r="G109" s="19" t="n">
        <v>10</v>
      </c>
      <c r="H109" s="19" t="n">
        <v>33</v>
      </c>
      <c r="I109" s="19" t="n">
        <v>518</v>
      </c>
      <c r="J109" s="19" t="n">
        <v>30</v>
      </c>
      <c r="K109" s="19" t="n">
        <v>91</v>
      </c>
      <c r="L109" s="19" t="n">
        <v>62</v>
      </c>
      <c r="M109" s="19" t="n">
        <v>38</v>
      </c>
      <c r="N109" s="19" t="n">
        <v>2</v>
      </c>
      <c r="O109" s="19" t="n">
        <v>1</v>
      </c>
      <c r="P109" s="19" t="n">
        <v>100</v>
      </c>
      <c r="Q109" s="19" t="n">
        <v>15</v>
      </c>
      <c r="R109" s="19" t="n">
        <v>7</v>
      </c>
      <c r="S109" s="19" t="n">
        <v>251</v>
      </c>
    </row>
    <row r="110" customFormat="false" ht="13.5" hidden="false" customHeight="true" outlineLevel="0" collapsed="false">
      <c r="A110" s="17" t="s">
        <v>276</v>
      </c>
      <c r="B110" s="18" t="s">
        <v>277</v>
      </c>
      <c r="C110" s="19" t="n">
        <v>1466</v>
      </c>
      <c r="D110" s="19" t="n">
        <v>13</v>
      </c>
      <c r="E110" s="19" t="n">
        <v>7</v>
      </c>
      <c r="F110" s="19" t="n">
        <v>119</v>
      </c>
      <c r="G110" s="19" t="n">
        <v>17</v>
      </c>
      <c r="H110" s="19" t="n">
        <v>61</v>
      </c>
      <c r="I110" s="19" t="n">
        <v>786</v>
      </c>
      <c r="J110" s="19" t="n">
        <v>44</v>
      </c>
      <c r="K110" s="19" t="n">
        <v>129</v>
      </c>
      <c r="L110" s="19" t="n">
        <v>137</v>
      </c>
      <c r="M110" s="19" t="n">
        <v>43</v>
      </c>
      <c r="N110" s="19" t="n">
        <v>9</v>
      </c>
      <c r="O110" s="19" t="n">
        <v>6</v>
      </c>
      <c r="P110" s="19" t="n">
        <v>139</v>
      </c>
      <c r="Q110" s="19" t="n">
        <v>26</v>
      </c>
      <c r="R110" s="19" t="n">
        <v>30</v>
      </c>
      <c r="S110" s="19" t="n">
        <v>310</v>
      </c>
    </row>
    <row r="111" customFormat="false" ht="13.5" hidden="false" customHeight="true" outlineLevel="0" collapsed="false">
      <c r="A111" s="17" t="s">
        <v>278</v>
      </c>
      <c r="B111" s="18" t="s">
        <v>279</v>
      </c>
      <c r="C111" s="19" t="n">
        <v>1398</v>
      </c>
      <c r="D111" s="19" t="n">
        <v>12</v>
      </c>
      <c r="E111" s="19" t="n">
        <v>6</v>
      </c>
      <c r="F111" s="19" t="n">
        <v>121</v>
      </c>
      <c r="G111" s="19" t="n">
        <v>22</v>
      </c>
      <c r="H111" s="19" t="n">
        <v>65</v>
      </c>
      <c r="I111" s="19" t="n">
        <v>599</v>
      </c>
      <c r="J111" s="19" t="n">
        <v>47</v>
      </c>
      <c r="K111" s="19" t="n">
        <v>158</v>
      </c>
      <c r="L111" s="19" t="n">
        <v>97</v>
      </c>
      <c r="M111" s="19" t="n">
        <v>39</v>
      </c>
      <c r="N111" s="19" t="n">
        <v>14</v>
      </c>
      <c r="O111" s="19" t="n">
        <v>5</v>
      </c>
      <c r="P111" s="19" t="n">
        <v>136</v>
      </c>
      <c r="Q111" s="19" t="n">
        <v>10</v>
      </c>
      <c r="R111" s="19" t="n">
        <v>33</v>
      </c>
      <c r="S111" s="19" t="n">
        <v>332</v>
      </c>
    </row>
    <row r="112" customFormat="false" ht="13.5" hidden="false" customHeight="true" outlineLevel="0" collapsed="false">
      <c r="A112" s="17" t="s">
        <v>280</v>
      </c>
      <c r="B112" s="18" t="s">
        <v>281</v>
      </c>
      <c r="C112" s="19" t="n">
        <v>2711</v>
      </c>
      <c r="D112" s="19" t="n">
        <v>8</v>
      </c>
      <c r="E112" s="19" t="n">
        <v>3</v>
      </c>
      <c r="F112" s="19" t="n">
        <v>328</v>
      </c>
      <c r="G112" s="19" t="n">
        <v>74</v>
      </c>
      <c r="H112" s="19" t="n">
        <v>91</v>
      </c>
      <c r="I112" s="19" t="n">
        <v>1158</v>
      </c>
      <c r="J112" s="19" t="n">
        <v>69</v>
      </c>
      <c r="K112" s="19" t="n">
        <v>352</v>
      </c>
      <c r="L112" s="19" t="n">
        <v>167</v>
      </c>
      <c r="M112" s="19" t="n">
        <v>37</v>
      </c>
      <c r="N112" s="19" t="n">
        <v>24</v>
      </c>
      <c r="O112" s="19" t="n">
        <v>11</v>
      </c>
      <c r="P112" s="19" t="n">
        <v>321</v>
      </c>
      <c r="Q112" s="19" t="n">
        <v>59</v>
      </c>
      <c r="R112" s="19" t="n">
        <v>82</v>
      </c>
      <c r="S112" s="19" t="n">
        <v>729</v>
      </c>
    </row>
    <row r="113" customFormat="false" ht="13.5" hidden="false" customHeight="true" outlineLevel="0" collapsed="false">
      <c r="A113" s="17" t="s">
        <v>282</v>
      </c>
      <c r="B113" s="18" t="s">
        <v>283</v>
      </c>
      <c r="C113" s="19" t="n">
        <v>2104</v>
      </c>
      <c r="D113" s="19" t="n">
        <v>16</v>
      </c>
      <c r="E113" s="19" t="n">
        <v>10</v>
      </c>
      <c r="F113" s="19" t="n">
        <v>209</v>
      </c>
      <c r="G113" s="19" t="n">
        <v>56</v>
      </c>
      <c r="H113" s="19" t="n">
        <v>59</v>
      </c>
      <c r="I113" s="19" t="n">
        <v>1008</v>
      </c>
      <c r="J113" s="19" t="n">
        <v>30</v>
      </c>
      <c r="K113" s="19" t="n">
        <v>78</v>
      </c>
      <c r="L113" s="19" t="n">
        <v>162</v>
      </c>
      <c r="M113" s="19" t="n">
        <v>20</v>
      </c>
      <c r="N113" s="19" t="n">
        <v>8</v>
      </c>
      <c r="O113" s="19" t="n">
        <v>4</v>
      </c>
      <c r="P113" s="19" t="n">
        <v>237</v>
      </c>
      <c r="Q113" s="19" t="n">
        <v>96</v>
      </c>
      <c r="R113" s="19" t="n">
        <v>47</v>
      </c>
      <c r="S113" s="19" t="n">
        <v>400</v>
      </c>
    </row>
    <row r="114" customFormat="false" ht="13.5" hidden="false" customHeight="true" outlineLevel="0" collapsed="false">
      <c r="A114" s="17" t="s">
        <v>284</v>
      </c>
      <c r="B114" s="18" t="s">
        <v>285</v>
      </c>
      <c r="C114" s="19" t="n">
        <v>2038</v>
      </c>
      <c r="D114" s="19" t="n">
        <v>14</v>
      </c>
      <c r="E114" s="19" t="n">
        <v>9</v>
      </c>
      <c r="F114" s="19" t="n">
        <v>166</v>
      </c>
      <c r="G114" s="19" t="n">
        <v>35</v>
      </c>
      <c r="H114" s="19" t="n">
        <v>74</v>
      </c>
      <c r="I114" s="19" t="n">
        <v>941</v>
      </c>
      <c r="J114" s="19" t="n">
        <v>46</v>
      </c>
      <c r="K114" s="19" t="n">
        <v>126</v>
      </c>
      <c r="L114" s="19" t="n">
        <v>232</v>
      </c>
      <c r="M114" s="19" t="n">
        <v>23</v>
      </c>
      <c r="N114" s="19" t="n">
        <v>9</v>
      </c>
      <c r="O114" s="19" t="n">
        <v>6</v>
      </c>
      <c r="P114" s="19" t="n">
        <v>233</v>
      </c>
      <c r="Q114" s="19" t="n">
        <v>52</v>
      </c>
      <c r="R114" s="19" t="n">
        <v>28</v>
      </c>
      <c r="S114" s="19" t="n">
        <v>382</v>
      </c>
    </row>
    <row r="115" customFormat="false" ht="13.5" hidden="false" customHeight="true" outlineLevel="0" collapsed="false">
      <c r="A115" s="17" t="s">
        <v>286</v>
      </c>
      <c r="B115" s="18" t="s">
        <v>287</v>
      </c>
      <c r="C115" s="19" t="n">
        <v>924</v>
      </c>
      <c r="D115" s="19" t="n">
        <v>1</v>
      </c>
      <c r="E115" s="19" t="n">
        <v>1</v>
      </c>
      <c r="F115" s="19" t="n">
        <v>127</v>
      </c>
      <c r="G115" s="19" t="n">
        <v>30</v>
      </c>
      <c r="H115" s="19" t="n">
        <v>35</v>
      </c>
      <c r="I115" s="19" t="n">
        <v>353</v>
      </c>
      <c r="J115" s="19" t="n">
        <v>17</v>
      </c>
      <c r="K115" s="19" t="n">
        <v>51</v>
      </c>
      <c r="L115" s="19" t="n">
        <v>77</v>
      </c>
      <c r="M115" s="19" t="n">
        <v>13</v>
      </c>
      <c r="N115" s="19" t="n">
        <v>12</v>
      </c>
      <c r="O115" s="19" t="n">
        <v>4</v>
      </c>
      <c r="P115" s="19" t="n">
        <v>148</v>
      </c>
      <c r="Q115" s="19" t="n">
        <v>33</v>
      </c>
      <c r="R115" s="19" t="n">
        <v>23</v>
      </c>
      <c r="S115" s="19" t="n">
        <v>254</v>
      </c>
    </row>
    <row r="116" customFormat="false" ht="13.5" hidden="false" customHeight="true" outlineLevel="0" collapsed="false">
      <c r="A116" s="17" t="s">
        <v>288</v>
      </c>
      <c r="B116" s="18" t="s">
        <v>289</v>
      </c>
      <c r="C116" s="19" t="n">
        <v>1612</v>
      </c>
      <c r="D116" s="19" t="n">
        <v>9</v>
      </c>
      <c r="E116" s="19" t="n">
        <v>6</v>
      </c>
      <c r="F116" s="19" t="n">
        <v>211</v>
      </c>
      <c r="G116" s="19" t="n">
        <v>44</v>
      </c>
      <c r="H116" s="19" t="n">
        <v>74</v>
      </c>
      <c r="I116" s="19" t="n">
        <v>661</v>
      </c>
      <c r="J116" s="19" t="n">
        <v>87</v>
      </c>
      <c r="K116" s="19" t="n">
        <v>117</v>
      </c>
      <c r="L116" s="19" t="n">
        <v>89</v>
      </c>
      <c r="M116" s="19" t="n">
        <v>55</v>
      </c>
      <c r="N116" s="19" t="n">
        <v>16</v>
      </c>
      <c r="O116" s="19" t="n">
        <v>5</v>
      </c>
      <c r="P116" s="19" t="n">
        <v>158</v>
      </c>
      <c r="Q116" s="19" t="n">
        <v>20</v>
      </c>
      <c r="R116" s="19" t="n">
        <v>39</v>
      </c>
      <c r="S116" s="19" t="n">
        <v>431</v>
      </c>
    </row>
    <row r="117" customFormat="false" ht="13.5" hidden="false" customHeight="true" outlineLevel="0" collapsed="false">
      <c r="A117" s="17" t="s">
        <v>290</v>
      </c>
      <c r="B117" s="18" t="s">
        <v>291</v>
      </c>
      <c r="C117" s="19" t="n">
        <v>1043</v>
      </c>
      <c r="D117" s="19" t="n">
        <v>5</v>
      </c>
      <c r="E117" s="19" t="n">
        <v>3</v>
      </c>
      <c r="F117" s="19" t="n">
        <v>107</v>
      </c>
      <c r="G117" s="19" t="n">
        <v>20</v>
      </c>
      <c r="H117" s="19" t="n">
        <v>42</v>
      </c>
      <c r="I117" s="19" t="n">
        <v>427</v>
      </c>
      <c r="J117" s="19" t="n">
        <v>22</v>
      </c>
      <c r="K117" s="19" t="n">
        <v>63</v>
      </c>
      <c r="L117" s="19" t="n">
        <v>57</v>
      </c>
      <c r="M117" s="19" t="n">
        <v>28</v>
      </c>
      <c r="N117" s="19" t="n">
        <v>5</v>
      </c>
      <c r="O117" s="19" t="n">
        <v>3</v>
      </c>
      <c r="P117" s="19" t="n">
        <v>115</v>
      </c>
      <c r="Q117" s="19" t="n">
        <v>10</v>
      </c>
      <c r="R117" s="19" t="n">
        <v>14</v>
      </c>
      <c r="S117" s="19" t="n">
        <v>253</v>
      </c>
    </row>
    <row r="118" customFormat="false" ht="13.5" hidden="false" customHeight="true" outlineLevel="0" collapsed="false">
      <c r="A118" s="17" t="s">
        <v>292</v>
      </c>
      <c r="B118" s="18" t="s">
        <v>293</v>
      </c>
      <c r="C118" s="19" t="n">
        <v>591</v>
      </c>
      <c r="D118" s="19" t="n">
        <v>2</v>
      </c>
      <c r="E118" s="19" t="n">
        <v>1</v>
      </c>
      <c r="F118" s="19" t="n">
        <v>33</v>
      </c>
      <c r="G118" s="19" t="n">
        <v>8</v>
      </c>
      <c r="H118" s="19" t="n">
        <v>19</v>
      </c>
      <c r="I118" s="19" t="n">
        <v>246</v>
      </c>
      <c r="J118" s="19" t="n">
        <v>11</v>
      </c>
      <c r="K118" s="19" t="n">
        <v>35</v>
      </c>
      <c r="L118" s="19" t="n">
        <v>73</v>
      </c>
      <c r="M118" s="19" t="n">
        <v>14</v>
      </c>
      <c r="N118" s="19" t="n">
        <v>13</v>
      </c>
      <c r="O118" s="19" t="n">
        <v>7</v>
      </c>
      <c r="P118" s="19" t="n">
        <v>136</v>
      </c>
      <c r="Q118" s="19" t="n">
        <v>64</v>
      </c>
      <c r="R118" s="19" t="n">
        <v>7</v>
      </c>
      <c r="S118" s="19" t="n">
        <v>110</v>
      </c>
    </row>
    <row r="119" customFormat="false" ht="13.5" hidden="false" customHeight="true" outlineLevel="0" collapsed="false">
      <c r="A119" s="17" t="s">
        <v>294</v>
      </c>
      <c r="B119" s="18" t="s">
        <v>295</v>
      </c>
      <c r="C119" s="19" t="n">
        <v>186</v>
      </c>
      <c r="D119" s="19" t="n">
        <v>3</v>
      </c>
      <c r="E119" s="19" t="n">
        <v>0</v>
      </c>
      <c r="F119" s="19" t="n">
        <v>21</v>
      </c>
      <c r="G119" s="19" t="n">
        <v>3</v>
      </c>
      <c r="H119" s="19" t="n">
        <v>9</v>
      </c>
      <c r="I119" s="19" t="n">
        <v>72</v>
      </c>
      <c r="J119" s="19" t="n">
        <v>8</v>
      </c>
      <c r="K119" s="19" t="n">
        <v>8</v>
      </c>
      <c r="L119" s="19" t="n">
        <v>9</v>
      </c>
      <c r="M119" s="19" t="n">
        <v>0</v>
      </c>
      <c r="N119" s="19" t="n">
        <v>3</v>
      </c>
      <c r="O119" s="19" t="n">
        <v>3</v>
      </c>
      <c r="P119" s="19" t="n">
        <v>13</v>
      </c>
      <c r="Q119" s="19" t="n">
        <v>2</v>
      </c>
      <c r="R119" s="19" t="n">
        <v>2</v>
      </c>
      <c r="S119" s="19" t="n">
        <v>39</v>
      </c>
      <c r="WVF119" s="16"/>
      <c r="WVG119" s="16"/>
      <c r="WVH119" s="16"/>
      <c r="WVI119" s="16"/>
      <c r="WVJ119" s="16"/>
      <c r="WVK119" s="16"/>
      <c r="WVL119" s="16"/>
      <c r="WVM119" s="16"/>
      <c r="WVN119" s="16"/>
      <c r="WVO119" s="16"/>
      <c r="WVP119" s="16"/>
      <c r="WVQ119" s="16"/>
      <c r="WVR119" s="16"/>
      <c r="WVS119" s="16"/>
      <c r="WVT119" s="16"/>
      <c r="WVU119" s="16"/>
      <c r="WVV119" s="16"/>
      <c r="WVW119" s="16"/>
      <c r="WVX119" s="16"/>
      <c r="WVY119" s="16"/>
      <c r="WVZ119" s="16"/>
      <c r="WWA119" s="16"/>
      <c r="WWB119" s="16"/>
      <c r="WWC119" s="16"/>
      <c r="WWD119" s="16"/>
      <c r="WWE119" s="16"/>
      <c r="WWF119" s="16"/>
      <c r="WWG119" s="16"/>
      <c r="WWH119" s="16"/>
      <c r="WWI119" s="16"/>
      <c r="WWJ119" s="16"/>
      <c r="WWK119" s="16"/>
      <c r="WWL119" s="16"/>
      <c r="WWM119" s="16"/>
      <c r="WWN119" s="16"/>
      <c r="WWO119" s="16"/>
      <c r="WWP119" s="16"/>
      <c r="WWQ119" s="16"/>
      <c r="WWR119" s="16"/>
      <c r="WWS119" s="16"/>
      <c r="WWT119" s="16"/>
      <c r="WWU119" s="16"/>
      <c r="WWV119" s="16"/>
      <c r="WWW119" s="16"/>
      <c r="WWX119" s="16"/>
      <c r="WWY119" s="16"/>
      <c r="WWZ119" s="16"/>
      <c r="WXA119" s="16"/>
      <c r="WXB119" s="16"/>
      <c r="WXC119" s="16"/>
      <c r="WXD119" s="16"/>
      <c r="WXE119" s="16"/>
      <c r="WXF119" s="16"/>
      <c r="WXG119" s="16"/>
      <c r="WXH119" s="16"/>
      <c r="WXI119" s="16"/>
      <c r="WXJ119" s="16"/>
      <c r="WXK119" s="16"/>
      <c r="WXL119" s="16"/>
      <c r="WXM119" s="16"/>
      <c r="WXN119" s="16"/>
      <c r="WXO119" s="16"/>
      <c r="WXP119" s="16"/>
      <c r="WXQ119" s="16"/>
      <c r="WXR119" s="16"/>
      <c r="WXS119" s="16"/>
      <c r="WXT119" s="16"/>
      <c r="WXU119" s="16"/>
      <c r="WXV119" s="16"/>
      <c r="WXW119" s="16"/>
      <c r="WXX119" s="16"/>
      <c r="WXY119" s="16"/>
      <c r="WXZ119" s="16"/>
      <c r="WYA119" s="16"/>
      <c r="WYB119" s="16"/>
      <c r="WYC119" s="16"/>
      <c r="WYD119" s="16"/>
      <c r="WYE119" s="16"/>
      <c r="WYF119" s="16"/>
      <c r="WYG119" s="16"/>
      <c r="WYH119" s="16"/>
      <c r="WYI119" s="16"/>
      <c r="WYJ119" s="16"/>
      <c r="WYK119" s="16"/>
      <c r="WYL119" s="16"/>
      <c r="WYM119" s="16"/>
      <c r="WYN119" s="16"/>
      <c r="WYO119" s="16"/>
      <c r="WYP119" s="16"/>
      <c r="WYQ119" s="16"/>
      <c r="WYR119" s="16"/>
      <c r="WYS119" s="16"/>
      <c r="WYT119" s="16"/>
      <c r="WYU119" s="16"/>
      <c r="WYV119" s="16"/>
      <c r="WYW119" s="16"/>
      <c r="WYX119" s="16"/>
      <c r="WYY119" s="16"/>
      <c r="WYZ119" s="16"/>
      <c r="WZA119" s="16"/>
      <c r="WZB119" s="16"/>
      <c r="WZC119" s="16"/>
      <c r="WZD119" s="16"/>
      <c r="WZE119" s="16"/>
      <c r="WZF119" s="16"/>
      <c r="WZG119" s="16"/>
      <c r="WZH119" s="16"/>
      <c r="WZI119" s="16"/>
      <c r="WZJ119" s="16"/>
      <c r="WZK119" s="16"/>
      <c r="WZL119" s="16"/>
      <c r="WZM119" s="16"/>
      <c r="WZN119" s="16"/>
      <c r="WZO119" s="16"/>
      <c r="WZP119" s="16"/>
      <c r="WZQ119" s="16"/>
      <c r="WZR119" s="16"/>
      <c r="WZS119" s="16"/>
      <c r="WZT119" s="16"/>
      <c r="WZU119" s="16"/>
      <c r="WZV119" s="16"/>
      <c r="WZW119" s="16"/>
      <c r="WZX119" s="16"/>
      <c r="WZY119" s="16"/>
      <c r="WZZ119" s="16"/>
      <c r="XAA119" s="16"/>
      <c r="XAB119" s="16"/>
      <c r="XAC119" s="16"/>
      <c r="XAD119" s="16"/>
      <c r="XAE119" s="16"/>
      <c r="XAF119" s="16"/>
      <c r="XAG119" s="16"/>
      <c r="XAH119" s="16"/>
      <c r="XAI119" s="16"/>
      <c r="XAJ119" s="16"/>
      <c r="XAK119" s="16"/>
      <c r="XAL119" s="16"/>
      <c r="XAM119" s="16"/>
      <c r="XAN119" s="16"/>
      <c r="XAO119" s="16"/>
      <c r="XAP119" s="16"/>
      <c r="XAQ119" s="16"/>
      <c r="XAR119" s="16"/>
      <c r="XAS119" s="16"/>
      <c r="XAT119" s="16"/>
      <c r="XAU119" s="16"/>
      <c r="XAV119" s="16"/>
      <c r="XAW119" s="16"/>
      <c r="XAX119" s="16"/>
      <c r="XAY119" s="16"/>
      <c r="XAZ119" s="16"/>
      <c r="XBA119" s="16"/>
      <c r="XBB119" s="16"/>
      <c r="XBC119" s="16"/>
      <c r="XBD119" s="16"/>
      <c r="XBE119" s="16"/>
      <c r="XBF119" s="16"/>
      <c r="XBG119" s="16"/>
      <c r="XBH119" s="16"/>
      <c r="XBI119" s="16"/>
      <c r="XBJ119" s="16"/>
      <c r="XBK119" s="16"/>
      <c r="XBL119" s="16"/>
      <c r="XBM119" s="16"/>
      <c r="XBN119" s="16"/>
      <c r="XBO119" s="16"/>
      <c r="XBP119" s="16"/>
      <c r="XBQ119" s="16"/>
      <c r="XBR119" s="16"/>
      <c r="XBS119" s="16"/>
      <c r="XBT119" s="16"/>
      <c r="XBU119" s="16"/>
      <c r="XBV119" s="16"/>
      <c r="XBW119" s="16"/>
      <c r="XBX119" s="16"/>
      <c r="XBY119" s="16"/>
      <c r="XBZ119" s="16"/>
      <c r="XCA119" s="16"/>
      <c r="XCB119" s="16"/>
      <c r="XCC119" s="16"/>
      <c r="XCD119" s="16"/>
      <c r="XCE119" s="16"/>
      <c r="XCF119" s="16"/>
      <c r="XCG119" s="16"/>
      <c r="XCH119" s="16"/>
      <c r="XCI119" s="16"/>
      <c r="XCJ119" s="16"/>
      <c r="XCK119" s="16"/>
      <c r="XCL119" s="16"/>
      <c r="XCM119" s="16"/>
      <c r="XCN119" s="16"/>
      <c r="XCO119" s="16"/>
      <c r="XCP119" s="16"/>
      <c r="XCQ119" s="16"/>
      <c r="XCR119" s="16"/>
      <c r="XCS119" s="16"/>
      <c r="XCT119" s="16"/>
      <c r="XCU119" s="16"/>
      <c r="XCV119" s="16"/>
      <c r="XCW119" s="16"/>
      <c r="XCX119" s="16"/>
      <c r="XCY119" s="16"/>
      <c r="XCZ119" s="16"/>
      <c r="XDA119" s="16"/>
      <c r="XDB119" s="16"/>
      <c r="XDC119" s="16"/>
      <c r="XDD119" s="16"/>
      <c r="XDE119" s="16"/>
      <c r="XDF119" s="16"/>
      <c r="XDG119" s="16"/>
      <c r="XDH119" s="16"/>
      <c r="XDI119" s="16"/>
      <c r="XDJ119" s="16"/>
      <c r="XDK119" s="16"/>
      <c r="XDL119" s="16"/>
      <c r="XDM119" s="16"/>
      <c r="XDN119" s="16"/>
      <c r="XDO119" s="16"/>
      <c r="XDP119" s="16"/>
      <c r="XDQ119" s="16"/>
      <c r="XDR119" s="16"/>
      <c r="XDS119" s="16"/>
      <c r="XDT119" s="16"/>
      <c r="XDU119" s="16"/>
      <c r="XDV119" s="16"/>
      <c r="XDW119" s="16"/>
      <c r="XDX119" s="16"/>
      <c r="XDY119" s="16"/>
      <c r="XDZ119" s="16"/>
      <c r="XEA119" s="16"/>
      <c r="XEB119" s="16"/>
      <c r="XEC119" s="16"/>
      <c r="XED119" s="16"/>
      <c r="XEE119" s="16"/>
      <c r="XEF119" s="16"/>
      <c r="XEG119" s="16"/>
      <c r="XEH119" s="16"/>
      <c r="XEI119" s="16"/>
      <c r="XEJ119" s="16"/>
      <c r="XEK119" s="16"/>
      <c r="XEL119" s="16"/>
      <c r="XEM119" s="16"/>
      <c r="XEN119" s="16"/>
      <c r="XEO119" s="16"/>
      <c r="XEP119" s="16"/>
      <c r="XEQ119" s="16"/>
      <c r="XER119" s="16"/>
      <c r="XES119" s="16"/>
      <c r="XET119" s="16"/>
      <c r="XEU119" s="16"/>
      <c r="XEV119" s="16"/>
      <c r="XEW119" s="16"/>
      <c r="XEX119" s="16"/>
      <c r="XEY119" s="16"/>
      <c r="XEZ119" s="16"/>
      <c r="XFA119" s="16"/>
      <c r="XFB119" s="16"/>
      <c r="XFC119" s="16"/>
      <c r="XFD119" s="16"/>
    </row>
    <row r="120" customFormat="false" ht="13.5" hidden="false" customHeight="true" outlineLevel="0" collapsed="false">
      <c r="A120" s="17" t="s">
        <v>296</v>
      </c>
      <c r="B120" s="18" t="s">
        <v>297</v>
      </c>
      <c r="C120" s="19" t="n">
        <v>462</v>
      </c>
      <c r="D120" s="19" t="n">
        <v>2</v>
      </c>
      <c r="E120" s="19" t="n">
        <v>1</v>
      </c>
      <c r="F120" s="19" t="n">
        <v>45</v>
      </c>
      <c r="G120" s="19" t="n">
        <v>5</v>
      </c>
      <c r="H120" s="19" t="n">
        <v>12</v>
      </c>
      <c r="I120" s="19" t="n">
        <v>163</v>
      </c>
      <c r="J120" s="19" t="n">
        <v>9</v>
      </c>
      <c r="K120" s="19" t="n">
        <v>32</v>
      </c>
      <c r="L120" s="19" t="n">
        <v>23</v>
      </c>
      <c r="M120" s="19" t="n">
        <v>29</v>
      </c>
      <c r="N120" s="19" t="n">
        <v>14</v>
      </c>
      <c r="O120" s="19" t="n">
        <v>9</v>
      </c>
      <c r="P120" s="19" t="n">
        <v>54</v>
      </c>
      <c r="Q120" s="19" t="n">
        <v>5</v>
      </c>
      <c r="R120" s="19" t="n">
        <v>8</v>
      </c>
      <c r="S120" s="19" t="n">
        <v>109</v>
      </c>
    </row>
    <row r="121" customFormat="false" ht="13.5" hidden="false" customHeight="true" outlineLevel="0" collapsed="false">
      <c r="A121" s="17" t="s">
        <v>298</v>
      </c>
      <c r="B121" s="18" t="s">
        <v>299</v>
      </c>
      <c r="C121" s="19" t="n">
        <v>736</v>
      </c>
      <c r="D121" s="19" t="n">
        <v>2</v>
      </c>
      <c r="E121" s="19" t="n">
        <v>1</v>
      </c>
      <c r="F121" s="19" t="n">
        <v>74</v>
      </c>
      <c r="G121" s="19" t="n">
        <v>17</v>
      </c>
      <c r="H121" s="19" t="n">
        <v>20</v>
      </c>
      <c r="I121" s="19" t="n">
        <v>343</v>
      </c>
      <c r="J121" s="19" t="n">
        <v>19</v>
      </c>
      <c r="K121" s="19" t="n">
        <v>51</v>
      </c>
      <c r="L121" s="19" t="n">
        <v>85</v>
      </c>
      <c r="M121" s="19" t="n">
        <v>5</v>
      </c>
      <c r="N121" s="19" t="n">
        <v>8</v>
      </c>
      <c r="O121" s="19" t="n">
        <v>5</v>
      </c>
      <c r="P121" s="19" t="n">
        <v>95</v>
      </c>
      <c r="Q121" s="19" t="n">
        <v>16</v>
      </c>
      <c r="R121" s="19" t="n">
        <v>21</v>
      </c>
      <c r="S121" s="19" t="n">
        <v>172</v>
      </c>
    </row>
    <row r="122" customFormat="false" ht="13.5" hidden="false" customHeight="true" outlineLevel="0" collapsed="false">
      <c r="A122" s="17" t="s">
        <v>300</v>
      </c>
      <c r="B122" s="18" t="s">
        <v>301</v>
      </c>
      <c r="C122" s="19" t="n">
        <v>671</v>
      </c>
      <c r="D122" s="19" t="n">
        <v>3</v>
      </c>
      <c r="E122" s="19" t="n">
        <v>2</v>
      </c>
      <c r="F122" s="19" t="n">
        <v>100</v>
      </c>
      <c r="G122" s="19" t="n">
        <v>22</v>
      </c>
      <c r="H122" s="19" t="n">
        <v>39</v>
      </c>
      <c r="I122" s="19" t="n">
        <v>167</v>
      </c>
      <c r="J122" s="19" t="n">
        <v>4</v>
      </c>
      <c r="K122" s="19" t="n">
        <v>25</v>
      </c>
      <c r="L122" s="19" t="n">
        <v>47</v>
      </c>
      <c r="M122" s="19" t="n">
        <v>2</v>
      </c>
      <c r="N122" s="19" t="n">
        <v>3</v>
      </c>
      <c r="O122" s="19" t="n">
        <v>0</v>
      </c>
      <c r="P122" s="19" t="n">
        <v>107</v>
      </c>
      <c r="Q122" s="19" t="n">
        <v>21</v>
      </c>
      <c r="R122" s="19" t="n">
        <v>22</v>
      </c>
      <c r="S122" s="19" t="n">
        <v>190</v>
      </c>
    </row>
    <row r="123" customFormat="false" ht="13.5" hidden="false" customHeight="true" outlineLevel="0" collapsed="false">
      <c r="A123" s="17" t="s">
        <v>302</v>
      </c>
      <c r="B123" s="18" t="s">
        <v>303</v>
      </c>
      <c r="C123" s="19" t="n">
        <v>258</v>
      </c>
      <c r="D123" s="19" t="n">
        <v>1</v>
      </c>
      <c r="E123" s="19" t="n">
        <v>1</v>
      </c>
      <c r="F123" s="19" t="n">
        <v>17</v>
      </c>
      <c r="G123" s="19" t="n">
        <v>7</v>
      </c>
      <c r="H123" s="19" t="n">
        <v>9</v>
      </c>
      <c r="I123" s="19" t="n">
        <v>78</v>
      </c>
      <c r="J123" s="19" t="n">
        <v>4</v>
      </c>
      <c r="K123" s="19" t="n">
        <v>9</v>
      </c>
      <c r="L123" s="19" t="n">
        <v>11</v>
      </c>
      <c r="M123" s="19" t="n">
        <v>5</v>
      </c>
      <c r="N123" s="19" t="n">
        <v>8</v>
      </c>
      <c r="O123" s="19" t="n">
        <v>7</v>
      </c>
      <c r="P123" s="19" t="n">
        <v>45</v>
      </c>
      <c r="Q123" s="19" t="n">
        <v>9</v>
      </c>
      <c r="R123" s="19" t="n">
        <v>11</v>
      </c>
      <c r="S123" s="19" t="n">
        <v>49</v>
      </c>
    </row>
    <row r="124" customFormat="false" ht="13.5" hidden="false" customHeight="true" outlineLevel="0" collapsed="false">
      <c r="A124" s="17" t="s">
        <v>304</v>
      </c>
      <c r="B124" s="18" t="s">
        <v>305</v>
      </c>
      <c r="C124" s="19" t="n">
        <v>1201</v>
      </c>
      <c r="D124" s="19" t="n">
        <v>11</v>
      </c>
      <c r="E124" s="19" t="n">
        <v>6</v>
      </c>
      <c r="F124" s="19" t="n">
        <v>130</v>
      </c>
      <c r="G124" s="19" t="n">
        <v>32</v>
      </c>
      <c r="H124" s="19" t="n">
        <v>26</v>
      </c>
      <c r="I124" s="19" t="n">
        <v>534</v>
      </c>
      <c r="J124" s="19" t="n">
        <v>38</v>
      </c>
      <c r="K124" s="19" t="n">
        <v>59</v>
      </c>
      <c r="L124" s="19" t="n">
        <v>173</v>
      </c>
      <c r="M124" s="19" t="n">
        <v>15</v>
      </c>
      <c r="N124" s="19" t="n">
        <v>18</v>
      </c>
      <c r="O124" s="19" t="n">
        <v>3</v>
      </c>
      <c r="P124" s="19" t="n">
        <v>170</v>
      </c>
      <c r="Q124" s="19" t="n">
        <v>48</v>
      </c>
      <c r="R124" s="19" t="n">
        <v>15</v>
      </c>
      <c r="S124" s="19" t="n">
        <v>225</v>
      </c>
    </row>
    <row r="125" customFormat="false" ht="13.5" hidden="false" customHeight="true" outlineLevel="0" collapsed="false">
      <c r="A125" s="17" t="s">
        <v>306</v>
      </c>
      <c r="B125" s="18" t="s">
        <v>307</v>
      </c>
      <c r="C125" s="19" t="n">
        <v>545</v>
      </c>
      <c r="D125" s="19" t="n">
        <v>0</v>
      </c>
      <c r="E125" s="19" t="n">
        <v>0</v>
      </c>
      <c r="F125" s="19" t="n">
        <v>40</v>
      </c>
      <c r="G125" s="19" t="n">
        <v>5</v>
      </c>
      <c r="H125" s="19" t="n">
        <v>15</v>
      </c>
      <c r="I125" s="19" t="n">
        <v>232</v>
      </c>
      <c r="J125" s="19" t="n">
        <v>14</v>
      </c>
      <c r="K125" s="19" t="n">
        <v>39</v>
      </c>
      <c r="L125" s="19" t="n">
        <v>69</v>
      </c>
      <c r="M125" s="19" t="n">
        <v>14</v>
      </c>
      <c r="N125" s="19" t="n">
        <v>2</v>
      </c>
      <c r="O125" s="19" t="n">
        <v>2</v>
      </c>
      <c r="P125" s="19" t="n">
        <v>79</v>
      </c>
      <c r="Q125" s="19" t="n">
        <v>20</v>
      </c>
      <c r="R125" s="19" t="n">
        <v>13</v>
      </c>
      <c r="S125" s="19" t="n">
        <v>74</v>
      </c>
    </row>
    <row r="126" customFormat="false" ht="13.5" hidden="false" customHeight="true" outlineLevel="0" collapsed="false">
      <c r="A126" s="17" t="s">
        <v>308</v>
      </c>
      <c r="B126" s="18" t="s">
        <v>309</v>
      </c>
      <c r="C126" s="19" t="n">
        <v>1681</v>
      </c>
      <c r="D126" s="19" t="n">
        <v>16</v>
      </c>
      <c r="E126" s="19" t="n">
        <v>11</v>
      </c>
      <c r="F126" s="19" t="n">
        <v>196</v>
      </c>
      <c r="G126" s="19" t="n">
        <v>58</v>
      </c>
      <c r="H126" s="19" t="n">
        <v>45</v>
      </c>
      <c r="I126" s="19" t="n">
        <v>726</v>
      </c>
      <c r="J126" s="19" t="n">
        <v>20</v>
      </c>
      <c r="K126" s="19" t="n">
        <v>68</v>
      </c>
      <c r="L126" s="19" t="n">
        <v>141</v>
      </c>
      <c r="M126" s="19" t="n">
        <v>11</v>
      </c>
      <c r="N126" s="19" t="n">
        <v>7</v>
      </c>
      <c r="O126" s="19" t="n">
        <v>2</v>
      </c>
      <c r="P126" s="19" t="n">
        <v>156</v>
      </c>
      <c r="Q126" s="19" t="n">
        <v>35</v>
      </c>
      <c r="R126" s="19" t="n">
        <v>60</v>
      </c>
      <c r="S126" s="19" t="n">
        <v>357</v>
      </c>
    </row>
    <row r="127" customFormat="false" ht="13.5" hidden="false" customHeight="true" outlineLevel="0" collapsed="false">
      <c r="A127" s="17" t="s">
        <v>310</v>
      </c>
      <c r="B127" s="18" t="s">
        <v>311</v>
      </c>
      <c r="C127" s="19" t="n">
        <v>644</v>
      </c>
      <c r="D127" s="19" t="n">
        <v>3</v>
      </c>
      <c r="E127" s="19" t="n">
        <v>3</v>
      </c>
      <c r="F127" s="19" t="n">
        <v>79</v>
      </c>
      <c r="G127" s="19" t="n">
        <v>24</v>
      </c>
      <c r="H127" s="19" t="n">
        <v>30</v>
      </c>
      <c r="I127" s="19" t="n">
        <v>258</v>
      </c>
      <c r="J127" s="19" t="n">
        <v>15</v>
      </c>
      <c r="K127" s="19" t="n">
        <v>52</v>
      </c>
      <c r="L127" s="19" t="n">
        <v>58</v>
      </c>
      <c r="M127" s="19" t="n">
        <v>36</v>
      </c>
      <c r="N127" s="19" t="n">
        <v>12</v>
      </c>
      <c r="O127" s="19" t="n">
        <v>5</v>
      </c>
      <c r="P127" s="19" t="n">
        <v>87</v>
      </c>
      <c r="Q127" s="19" t="n">
        <v>19</v>
      </c>
      <c r="R127" s="19" t="n">
        <v>14</v>
      </c>
      <c r="S127" s="19" t="n">
        <v>176</v>
      </c>
    </row>
    <row r="128" customFormat="false" ht="13.5" hidden="false" customHeight="true" outlineLevel="0" collapsed="false">
      <c r="A128" s="20" t="s">
        <v>312</v>
      </c>
      <c r="B128" s="21" t="s">
        <v>313</v>
      </c>
      <c r="C128" s="22" t="n">
        <v>1201</v>
      </c>
      <c r="D128" s="22" t="n">
        <v>15</v>
      </c>
      <c r="E128" s="22" t="n">
        <v>13</v>
      </c>
      <c r="F128" s="22" t="n">
        <v>84</v>
      </c>
      <c r="G128" s="22" t="n">
        <v>16</v>
      </c>
      <c r="H128" s="22" t="n">
        <v>43</v>
      </c>
      <c r="I128" s="22" t="n">
        <v>400</v>
      </c>
      <c r="J128" s="22" t="n">
        <v>27</v>
      </c>
      <c r="K128" s="22" t="n">
        <v>94</v>
      </c>
      <c r="L128" s="22" t="n">
        <v>76</v>
      </c>
      <c r="M128" s="22" t="n">
        <v>0</v>
      </c>
      <c r="N128" s="22" t="n">
        <v>22</v>
      </c>
      <c r="O128" s="22" t="n">
        <v>19</v>
      </c>
      <c r="P128" s="22" t="n">
        <v>120</v>
      </c>
      <c r="Q128" s="22" t="n">
        <v>24</v>
      </c>
      <c r="R128" s="22" t="n">
        <v>20</v>
      </c>
      <c r="S128" s="22" t="n">
        <v>201</v>
      </c>
    </row>
    <row r="129" s="16" customFormat="true" ht="13.5" hidden="false" customHeight="true" outlineLevel="0" collapsed="false">
      <c r="A129" s="13" t="s">
        <v>314</v>
      </c>
      <c r="B129" s="14" t="s">
        <v>315</v>
      </c>
      <c r="C129" s="34" t="n">
        <v>23457</v>
      </c>
      <c r="D129" s="34" t="n">
        <v>239</v>
      </c>
      <c r="E129" s="34" t="n">
        <v>153</v>
      </c>
      <c r="F129" s="34" t="n">
        <v>2967</v>
      </c>
      <c r="G129" s="34" t="n">
        <v>588</v>
      </c>
      <c r="H129" s="34" t="n">
        <v>906</v>
      </c>
      <c r="I129" s="34" t="n">
        <v>8605</v>
      </c>
      <c r="J129" s="34" t="n">
        <v>598</v>
      </c>
      <c r="K129" s="34" t="n">
        <v>1379</v>
      </c>
      <c r="L129" s="34" t="n">
        <v>785</v>
      </c>
      <c r="M129" s="34" t="n">
        <v>331</v>
      </c>
      <c r="N129" s="34" t="n">
        <v>228</v>
      </c>
      <c r="O129" s="34" t="n">
        <v>89</v>
      </c>
      <c r="P129" s="34" t="n">
        <v>2656</v>
      </c>
      <c r="Q129" s="34" t="n">
        <v>445</v>
      </c>
      <c r="R129" s="34" t="n">
        <v>544</v>
      </c>
      <c r="S129" s="34" t="n">
        <v>5934</v>
      </c>
      <c r="WVF129" s="8"/>
      <c r="WVG129" s="8"/>
      <c r="WVH129" s="8"/>
      <c r="WVI129" s="8"/>
      <c r="WVJ129" s="8"/>
      <c r="WVK129" s="8"/>
      <c r="WVL129" s="8"/>
      <c r="WVM129" s="8"/>
      <c r="WVN129" s="8"/>
      <c r="WVO129" s="8"/>
      <c r="WVP129" s="8"/>
      <c r="WVQ129" s="8"/>
      <c r="WVR129" s="8"/>
      <c r="WVS129" s="8"/>
      <c r="WVT129" s="8"/>
      <c r="WVU129" s="8"/>
      <c r="WVV129" s="8"/>
      <c r="WVW129" s="8"/>
      <c r="WVX129" s="8"/>
      <c r="WVY129" s="8"/>
      <c r="WVZ129" s="8"/>
      <c r="WWA129" s="8"/>
      <c r="WWB129" s="8"/>
      <c r="WWC129" s="8"/>
      <c r="WWD129" s="8"/>
      <c r="WWE129" s="8"/>
      <c r="WWF129" s="8"/>
      <c r="WWG129" s="8"/>
      <c r="WWH129" s="8"/>
      <c r="WWI129" s="8"/>
      <c r="WWJ129" s="8"/>
      <c r="WWK129" s="8"/>
      <c r="WWL129" s="8"/>
      <c r="WWM129" s="8"/>
      <c r="WWN129" s="8"/>
      <c r="WWO129" s="8"/>
      <c r="WWP129" s="8"/>
      <c r="WWQ129" s="8"/>
      <c r="WWR129" s="8"/>
      <c r="WWS129" s="8"/>
      <c r="WWT129" s="8"/>
      <c r="WWU129" s="8"/>
      <c r="WWV129" s="8"/>
      <c r="WWW129" s="8"/>
      <c r="WWX129" s="8"/>
      <c r="WWY129" s="8"/>
      <c r="WWZ129" s="8"/>
      <c r="WXA129" s="8"/>
      <c r="WXB129" s="8"/>
      <c r="WXC129" s="8"/>
      <c r="WXD129" s="8"/>
      <c r="WXE129" s="8"/>
      <c r="WXF129" s="8"/>
      <c r="WXG129" s="8"/>
      <c r="WXH129" s="8"/>
      <c r="WXI129" s="8"/>
      <c r="WXJ129" s="8"/>
      <c r="WXK129" s="8"/>
      <c r="WXL129" s="8"/>
      <c r="WXM129" s="8"/>
      <c r="WXN129" s="8"/>
      <c r="WXO129" s="8"/>
      <c r="WXP129" s="8"/>
      <c r="WXQ129" s="8"/>
      <c r="WXR129" s="8"/>
      <c r="WXS129" s="8"/>
      <c r="WXT129" s="8"/>
      <c r="WXU129" s="8"/>
      <c r="WXV129" s="8"/>
      <c r="WXW129" s="8"/>
      <c r="WXX129" s="8"/>
      <c r="WXY129" s="8"/>
      <c r="WXZ129" s="8"/>
      <c r="WYA129" s="8"/>
      <c r="WYB129" s="8"/>
      <c r="WYC129" s="8"/>
      <c r="WYD129" s="8"/>
      <c r="WYE129" s="8"/>
      <c r="WYF129" s="8"/>
      <c r="WYG129" s="8"/>
      <c r="WYH129" s="8"/>
      <c r="WYI129" s="8"/>
      <c r="WYJ129" s="8"/>
      <c r="WYK129" s="8"/>
      <c r="WYL129" s="8"/>
      <c r="WYM129" s="8"/>
      <c r="WYN129" s="8"/>
      <c r="WYO129" s="8"/>
      <c r="WYP129" s="8"/>
      <c r="WYQ129" s="8"/>
      <c r="WYR129" s="8"/>
      <c r="WYS129" s="8"/>
      <c r="WYT129" s="8"/>
      <c r="WYU129" s="8"/>
      <c r="WYV129" s="8"/>
      <c r="WYW129" s="8"/>
      <c r="WYX129" s="8"/>
      <c r="WYY129" s="8"/>
      <c r="WYZ129" s="8"/>
      <c r="WZA129" s="8"/>
      <c r="WZB129" s="8"/>
      <c r="WZC129" s="8"/>
      <c r="WZD129" s="8"/>
      <c r="WZE129" s="8"/>
      <c r="WZF129" s="8"/>
      <c r="WZG129" s="8"/>
      <c r="WZH129" s="8"/>
      <c r="WZI129" s="8"/>
      <c r="WZJ129" s="8"/>
      <c r="WZK129" s="8"/>
      <c r="WZL129" s="8"/>
      <c r="WZM129" s="8"/>
      <c r="WZN129" s="8"/>
      <c r="WZO129" s="8"/>
      <c r="WZP129" s="8"/>
      <c r="WZQ129" s="8"/>
      <c r="WZR129" s="8"/>
      <c r="WZS129" s="8"/>
      <c r="WZT129" s="8"/>
      <c r="WZU129" s="8"/>
      <c r="WZV129" s="8"/>
      <c r="WZW129" s="8"/>
      <c r="WZX129" s="8"/>
      <c r="WZY129" s="8"/>
      <c r="WZZ129" s="8"/>
      <c r="XAA129" s="8"/>
      <c r="XAB129" s="8"/>
      <c r="XAC129" s="8"/>
      <c r="XAD129" s="8"/>
      <c r="XAE129" s="8"/>
      <c r="XAF129" s="8"/>
      <c r="XAG129" s="8"/>
      <c r="XAH129" s="8"/>
      <c r="XAI129" s="8"/>
      <c r="XAJ129" s="8"/>
      <c r="XAK129" s="8"/>
      <c r="XAL129" s="8"/>
      <c r="XAM129" s="8"/>
      <c r="XAN129" s="8"/>
      <c r="XAO129" s="8"/>
      <c r="XAP129" s="8"/>
      <c r="XAQ129" s="8"/>
      <c r="XAR129" s="8"/>
      <c r="XAS129" s="8"/>
      <c r="XAT129" s="8"/>
      <c r="XAU129" s="8"/>
      <c r="XAV129" s="8"/>
      <c r="XAW129" s="8"/>
      <c r="XAX129" s="8"/>
      <c r="XAY129" s="8"/>
      <c r="XAZ129" s="8"/>
      <c r="XBA129" s="8"/>
      <c r="XBB129" s="8"/>
      <c r="XBC129" s="8"/>
      <c r="XBD129" s="8"/>
      <c r="XBE129" s="8"/>
      <c r="XBF129" s="8"/>
      <c r="XBG129" s="8"/>
      <c r="XBH129" s="8"/>
      <c r="XBI129" s="8"/>
      <c r="XBJ129" s="8"/>
      <c r="XBK129" s="8"/>
      <c r="XBL129" s="8"/>
      <c r="XBM129" s="8"/>
      <c r="XBN129" s="8"/>
      <c r="XBO129" s="8"/>
      <c r="XBP129" s="8"/>
      <c r="XBQ129" s="8"/>
      <c r="XBR129" s="8"/>
      <c r="XBS129" s="8"/>
      <c r="XBT129" s="8"/>
      <c r="XBU129" s="8"/>
      <c r="XBV129" s="8"/>
      <c r="XBW129" s="8"/>
      <c r="XBX129" s="8"/>
      <c r="XBY129" s="8"/>
      <c r="XBZ129" s="8"/>
      <c r="XCA129" s="8"/>
      <c r="XCB129" s="8"/>
      <c r="XCC129" s="8"/>
      <c r="XCD129" s="8"/>
      <c r="XCE129" s="8"/>
      <c r="XCF129" s="8"/>
      <c r="XCG129" s="8"/>
      <c r="XCH129" s="8"/>
      <c r="XCI129" s="8"/>
      <c r="XCJ129" s="8"/>
      <c r="XCK129" s="8"/>
      <c r="XCL129" s="8"/>
      <c r="XCM129" s="8"/>
      <c r="XCN129" s="8"/>
      <c r="XCO129" s="8"/>
      <c r="XCP129" s="8"/>
      <c r="XCQ129" s="8"/>
      <c r="XCR129" s="8"/>
      <c r="XCS129" s="8"/>
      <c r="XCT129" s="8"/>
      <c r="XCU129" s="8"/>
      <c r="XCV129" s="8"/>
      <c r="XCW129" s="8"/>
      <c r="XCX129" s="8"/>
      <c r="XCY129" s="8"/>
      <c r="XCZ129" s="8"/>
      <c r="XDA129" s="8"/>
      <c r="XDB129" s="8"/>
      <c r="XDC129" s="8"/>
      <c r="XDD129" s="8"/>
      <c r="XDE129" s="8"/>
      <c r="XDF129" s="8"/>
      <c r="XDG129" s="8"/>
      <c r="XDH129" s="8"/>
      <c r="XDI129" s="8"/>
      <c r="XDJ129" s="8"/>
      <c r="XDK129" s="8"/>
      <c r="XDL129" s="8"/>
      <c r="XDM129" s="8"/>
      <c r="XDN129" s="8"/>
      <c r="XDO129" s="8"/>
      <c r="XDP129" s="8"/>
      <c r="XDQ129" s="8"/>
      <c r="XDR129" s="8"/>
      <c r="XDS129" s="8"/>
      <c r="XDT129" s="8"/>
      <c r="XDU129" s="8"/>
      <c r="XDV129" s="8"/>
      <c r="XDW129" s="8"/>
      <c r="XDX129" s="8"/>
      <c r="XDY129" s="8"/>
      <c r="XDZ129" s="8"/>
      <c r="XEA129" s="8"/>
      <c r="XEB129" s="8"/>
      <c r="XEC129" s="8"/>
      <c r="XED129" s="8"/>
      <c r="XEE129" s="8"/>
      <c r="XEF129" s="8"/>
      <c r="XEG129" s="8"/>
      <c r="XEH129" s="8"/>
      <c r="XEI129" s="8"/>
      <c r="XEJ129" s="8"/>
      <c r="XEK129" s="8"/>
      <c r="XEL129" s="8"/>
      <c r="XEM129" s="8"/>
      <c r="XEN129" s="8"/>
      <c r="XEO129" s="8"/>
      <c r="XEP129" s="8"/>
      <c r="XEQ129" s="8"/>
      <c r="XER129" s="8"/>
      <c r="XES129" s="8"/>
      <c r="XET129" s="8"/>
      <c r="XEU129" s="8"/>
      <c r="XEV129" s="8"/>
      <c r="XEW129" s="8"/>
      <c r="XEX129" s="8"/>
      <c r="XEY129" s="8"/>
      <c r="XEZ129" s="8"/>
      <c r="XFA129" s="8"/>
      <c r="XFB129" s="8"/>
      <c r="XFC129" s="8"/>
      <c r="XFD129" s="8"/>
    </row>
    <row r="130" customFormat="false" ht="13.5" hidden="false" customHeight="true" outlineLevel="0" collapsed="false">
      <c r="A130" s="17" t="s">
        <v>316</v>
      </c>
      <c r="B130" s="18" t="s">
        <v>317</v>
      </c>
      <c r="C130" s="19" t="n">
        <v>2096</v>
      </c>
      <c r="D130" s="19" t="n">
        <v>28</v>
      </c>
      <c r="E130" s="19" t="n">
        <v>17</v>
      </c>
      <c r="F130" s="19" t="n">
        <v>403</v>
      </c>
      <c r="G130" s="19" t="n">
        <v>70</v>
      </c>
      <c r="H130" s="19" t="n">
        <v>103</v>
      </c>
      <c r="I130" s="19" t="n">
        <v>547</v>
      </c>
      <c r="J130" s="19" t="n">
        <v>54</v>
      </c>
      <c r="K130" s="19" t="n">
        <v>70</v>
      </c>
      <c r="L130" s="19" t="n">
        <v>53</v>
      </c>
      <c r="M130" s="19" t="n">
        <v>17</v>
      </c>
      <c r="N130" s="19" t="n">
        <v>27</v>
      </c>
      <c r="O130" s="19" t="n">
        <v>9</v>
      </c>
      <c r="P130" s="19" t="n">
        <v>303</v>
      </c>
      <c r="Q130" s="19" t="n">
        <v>78</v>
      </c>
      <c r="R130" s="19" t="n">
        <v>53</v>
      </c>
      <c r="S130" s="19" t="n">
        <v>678</v>
      </c>
    </row>
    <row r="131" customFormat="false" ht="13.5" hidden="false" customHeight="true" outlineLevel="0" collapsed="false">
      <c r="A131" s="17" t="s">
        <v>318</v>
      </c>
      <c r="B131" s="18" t="s">
        <v>319</v>
      </c>
      <c r="C131" s="19" t="n">
        <v>4615</v>
      </c>
      <c r="D131" s="19" t="n">
        <v>52</v>
      </c>
      <c r="E131" s="19" t="n">
        <v>38</v>
      </c>
      <c r="F131" s="19" t="n">
        <v>697</v>
      </c>
      <c r="G131" s="19" t="n">
        <v>167</v>
      </c>
      <c r="H131" s="19" t="n">
        <v>190</v>
      </c>
      <c r="I131" s="19" t="n">
        <v>1695</v>
      </c>
      <c r="J131" s="19" t="n">
        <v>144</v>
      </c>
      <c r="K131" s="19" t="n">
        <v>325</v>
      </c>
      <c r="L131" s="19" t="n">
        <v>65</v>
      </c>
      <c r="M131" s="19" t="n">
        <v>22</v>
      </c>
      <c r="N131" s="19" t="n">
        <v>49</v>
      </c>
      <c r="O131" s="19" t="n">
        <v>17</v>
      </c>
      <c r="P131" s="19" t="n">
        <v>496</v>
      </c>
      <c r="Q131" s="19" t="n">
        <v>65</v>
      </c>
      <c r="R131" s="19" t="n">
        <v>130</v>
      </c>
      <c r="S131" s="19" t="n">
        <v>1251</v>
      </c>
    </row>
    <row r="132" customFormat="false" ht="13.5" hidden="false" customHeight="true" outlineLevel="0" collapsed="false">
      <c r="A132" s="17" t="s">
        <v>320</v>
      </c>
      <c r="B132" s="18" t="s">
        <v>321</v>
      </c>
      <c r="C132" s="19" t="n">
        <v>3652</v>
      </c>
      <c r="D132" s="19" t="n">
        <v>33</v>
      </c>
      <c r="E132" s="19" t="n">
        <v>19</v>
      </c>
      <c r="F132" s="19" t="n">
        <v>392</v>
      </c>
      <c r="G132" s="19" t="n">
        <v>85</v>
      </c>
      <c r="H132" s="19" t="n">
        <v>118</v>
      </c>
      <c r="I132" s="19" t="n">
        <v>1500</v>
      </c>
      <c r="J132" s="19" t="n">
        <v>152</v>
      </c>
      <c r="K132" s="19" t="n">
        <v>329</v>
      </c>
      <c r="L132" s="19" t="n">
        <v>100</v>
      </c>
      <c r="M132" s="19" t="n">
        <v>45</v>
      </c>
      <c r="N132" s="19" t="n">
        <v>11</v>
      </c>
      <c r="O132" s="19" t="n">
        <v>6</v>
      </c>
      <c r="P132" s="19" t="n">
        <v>313</v>
      </c>
      <c r="Q132" s="19" t="n">
        <v>20</v>
      </c>
      <c r="R132" s="19" t="n">
        <v>70</v>
      </c>
      <c r="S132" s="19" t="n">
        <v>812</v>
      </c>
    </row>
    <row r="133" customFormat="false" ht="13.5" hidden="false" customHeight="true" outlineLevel="0" collapsed="false">
      <c r="A133" s="17" t="s">
        <v>322</v>
      </c>
      <c r="B133" s="18" t="s">
        <v>323</v>
      </c>
      <c r="C133" s="19" t="n">
        <v>4019</v>
      </c>
      <c r="D133" s="19" t="n">
        <v>43</v>
      </c>
      <c r="E133" s="19" t="n">
        <v>25</v>
      </c>
      <c r="F133" s="19" t="n">
        <v>527</v>
      </c>
      <c r="G133" s="19" t="n">
        <v>88</v>
      </c>
      <c r="H133" s="19" t="n">
        <v>167</v>
      </c>
      <c r="I133" s="19" t="n">
        <v>1580</v>
      </c>
      <c r="J133" s="19" t="n">
        <v>60</v>
      </c>
      <c r="K133" s="19" t="n">
        <v>167</v>
      </c>
      <c r="L133" s="19" t="n">
        <v>92</v>
      </c>
      <c r="M133" s="19" t="n">
        <v>29</v>
      </c>
      <c r="N133" s="19" t="n">
        <v>50</v>
      </c>
      <c r="O133" s="19" t="n">
        <v>23</v>
      </c>
      <c r="P133" s="19" t="n">
        <v>512</v>
      </c>
      <c r="Q133" s="19" t="n">
        <v>61</v>
      </c>
      <c r="R133" s="19" t="n">
        <v>110</v>
      </c>
      <c r="S133" s="19" t="n">
        <v>1291</v>
      </c>
      <c r="WVF133" s="16"/>
      <c r="WVG133" s="16"/>
      <c r="WVH133" s="16"/>
      <c r="WVI133" s="16"/>
      <c r="WVJ133" s="16"/>
      <c r="WVK133" s="16"/>
      <c r="WVL133" s="16"/>
      <c r="WVM133" s="16"/>
      <c r="WVN133" s="16"/>
      <c r="WVO133" s="16"/>
      <c r="WVP133" s="16"/>
      <c r="WVQ133" s="16"/>
      <c r="WVR133" s="16"/>
      <c r="WVS133" s="16"/>
      <c r="WVT133" s="16"/>
      <c r="WVU133" s="16"/>
      <c r="WVV133" s="16"/>
      <c r="WVW133" s="16"/>
      <c r="WVX133" s="16"/>
      <c r="WVY133" s="16"/>
      <c r="WVZ133" s="16"/>
      <c r="WWA133" s="16"/>
      <c r="WWB133" s="16"/>
      <c r="WWC133" s="16"/>
      <c r="WWD133" s="16"/>
      <c r="WWE133" s="16"/>
      <c r="WWF133" s="16"/>
      <c r="WWG133" s="16"/>
      <c r="WWH133" s="16"/>
      <c r="WWI133" s="16"/>
      <c r="WWJ133" s="16"/>
      <c r="WWK133" s="16"/>
      <c r="WWL133" s="16"/>
      <c r="WWM133" s="16"/>
      <c r="WWN133" s="16"/>
      <c r="WWO133" s="16"/>
      <c r="WWP133" s="16"/>
      <c r="WWQ133" s="16"/>
      <c r="WWR133" s="16"/>
      <c r="WWS133" s="16"/>
      <c r="WWT133" s="16"/>
      <c r="WWU133" s="16"/>
      <c r="WWV133" s="16"/>
      <c r="WWW133" s="16"/>
      <c r="WWX133" s="16"/>
      <c r="WWY133" s="16"/>
      <c r="WWZ133" s="16"/>
      <c r="WXA133" s="16"/>
      <c r="WXB133" s="16"/>
      <c r="WXC133" s="16"/>
      <c r="WXD133" s="16"/>
      <c r="WXE133" s="16"/>
      <c r="WXF133" s="16"/>
      <c r="WXG133" s="16"/>
      <c r="WXH133" s="16"/>
      <c r="WXI133" s="16"/>
      <c r="WXJ133" s="16"/>
      <c r="WXK133" s="16"/>
      <c r="WXL133" s="16"/>
      <c r="WXM133" s="16"/>
      <c r="WXN133" s="16"/>
      <c r="WXO133" s="16"/>
      <c r="WXP133" s="16"/>
      <c r="WXQ133" s="16"/>
      <c r="WXR133" s="16"/>
      <c r="WXS133" s="16"/>
      <c r="WXT133" s="16"/>
      <c r="WXU133" s="16"/>
      <c r="WXV133" s="16"/>
      <c r="WXW133" s="16"/>
      <c r="WXX133" s="16"/>
      <c r="WXY133" s="16"/>
      <c r="WXZ133" s="16"/>
      <c r="WYA133" s="16"/>
      <c r="WYB133" s="16"/>
      <c r="WYC133" s="16"/>
      <c r="WYD133" s="16"/>
      <c r="WYE133" s="16"/>
      <c r="WYF133" s="16"/>
      <c r="WYG133" s="16"/>
      <c r="WYH133" s="16"/>
      <c r="WYI133" s="16"/>
      <c r="WYJ133" s="16"/>
      <c r="WYK133" s="16"/>
      <c r="WYL133" s="16"/>
      <c r="WYM133" s="16"/>
      <c r="WYN133" s="16"/>
      <c r="WYO133" s="16"/>
      <c r="WYP133" s="16"/>
      <c r="WYQ133" s="16"/>
      <c r="WYR133" s="16"/>
      <c r="WYS133" s="16"/>
      <c r="WYT133" s="16"/>
      <c r="WYU133" s="16"/>
      <c r="WYV133" s="16"/>
      <c r="WYW133" s="16"/>
      <c r="WYX133" s="16"/>
      <c r="WYY133" s="16"/>
      <c r="WYZ133" s="16"/>
      <c r="WZA133" s="16"/>
      <c r="WZB133" s="16"/>
      <c r="WZC133" s="16"/>
      <c r="WZD133" s="16"/>
      <c r="WZE133" s="16"/>
      <c r="WZF133" s="16"/>
      <c r="WZG133" s="16"/>
      <c r="WZH133" s="16"/>
      <c r="WZI133" s="16"/>
      <c r="WZJ133" s="16"/>
      <c r="WZK133" s="16"/>
      <c r="WZL133" s="16"/>
      <c r="WZM133" s="16"/>
      <c r="WZN133" s="16"/>
      <c r="WZO133" s="16"/>
      <c r="WZP133" s="16"/>
      <c r="WZQ133" s="16"/>
      <c r="WZR133" s="16"/>
      <c r="WZS133" s="16"/>
      <c r="WZT133" s="16"/>
      <c r="WZU133" s="16"/>
      <c r="WZV133" s="16"/>
      <c r="WZW133" s="16"/>
      <c r="WZX133" s="16"/>
      <c r="WZY133" s="16"/>
      <c r="WZZ133" s="16"/>
      <c r="XAA133" s="16"/>
      <c r="XAB133" s="16"/>
      <c r="XAC133" s="16"/>
      <c r="XAD133" s="16"/>
      <c r="XAE133" s="16"/>
      <c r="XAF133" s="16"/>
      <c r="XAG133" s="16"/>
      <c r="XAH133" s="16"/>
      <c r="XAI133" s="16"/>
      <c r="XAJ133" s="16"/>
      <c r="XAK133" s="16"/>
      <c r="XAL133" s="16"/>
      <c r="XAM133" s="16"/>
      <c r="XAN133" s="16"/>
      <c r="XAO133" s="16"/>
      <c r="XAP133" s="16"/>
      <c r="XAQ133" s="16"/>
      <c r="XAR133" s="16"/>
      <c r="XAS133" s="16"/>
      <c r="XAT133" s="16"/>
      <c r="XAU133" s="16"/>
      <c r="XAV133" s="16"/>
      <c r="XAW133" s="16"/>
      <c r="XAX133" s="16"/>
      <c r="XAY133" s="16"/>
      <c r="XAZ133" s="16"/>
      <c r="XBA133" s="16"/>
      <c r="XBB133" s="16"/>
      <c r="XBC133" s="16"/>
      <c r="XBD133" s="16"/>
      <c r="XBE133" s="16"/>
      <c r="XBF133" s="16"/>
      <c r="XBG133" s="16"/>
      <c r="XBH133" s="16"/>
      <c r="XBI133" s="16"/>
      <c r="XBJ133" s="16"/>
      <c r="XBK133" s="16"/>
      <c r="XBL133" s="16"/>
      <c r="XBM133" s="16"/>
      <c r="XBN133" s="16"/>
      <c r="XBO133" s="16"/>
      <c r="XBP133" s="16"/>
      <c r="XBQ133" s="16"/>
      <c r="XBR133" s="16"/>
      <c r="XBS133" s="16"/>
      <c r="XBT133" s="16"/>
      <c r="XBU133" s="16"/>
      <c r="XBV133" s="16"/>
      <c r="XBW133" s="16"/>
      <c r="XBX133" s="16"/>
      <c r="XBY133" s="16"/>
      <c r="XBZ133" s="16"/>
      <c r="XCA133" s="16"/>
      <c r="XCB133" s="16"/>
      <c r="XCC133" s="16"/>
      <c r="XCD133" s="16"/>
      <c r="XCE133" s="16"/>
      <c r="XCF133" s="16"/>
      <c r="XCG133" s="16"/>
      <c r="XCH133" s="16"/>
      <c r="XCI133" s="16"/>
      <c r="XCJ133" s="16"/>
      <c r="XCK133" s="16"/>
      <c r="XCL133" s="16"/>
      <c r="XCM133" s="16"/>
      <c r="XCN133" s="16"/>
      <c r="XCO133" s="16"/>
      <c r="XCP133" s="16"/>
      <c r="XCQ133" s="16"/>
      <c r="XCR133" s="16"/>
      <c r="XCS133" s="16"/>
      <c r="XCT133" s="16"/>
      <c r="XCU133" s="16"/>
      <c r="XCV133" s="16"/>
      <c r="XCW133" s="16"/>
      <c r="XCX133" s="16"/>
      <c r="XCY133" s="16"/>
      <c r="XCZ133" s="16"/>
      <c r="XDA133" s="16"/>
      <c r="XDB133" s="16"/>
      <c r="XDC133" s="16"/>
      <c r="XDD133" s="16"/>
      <c r="XDE133" s="16"/>
      <c r="XDF133" s="16"/>
      <c r="XDG133" s="16"/>
      <c r="XDH133" s="16"/>
      <c r="XDI133" s="16"/>
      <c r="XDJ133" s="16"/>
      <c r="XDK133" s="16"/>
      <c r="XDL133" s="16"/>
      <c r="XDM133" s="16"/>
      <c r="XDN133" s="16"/>
      <c r="XDO133" s="16"/>
      <c r="XDP133" s="16"/>
      <c r="XDQ133" s="16"/>
      <c r="XDR133" s="16"/>
      <c r="XDS133" s="16"/>
      <c r="XDT133" s="16"/>
      <c r="XDU133" s="16"/>
      <c r="XDV133" s="16"/>
      <c r="XDW133" s="16"/>
      <c r="XDX133" s="16"/>
      <c r="XDY133" s="16"/>
      <c r="XDZ133" s="16"/>
      <c r="XEA133" s="16"/>
      <c r="XEB133" s="16"/>
      <c r="XEC133" s="16"/>
      <c r="XED133" s="16"/>
      <c r="XEE133" s="16"/>
      <c r="XEF133" s="16"/>
      <c r="XEG133" s="16"/>
      <c r="XEH133" s="16"/>
      <c r="XEI133" s="16"/>
      <c r="XEJ133" s="16"/>
      <c r="XEK133" s="16"/>
      <c r="XEL133" s="16"/>
      <c r="XEM133" s="16"/>
      <c r="XEN133" s="16"/>
      <c r="XEO133" s="16"/>
      <c r="XEP133" s="16"/>
      <c r="XEQ133" s="16"/>
      <c r="XER133" s="16"/>
      <c r="XES133" s="16"/>
      <c r="XET133" s="16"/>
      <c r="XEU133" s="16"/>
      <c r="XEV133" s="16"/>
      <c r="XEW133" s="16"/>
      <c r="XEX133" s="16"/>
      <c r="XEY133" s="16"/>
      <c r="XEZ133" s="16"/>
      <c r="XFA133" s="16"/>
      <c r="XFB133" s="16"/>
      <c r="XFC133" s="16"/>
      <c r="XFD133" s="16"/>
    </row>
    <row r="134" customFormat="false" ht="13.5" hidden="false" customHeight="true" outlineLevel="0" collapsed="false">
      <c r="A134" s="17" t="s">
        <v>324</v>
      </c>
      <c r="B134" s="18" t="s">
        <v>325</v>
      </c>
      <c r="C134" s="19" t="n">
        <v>1615</v>
      </c>
      <c r="D134" s="19" t="n">
        <v>27</v>
      </c>
      <c r="E134" s="19" t="n">
        <v>18</v>
      </c>
      <c r="F134" s="19" t="n">
        <v>243</v>
      </c>
      <c r="G134" s="19" t="n">
        <v>49</v>
      </c>
      <c r="H134" s="19" t="n">
        <v>81</v>
      </c>
      <c r="I134" s="19" t="n">
        <v>538</v>
      </c>
      <c r="J134" s="19" t="n">
        <v>38</v>
      </c>
      <c r="K134" s="19" t="n">
        <v>78</v>
      </c>
      <c r="L134" s="19" t="n">
        <v>75</v>
      </c>
      <c r="M134" s="19" t="n">
        <v>10</v>
      </c>
      <c r="N134" s="19" t="n">
        <v>30</v>
      </c>
      <c r="O134" s="19" t="n">
        <v>9</v>
      </c>
      <c r="P134" s="19" t="n">
        <v>185</v>
      </c>
      <c r="Q134" s="19" t="n">
        <v>30</v>
      </c>
      <c r="R134" s="19" t="n">
        <v>41</v>
      </c>
      <c r="S134" s="19" t="n">
        <v>535</v>
      </c>
      <c r="WVF134" s="16"/>
      <c r="WVG134" s="16"/>
      <c r="WVH134" s="16"/>
      <c r="WVI134" s="16"/>
      <c r="WVJ134" s="16"/>
      <c r="WVK134" s="16"/>
      <c r="WVL134" s="16"/>
      <c r="WVM134" s="16"/>
      <c r="WVN134" s="16"/>
      <c r="WVO134" s="16"/>
      <c r="WVP134" s="16"/>
      <c r="WVQ134" s="16"/>
      <c r="WVR134" s="16"/>
      <c r="WVS134" s="16"/>
      <c r="WVT134" s="16"/>
      <c r="WVU134" s="16"/>
      <c r="WVV134" s="16"/>
      <c r="WVW134" s="16"/>
      <c r="WVX134" s="16"/>
      <c r="WVY134" s="16"/>
      <c r="WVZ134" s="16"/>
      <c r="WWA134" s="16"/>
      <c r="WWB134" s="16"/>
      <c r="WWC134" s="16"/>
      <c r="WWD134" s="16"/>
      <c r="WWE134" s="16"/>
      <c r="WWF134" s="16"/>
      <c r="WWG134" s="16"/>
      <c r="WWH134" s="16"/>
      <c r="WWI134" s="16"/>
      <c r="WWJ134" s="16"/>
      <c r="WWK134" s="16"/>
      <c r="WWL134" s="16"/>
      <c r="WWM134" s="16"/>
      <c r="WWN134" s="16"/>
      <c r="WWO134" s="16"/>
      <c r="WWP134" s="16"/>
      <c r="WWQ134" s="16"/>
      <c r="WWR134" s="16"/>
      <c r="WWS134" s="16"/>
      <c r="WWT134" s="16"/>
      <c r="WWU134" s="16"/>
      <c r="WWV134" s="16"/>
      <c r="WWW134" s="16"/>
      <c r="WWX134" s="16"/>
      <c r="WWY134" s="16"/>
      <c r="WWZ134" s="16"/>
      <c r="WXA134" s="16"/>
      <c r="WXB134" s="16"/>
      <c r="WXC134" s="16"/>
      <c r="WXD134" s="16"/>
      <c r="WXE134" s="16"/>
      <c r="WXF134" s="16"/>
      <c r="WXG134" s="16"/>
      <c r="WXH134" s="16"/>
      <c r="WXI134" s="16"/>
      <c r="WXJ134" s="16"/>
      <c r="WXK134" s="16"/>
      <c r="WXL134" s="16"/>
      <c r="WXM134" s="16"/>
      <c r="WXN134" s="16"/>
      <c r="WXO134" s="16"/>
      <c r="WXP134" s="16"/>
      <c r="WXQ134" s="16"/>
      <c r="WXR134" s="16"/>
      <c r="WXS134" s="16"/>
      <c r="WXT134" s="16"/>
      <c r="WXU134" s="16"/>
      <c r="WXV134" s="16"/>
      <c r="WXW134" s="16"/>
      <c r="WXX134" s="16"/>
      <c r="WXY134" s="16"/>
      <c r="WXZ134" s="16"/>
      <c r="WYA134" s="16"/>
      <c r="WYB134" s="16"/>
      <c r="WYC134" s="16"/>
      <c r="WYD134" s="16"/>
      <c r="WYE134" s="16"/>
      <c r="WYF134" s="16"/>
      <c r="WYG134" s="16"/>
      <c r="WYH134" s="16"/>
      <c r="WYI134" s="16"/>
      <c r="WYJ134" s="16"/>
      <c r="WYK134" s="16"/>
      <c r="WYL134" s="16"/>
      <c r="WYM134" s="16"/>
      <c r="WYN134" s="16"/>
      <c r="WYO134" s="16"/>
      <c r="WYP134" s="16"/>
      <c r="WYQ134" s="16"/>
      <c r="WYR134" s="16"/>
      <c r="WYS134" s="16"/>
      <c r="WYT134" s="16"/>
      <c r="WYU134" s="16"/>
      <c r="WYV134" s="16"/>
      <c r="WYW134" s="16"/>
      <c r="WYX134" s="16"/>
      <c r="WYY134" s="16"/>
      <c r="WYZ134" s="16"/>
      <c r="WZA134" s="16"/>
      <c r="WZB134" s="16"/>
      <c r="WZC134" s="16"/>
      <c r="WZD134" s="16"/>
      <c r="WZE134" s="16"/>
      <c r="WZF134" s="16"/>
      <c r="WZG134" s="16"/>
      <c r="WZH134" s="16"/>
      <c r="WZI134" s="16"/>
      <c r="WZJ134" s="16"/>
      <c r="WZK134" s="16"/>
      <c r="WZL134" s="16"/>
      <c r="WZM134" s="16"/>
      <c r="WZN134" s="16"/>
      <c r="WZO134" s="16"/>
      <c r="WZP134" s="16"/>
      <c r="WZQ134" s="16"/>
      <c r="WZR134" s="16"/>
      <c r="WZS134" s="16"/>
      <c r="WZT134" s="16"/>
      <c r="WZU134" s="16"/>
      <c r="WZV134" s="16"/>
      <c r="WZW134" s="16"/>
      <c r="WZX134" s="16"/>
      <c r="WZY134" s="16"/>
      <c r="WZZ134" s="16"/>
      <c r="XAA134" s="16"/>
      <c r="XAB134" s="16"/>
      <c r="XAC134" s="16"/>
      <c r="XAD134" s="16"/>
      <c r="XAE134" s="16"/>
      <c r="XAF134" s="16"/>
      <c r="XAG134" s="16"/>
      <c r="XAH134" s="16"/>
      <c r="XAI134" s="16"/>
      <c r="XAJ134" s="16"/>
      <c r="XAK134" s="16"/>
      <c r="XAL134" s="16"/>
      <c r="XAM134" s="16"/>
      <c r="XAN134" s="16"/>
      <c r="XAO134" s="16"/>
      <c r="XAP134" s="16"/>
      <c r="XAQ134" s="16"/>
      <c r="XAR134" s="16"/>
      <c r="XAS134" s="16"/>
      <c r="XAT134" s="16"/>
      <c r="XAU134" s="16"/>
      <c r="XAV134" s="16"/>
      <c r="XAW134" s="16"/>
      <c r="XAX134" s="16"/>
      <c r="XAY134" s="16"/>
      <c r="XAZ134" s="16"/>
      <c r="XBA134" s="16"/>
      <c r="XBB134" s="16"/>
      <c r="XBC134" s="16"/>
      <c r="XBD134" s="16"/>
      <c r="XBE134" s="16"/>
      <c r="XBF134" s="16"/>
      <c r="XBG134" s="16"/>
      <c r="XBH134" s="16"/>
      <c r="XBI134" s="16"/>
      <c r="XBJ134" s="16"/>
      <c r="XBK134" s="16"/>
      <c r="XBL134" s="16"/>
      <c r="XBM134" s="16"/>
      <c r="XBN134" s="16"/>
      <c r="XBO134" s="16"/>
      <c r="XBP134" s="16"/>
      <c r="XBQ134" s="16"/>
      <c r="XBR134" s="16"/>
      <c r="XBS134" s="16"/>
      <c r="XBT134" s="16"/>
      <c r="XBU134" s="16"/>
      <c r="XBV134" s="16"/>
      <c r="XBW134" s="16"/>
      <c r="XBX134" s="16"/>
      <c r="XBY134" s="16"/>
      <c r="XBZ134" s="16"/>
      <c r="XCA134" s="16"/>
      <c r="XCB134" s="16"/>
      <c r="XCC134" s="16"/>
      <c r="XCD134" s="16"/>
      <c r="XCE134" s="16"/>
      <c r="XCF134" s="16"/>
      <c r="XCG134" s="16"/>
      <c r="XCH134" s="16"/>
      <c r="XCI134" s="16"/>
      <c r="XCJ134" s="16"/>
      <c r="XCK134" s="16"/>
      <c r="XCL134" s="16"/>
      <c r="XCM134" s="16"/>
      <c r="XCN134" s="16"/>
      <c r="XCO134" s="16"/>
      <c r="XCP134" s="16"/>
      <c r="XCQ134" s="16"/>
      <c r="XCR134" s="16"/>
      <c r="XCS134" s="16"/>
      <c r="XCT134" s="16"/>
      <c r="XCU134" s="16"/>
      <c r="XCV134" s="16"/>
      <c r="XCW134" s="16"/>
      <c r="XCX134" s="16"/>
      <c r="XCY134" s="16"/>
      <c r="XCZ134" s="16"/>
      <c r="XDA134" s="16"/>
      <c r="XDB134" s="16"/>
      <c r="XDC134" s="16"/>
      <c r="XDD134" s="16"/>
      <c r="XDE134" s="16"/>
      <c r="XDF134" s="16"/>
      <c r="XDG134" s="16"/>
      <c r="XDH134" s="16"/>
      <c r="XDI134" s="16"/>
      <c r="XDJ134" s="16"/>
      <c r="XDK134" s="16"/>
      <c r="XDL134" s="16"/>
      <c r="XDM134" s="16"/>
      <c r="XDN134" s="16"/>
      <c r="XDO134" s="16"/>
      <c r="XDP134" s="16"/>
      <c r="XDQ134" s="16"/>
      <c r="XDR134" s="16"/>
      <c r="XDS134" s="16"/>
      <c r="XDT134" s="16"/>
      <c r="XDU134" s="16"/>
      <c r="XDV134" s="16"/>
      <c r="XDW134" s="16"/>
      <c r="XDX134" s="16"/>
      <c r="XDY134" s="16"/>
      <c r="XDZ134" s="16"/>
      <c r="XEA134" s="16"/>
      <c r="XEB134" s="16"/>
      <c r="XEC134" s="16"/>
      <c r="XED134" s="16"/>
      <c r="XEE134" s="16"/>
      <c r="XEF134" s="16"/>
      <c r="XEG134" s="16"/>
      <c r="XEH134" s="16"/>
      <c r="XEI134" s="16"/>
      <c r="XEJ134" s="16"/>
      <c r="XEK134" s="16"/>
      <c r="XEL134" s="16"/>
      <c r="XEM134" s="16"/>
      <c r="XEN134" s="16"/>
      <c r="XEO134" s="16"/>
      <c r="XEP134" s="16"/>
      <c r="XEQ134" s="16"/>
      <c r="XER134" s="16"/>
      <c r="XES134" s="16"/>
      <c r="XET134" s="16"/>
      <c r="XEU134" s="16"/>
      <c r="XEV134" s="16"/>
      <c r="XEW134" s="16"/>
      <c r="XEX134" s="16"/>
      <c r="XEY134" s="16"/>
      <c r="XEZ134" s="16"/>
      <c r="XFA134" s="16"/>
      <c r="XFB134" s="16"/>
      <c r="XFC134" s="16"/>
      <c r="XFD134" s="16"/>
    </row>
    <row r="135" customFormat="false" ht="13.5" hidden="false" customHeight="true" outlineLevel="0" collapsed="false">
      <c r="A135" s="17" t="s">
        <v>326</v>
      </c>
      <c r="B135" s="18" t="s">
        <v>327</v>
      </c>
      <c r="C135" s="19" t="n">
        <v>1756</v>
      </c>
      <c r="D135" s="19" t="n">
        <v>15</v>
      </c>
      <c r="E135" s="19" t="n">
        <v>9</v>
      </c>
      <c r="F135" s="19" t="n">
        <v>261</v>
      </c>
      <c r="G135" s="19" t="n">
        <v>44</v>
      </c>
      <c r="H135" s="19" t="n">
        <v>80</v>
      </c>
      <c r="I135" s="19" t="n">
        <v>545</v>
      </c>
      <c r="J135" s="19" t="n">
        <v>28</v>
      </c>
      <c r="K135" s="19" t="n">
        <v>53</v>
      </c>
      <c r="L135" s="19" t="n">
        <v>52</v>
      </c>
      <c r="M135" s="19" t="n">
        <v>7</v>
      </c>
      <c r="N135" s="19" t="n">
        <v>21</v>
      </c>
      <c r="O135" s="19" t="n">
        <v>7</v>
      </c>
      <c r="P135" s="19" t="n">
        <v>263</v>
      </c>
      <c r="Q135" s="19" t="n">
        <v>79</v>
      </c>
      <c r="R135" s="19" t="n">
        <v>44</v>
      </c>
      <c r="S135" s="19" t="n">
        <v>457</v>
      </c>
    </row>
    <row r="136" customFormat="false" ht="13.5" hidden="false" customHeight="true" outlineLevel="0" collapsed="false">
      <c r="A136" s="17" t="s">
        <v>328</v>
      </c>
      <c r="B136" s="18" t="s">
        <v>329</v>
      </c>
      <c r="C136" s="19" t="n">
        <v>2168</v>
      </c>
      <c r="D136" s="19" t="n">
        <v>17</v>
      </c>
      <c r="E136" s="19" t="n">
        <v>9</v>
      </c>
      <c r="F136" s="19" t="n">
        <v>199</v>
      </c>
      <c r="G136" s="19" t="n">
        <v>36</v>
      </c>
      <c r="H136" s="19" t="n">
        <v>72</v>
      </c>
      <c r="I136" s="19" t="n">
        <v>997</v>
      </c>
      <c r="J136" s="19" t="n">
        <v>42</v>
      </c>
      <c r="K136" s="19" t="n">
        <v>144</v>
      </c>
      <c r="L136" s="19" t="n">
        <v>148</v>
      </c>
      <c r="M136" s="19" t="n">
        <v>76</v>
      </c>
      <c r="N136" s="19" t="n">
        <v>16</v>
      </c>
      <c r="O136" s="19" t="n">
        <v>6</v>
      </c>
      <c r="P136" s="19" t="n">
        <v>179</v>
      </c>
      <c r="Q136" s="19" t="n">
        <v>25</v>
      </c>
      <c r="R136" s="19" t="n">
        <v>32</v>
      </c>
      <c r="S136" s="19" t="n">
        <v>386</v>
      </c>
    </row>
    <row r="137" customFormat="false" ht="13.5" hidden="false" customHeight="true" outlineLevel="0" collapsed="false">
      <c r="A137" s="17" t="s">
        <v>330</v>
      </c>
      <c r="B137" s="18" t="s">
        <v>331</v>
      </c>
      <c r="C137" s="19" t="n">
        <v>1232</v>
      </c>
      <c r="D137" s="19" t="n">
        <v>7</v>
      </c>
      <c r="E137" s="19" t="n">
        <v>3</v>
      </c>
      <c r="F137" s="19" t="n">
        <v>112</v>
      </c>
      <c r="G137" s="19" t="n">
        <v>21</v>
      </c>
      <c r="H137" s="19" t="n">
        <v>37</v>
      </c>
      <c r="I137" s="19" t="n">
        <v>507</v>
      </c>
      <c r="J137" s="19" t="n">
        <v>23</v>
      </c>
      <c r="K137" s="19" t="n">
        <v>79</v>
      </c>
      <c r="L137" s="19" t="n">
        <v>97</v>
      </c>
      <c r="M137" s="19" t="n">
        <v>40</v>
      </c>
      <c r="N137" s="19" t="n">
        <v>14</v>
      </c>
      <c r="O137" s="19" t="n">
        <v>7</v>
      </c>
      <c r="P137" s="19" t="n">
        <v>134</v>
      </c>
      <c r="Q137" s="19" t="n">
        <v>16</v>
      </c>
      <c r="R137" s="19" t="n">
        <v>18</v>
      </c>
      <c r="S137" s="19" t="n">
        <v>219</v>
      </c>
    </row>
    <row r="138" customFormat="false" ht="13.5" hidden="false" customHeight="true" outlineLevel="0" collapsed="false">
      <c r="A138" s="17" t="s">
        <v>332</v>
      </c>
      <c r="B138" s="18" t="s">
        <v>333</v>
      </c>
      <c r="C138" s="19" t="n">
        <v>1276</v>
      </c>
      <c r="D138" s="19" t="n">
        <v>2</v>
      </c>
      <c r="E138" s="19" t="n">
        <v>2</v>
      </c>
      <c r="F138" s="19" t="n">
        <v>85</v>
      </c>
      <c r="G138" s="19" t="n">
        <v>17</v>
      </c>
      <c r="H138" s="19" t="n">
        <v>39</v>
      </c>
      <c r="I138" s="19" t="n">
        <v>462</v>
      </c>
      <c r="J138" s="19" t="n">
        <v>36</v>
      </c>
      <c r="K138" s="19" t="n">
        <v>85</v>
      </c>
      <c r="L138" s="19" t="n">
        <v>78</v>
      </c>
      <c r="M138" s="19" t="n">
        <v>85</v>
      </c>
      <c r="N138" s="19" t="n">
        <v>9</v>
      </c>
      <c r="O138" s="19" t="n">
        <v>4</v>
      </c>
      <c r="P138" s="19" t="n">
        <v>189</v>
      </c>
      <c r="Q138" s="19" t="n">
        <v>56</v>
      </c>
      <c r="R138" s="19" t="n">
        <v>29</v>
      </c>
      <c r="S138" s="19" t="n">
        <v>194</v>
      </c>
    </row>
    <row r="139" customFormat="false" ht="13.5" hidden="false" customHeight="true" outlineLevel="0" collapsed="false">
      <c r="A139" s="20" t="s">
        <v>334</v>
      </c>
      <c r="B139" s="21" t="s">
        <v>335</v>
      </c>
      <c r="C139" s="22" t="n">
        <v>1028</v>
      </c>
      <c r="D139" s="22" t="n">
        <v>15</v>
      </c>
      <c r="E139" s="22" t="n">
        <v>13</v>
      </c>
      <c r="F139" s="22" t="n">
        <v>48</v>
      </c>
      <c r="G139" s="22" t="n">
        <v>11</v>
      </c>
      <c r="H139" s="22" t="n">
        <v>19</v>
      </c>
      <c r="I139" s="22" t="n">
        <v>234</v>
      </c>
      <c r="J139" s="22" t="n">
        <v>21</v>
      </c>
      <c r="K139" s="22" t="n">
        <v>49</v>
      </c>
      <c r="L139" s="22" t="n">
        <v>25</v>
      </c>
      <c r="M139" s="22" t="n">
        <v>0</v>
      </c>
      <c r="N139" s="22" t="n">
        <v>1</v>
      </c>
      <c r="O139" s="22" t="n">
        <v>1</v>
      </c>
      <c r="P139" s="22" t="n">
        <v>82</v>
      </c>
      <c r="Q139" s="22" t="n">
        <v>15</v>
      </c>
      <c r="R139" s="22" t="n">
        <v>17</v>
      </c>
      <c r="S139" s="22" t="n">
        <v>111</v>
      </c>
    </row>
    <row r="140" s="16" customFormat="true" ht="13.5" hidden="false" customHeight="true" outlineLevel="0" collapsed="false">
      <c r="A140" s="13" t="s">
        <v>336</v>
      </c>
      <c r="B140" s="14" t="s">
        <v>337</v>
      </c>
      <c r="C140" s="34" t="n">
        <v>27485</v>
      </c>
      <c r="D140" s="34" t="n">
        <v>260</v>
      </c>
      <c r="E140" s="34" t="n">
        <v>168</v>
      </c>
      <c r="F140" s="34" t="n">
        <v>3043</v>
      </c>
      <c r="G140" s="34" t="n">
        <v>675</v>
      </c>
      <c r="H140" s="34" t="n">
        <v>950</v>
      </c>
      <c r="I140" s="34" t="n">
        <v>11637</v>
      </c>
      <c r="J140" s="34" t="n">
        <v>638</v>
      </c>
      <c r="K140" s="34" t="n">
        <v>1631</v>
      </c>
      <c r="L140" s="34" t="n">
        <v>1651</v>
      </c>
      <c r="M140" s="34" t="n">
        <v>379</v>
      </c>
      <c r="N140" s="34" t="n">
        <v>202</v>
      </c>
      <c r="O140" s="34" t="n">
        <v>89</v>
      </c>
      <c r="P140" s="34" t="n">
        <v>2986</v>
      </c>
      <c r="Q140" s="34" t="n">
        <v>514</v>
      </c>
      <c r="R140" s="34" t="n">
        <v>534</v>
      </c>
      <c r="S140" s="34" t="n">
        <v>6882</v>
      </c>
      <c r="WVF140" s="8"/>
      <c r="WVG140" s="8"/>
      <c r="WVH140" s="8"/>
      <c r="WVI140" s="8"/>
      <c r="WVJ140" s="8"/>
      <c r="WVK140" s="8"/>
      <c r="WVL140" s="8"/>
      <c r="WVM140" s="8"/>
      <c r="WVN140" s="8"/>
      <c r="WVO140" s="8"/>
      <c r="WVP140" s="8"/>
      <c r="WVQ140" s="8"/>
      <c r="WVR140" s="8"/>
      <c r="WVS140" s="8"/>
      <c r="WVT140" s="8"/>
      <c r="WVU140" s="8"/>
      <c r="WVV140" s="8"/>
      <c r="WVW140" s="8"/>
      <c r="WVX140" s="8"/>
      <c r="WVY140" s="8"/>
      <c r="WVZ140" s="8"/>
      <c r="WWA140" s="8"/>
      <c r="WWB140" s="8"/>
      <c r="WWC140" s="8"/>
      <c r="WWD140" s="8"/>
      <c r="WWE140" s="8"/>
      <c r="WWF140" s="8"/>
      <c r="WWG140" s="8"/>
      <c r="WWH140" s="8"/>
      <c r="WWI140" s="8"/>
      <c r="WWJ140" s="8"/>
      <c r="WWK140" s="8"/>
      <c r="WWL140" s="8"/>
      <c r="WWM140" s="8"/>
      <c r="WWN140" s="8"/>
      <c r="WWO140" s="8"/>
      <c r="WWP140" s="8"/>
      <c r="WWQ140" s="8"/>
      <c r="WWR140" s="8"/>
      <c r="WWS140" s="8"/>
      <c r="WWT140" s="8"/>
      <c r="WWU140" s="8"/>
      <c r="WWV140" s="8"/>
      <c r="WWW140" s="8"/>
      <c r="WWX140" s="8"/>
      <c r="WWY140" s="8"/>
      <c r="WWZ140" s="8"/>
      <c r="WXA140" s="8"/>
      <c r="WXB140" s="8"/>
      <c r="WXC140" s="8"/>
      <c r="WXD140" s="8"/>
      <c r="WXE140" s="8"/>
      <c r="WXF140" s="8"/>
      <c r="WXG140" s="8"/>
      <c r="WXH140" s="8"/>
      <c r="WXI140" s="8"/>
      <c r="WXJ140" s="8"/>
      <c r="WXK140" s="8"/>
      <c r="WXL140" s="8"/>
      <c r="WXM140" s="8"/>
      <c r="WXN140" s="8"/>
      <c r="WXO140" s="8"/>
      <c r="WXP140" s="8"/>
      <c r="WXQ140" s="8"/>
      <c r="WXR140" s="8"/>
      <c r="WXS140" s="8"/>
      <c r="WXT140" s="8"/>
      <c r="WXU140" s="8"/>
      <c r="WXV140" s="8"/>
      <c r="WXW140" s="8"/>
      <c r="WXX140" s="8"/>
      <c r="WXY140" s="8"/>
      <c r="WXZ140" s="8"/>
      <c r="WYA140" s="8"/>
      <c r="WYB140" s="8"/>
      <c r="WYC140" s="8"/>
      <c r="WYD140" s="8"/>
      <c r="WYE140" s="8"/>
      <c r="WYF140" s="8"/>
      <c r="WYG140" s="8"/>
      <c r="WYH140" s="8"/>
      <c r="WYI140" s="8"/>
      <c r="WYJ140" s="8"/>
      <c r="WYK140" s="8"/>
      <c r="WYL140" s="8"/>
      <c r="WYM140" s="8"/>
      <c r="WYN140" s="8"/>
      <c r="WYO140" s="8"/>
      <c r="WYP140" s="8"/>
      <c r="WYQ140" s="8"/>
      <c r="WYR140" s="8"/>
      <c r="WYS140" s="8"/>
      <c r="WYT140" s="8"/>
      <c r="WYU140" s="8"/>
      <c r="WYV140" s="8"/>
      <c r="WYW140" s="8"/>
      <c r="WYX140" s="8"/>
      <c r="WYY140" s="8"/>
      <c r="WYZ140" s="8"/>
      <c r="WZA140" s="8"/>
      <c r="WZB140" s="8"/>
      <c r="WZC140" s="8"/>
      <c r="WZD140" s="8"/>
      <c r="WZE140" s="8"/>
      <c r="WZF140" s="8"/>
      <c r="WZG140" s="8"/>
      <c r="WZH140" s="8"/>
      <c r="WZI140" s="8"/>
      <c r="WZJ140" s="8"/>
      <c r="WZK140" s="8"/>
      <c r="WZL140" s="8"/>
      <c r="WZM140" s="8"/>
      <c r="WZN140" s="8"/>
      <c r="WZO140" s="8"/>
      <c r="WZP140" s="8"/>
      <c r="WZQ140" s="8"/>
      <c r="WZR140" s="8"/>
      <c r="WZS140" s="8"/>
      <c r="WZT140" s="8"/>
      <c r="WZU140" s="8"/>
      <c r="WZV140" s="8"/>
      <c r="WZW140" s="8"/>
      <c r="WZX140" s="8"/>
      <c r="WZY140" s="8"/>
      <c r="WZZ140" s="8"/>
      <c r="XAA140" s="8"/>
      <c r="XAB140" s="8"/>
      <c r="XAC140" s="8"/>
      <c r="XAD140" s="8"/>
      <c r="XAE140" s="8"/>
      <c r="XAF140" s="8"/>
      <c r="XAG140" s="8"/>
      <c r="XAH140" s="8"/>
      <c r="XAI140" s="8"/>
      <c r="XAJ140" s="8"/>
      <c r="XAK140" s="8"/>
      <c r="XAL140" s="8"/>
      <c r="XAM140" s="8"/>
      <c r="XAN140" s="8"/>
      <c r="XAO140" s="8"/>
      <c r="XAP140" s="8"/>
      <c r="XAQ140" s="8"/>
      <c r="XAR140" s="8"/>
      <c r="XAS140" s="8"/>
      <c r="XAT140" s="8"/>
      <c r="XAU140" s="8"/>
      <c r="XAV140" s="8"/>
      <c r="XAW140" s="8"/>
      <c r="XAX140" s="8"/>
      <c r="XAY140" s="8"/>
      <c r="XAZ140" s="8"/>
      <c r="XBA140" s="8"/>
      <c r="XBB140" s="8"/>
      <c r="XBC140" s="8"/>
      <c r="XBD140" s="8"/>
      <c r="XBE140" s="8"/>
      <c r="XBF140" s="8"/>
      <c r="XBG140" s="8"/>
      <c r="XBH140" s="8"/>
      <c r="XBI140" s="8"/>
      <c r="XBJ140" s="8"/>
      <c r="XBK140" s="8"/>
      <c r="XBL140" s="8"/>
      <c r="XBM140" s="8"/>
      <c r="XBN140" s="8"/>
      <c r="XBO140" s="8"/>
      <c r="XBP140" s="8"/>
      <c r="XBQ140" s="8"/>
      <c r="XBR140" s="8"/>
      <c r="XBS140" s="8"/>
      <c r="XBT140" s="8"/>
      <c r="XBU140" s="8"/>
      <c r="XBV140" s="8"/>
      <c r="XBW140" s="8"/>
      <c r="XBX140" s="8"/>
      <c r="XBY140" s="8"/>
      <c r="XBZ140" s="8"/>
      <c r="XCA140" s="8"/>
      <c r="XCB140" s="8"/>
      <c r="XCC140" s="8"/>
      <c r="XCD140" s="8"/>
      <c r="XCE140" s="8"/>
      <c r="XCF140" s="8"/>
      <c r="XCG140" s="8"/>
      <c r="XCH140" s="8"/>
      <c r="XCI140" s="8"/>
      <c r="XCJ140" s="8"/>
      <c r="XCK140" s="8"/>
      <c r="XCL140" s="8"/>
      <c r="XCM140" s="8"/>
      <c r="XCN140" s="8"/>
      <c r="XCO140" s="8"/>
      <c r="XCP140" s="8"/>
      <c r="XCQ140" s="8"/>
      <c r="XCR140" s="8"/>
      <c r="XCS140" s="8"/>
      <c r="XCT140" s="8"/>
      <c r="XCU140" s="8"/>
      <c r="XCV140" s="8"/>
      <c r="XCW140" s="8"/>
      <c r="XCX140" s="8"/>
      <c r="XCY140" s="8"/>
      <c r="XCZ140" s="8"/>
      <c r="XDA140" s="8"/>
      <c r="XDB140" s="8"/>
      <c r="XDC140" s="8"/>
      <c r="XDD140" s="8"/>
      <c r="XDE140" s="8"/>
      <c r="XDF140" s="8"/>
      <c r="XDG140" s="8"/>
      <c r="XDH140" s="8"/>
      <c r="XDI140" s="8"/>
      <c r="XDJ140" s="8"/>
      <c r="XDK140" s="8"/>
      <c r="XDL140" s="8"/>
      <c r="XDM140" s="8"/>
      <c r="XDN140" s="8"/>
      <c r="XDO140" s="8"/>
      <c r="XDP140" s="8"/>
      <c r="XDQ140" s="8"/>
      <c r="XDR140" s="8"/>
      <c r="XDS140" s="8"/>
      <c r="XDT140" s="8"/>
      <c r="XDU140" s="8"/>
      <c r="XDV140" s="8"/>
      <c r="XDW140" s="8"/>
      <c r="XDX140" s="8"/>
      <c r="XDY140" s="8"/>
      <c r="XDZ140" s="8"/>
      <c r="XEA140" s="8"/>
      <c r="XEB140" s="8"/>
      <c r="XEC140" s="8"/>
      <c r="XED140" s="8"/>
      <c r="XEE140" s="8"/>
      <c r="XEF140" s="8"/>
      <c r="XEG140" s="8"/>
      <c r="XEH140" s="8"/>
      <c r="XEI140" s="8"/>
      <c r="XEJ140" s="8"/>
      <c r="XEK140" s="8"/>
      <c r="XEL140" s="8"/>
      <c r="XEM140" s="8"/>
      <c r="XEN140" s="8"/>
      <c r="XEO140" s="8"/>
      <c r="XEP140" s="8"/>
      <c r="XEQ140" s="8"/>
      <c r="XER140" s="8"/>
      <c r="XES140" s="8"/>
      <c r="XET140" s="8"/>
      <c r="XEU140" s="8"/>
      <c r="XEV140" s="8"/>
      <c r="XEW140" s="8"/>
      <c r="XEX140" s="8"/>
      <c r="XEY140" s="8"/>
      <c r="XEZ140" s="8"/>
      <c r="XFA140" s="8"/>
      <c r="XFB140" s="8"/>
      <c r="XFC140" s="8"/>
      <c r="XFD140" s="8"/>
    </row>
    <row r="141" customFormat="false" ht="13.5" hidden="false" customHeight="true" outlineLevel="0" collapsed="false">
      <c r="A141" s="17" t="s">
        <v>338</v>
      </c>
      <c r="B141" s="18" t="s">
        <v>339</v>
      </c>
      <c r="C141" s="19" t="n">
        <v>275</v>
      </c>
      <c r="D141" s="19" t="n">
        <v>1</v>
      </c>
      <c r="E141" s="19" t="n">
        <v>0</v>
      </c>
      <c r="F141" s="19" t="n">
        <v>22</v>
      </c>
      <c r="G141" s="19" t="n">
        <v>5</v>
      </c>
      <c r="H141" s="19" t="n">
        <v>5</v>
      </c>
      <c r="I141" s="19" t="n">
        <v>102</v>
      </c>
      <c r="J141" s="19" t="n">
        <v>1</v>
      </c>
      <c r="K141" s="19" t="n">
        <v>12</v>
      </c>
      <c r="L141" s="19" t="n">
        <v>10</v>
      </c>
      <c r="M141" s="19" t="n">
        <v>14</v>
      </c>
      <c r="N141" s="19" t="n">
        <v>5</v>
      </c>
      <c r="O141" s="19" t="n">
        <v>0</v>
      </c>
      <c r="P141" s="19" t="n">
        <v>32</v>
      </c>
      <c r="Q141" s="19" t="n">
        <v>6</v>
      </c>
      <c r="R141" s="19" t="n">
        <v>6</v>
      </c>
      <c r="S141" s="19" t="n">
        <v>38</v>
      </c>
    </row>
    <row r="142" customFormat="false" ht="13.5" hidden="false" customHeight="true" outlineLevel="0" collapsed="false">
      <c r="A142" s="17" t="s">
        <v>340</v>
      </c>
      <c r="B142" s="18" t="s">
        <v>341</v>
      </c>
      <c r="C142" s="19" t="n">
        <v>1974</v>
      </c>
      <c r="D142" s="19" t="n">
        <v>11</v>
      </c>
      <c r="E142" s="19" t="n">
        <v>6</v>
      </c>
      <c r="F142" s="19" t="n">
        <v>345</v>
      </c>
      <c r="G142" s="19" t="n">
        <v>62</v>
      </c>
      <c r="H142" s="19" t="n">
        <v>105</v>
      </c>
      <c r="I142" s="19" t="n">
        <v>537</v>
      </c>
      <c r="J142" s="19" t="n">
        <v>52</v>
      </c>
      <c r="K142" s="19" t="n">
        <v>75</v>
      </c>
      <c r="L142" s="19" t="n">
        <v>53</v>
      </c>
      <c r="M142" s="19" t="n">
        <v>17</v>
      </c>
      <c r="N142" s="19" t="n">
        <v>28</v>
      </c>
      <c r="O142" s="19" t="n">
        <v>11</v>
      </c>
      <c r="P142" s="19" t="n">
        <v>251</v>
      </c>
      <c r="Q142" s="19" t="n">
        <v>24</v>
      </c>
      <c r="R142" s="19" t="n">
        <v>67</v>
      </c>
      <c r="S142" s="19" t="n">
        <v>632</v>
      </c>
    </row>
    <row r="143" customFormat="false" ht="13.5" hidden="false" customHeight="true" outlineLevel="0" collapsed="false">
      <c r="A143" s="17" t="s">
        <v>342</v>
      </c>
      <c r="B143" s="18" t="s">
        <v>343</v>
      </c>
      <c r="C143" s="19" t="n">
        <v>2047</v>
      </c>
      <c r="D143" s="19" t="n">
        <v>20</v>
      </c>
      <c r="E143" s="19" t="n">
        <v>15</v>
      </c>
      <c r="F143" s="19" t="n">
        <v>321</v>
      </c>
      <c r="G143" s="19" t="n">
        <v>76</v>
      </c>
      <c r="H143" s="19" t="n">
        <v>90</v>
      </c>
      <c r="I143" s="19" t="n">
        <v>825</v>
      </c>
      <c r="J143" s="19" t="n">
        <v>60</v>
      </c>
      <c r="K143" s="19" t="n">
        <v>144</v>
      </c>
      <c r="L143" s="19" t="n">
        <v>88</v>
      </c>
      <c r="M143" s="19" t="n">
        <v>22</v>
      </c>
      <c r="N143" s="19" t="n">
        <v>21</v>
      </c>
      <c r="O143" s="19" t="n">
        <v>5</v>
      </c>
      <c r="P143" s="19" t="n">
        <v>255</v>
      </c>
      <c r="Q143" s="19" t="n">
        <v>17</v>
      </c>
      <c r="R143" s="19" t="n">
        <v>25</v>
      </c>
      <c r="S143" s="19" t="n">
        <v>699</v>
      </c>
    </row>
    <row r="144" customFormat="false" ht="13.5" hidden="false" customHeight="true" outlineLevel="0" collapsed="false">
      <c r="A144" s="17" t="s">
        <v>344</v>
      </c>
      <c r="B144" s="18" t="s">
        <v>345</v>
      </c>
      <c r="C144" s="19" t="n">
        <v>1772</v>
      </c>
      <c r="D144" s="19" t="n">
        <v>16</v>
      </c>
      <c r="E144" s="19" t="n">
        <v>8</v>
      </c>
      <c r="F144" s="19" t="n">
        <v>191</v>
      </c>
      <c r="G144" s="19" t="n">
        <v>39</v>
      </c>
      <c r="H144" s="19" t="n">
        <v>63</v>
      </c>
      <c r="I144" s="19" t="n">
        <v>878</v>
      </c>
      <c r="J144" s="19" t="n">
        <v>34</v>
      </c>
      <c r="K144" s="19" t="n">
        <v>131</v>
      </c>
      <c r="L144" s="19" t="n">
        <v>61</v>
      </c>
      <c r="M144" s="19" t="n">
        <v>35</v>
      </c>
      <c r="N144" s="19" t="n">
        <v>7</v>
      </c>
      <c r="O144" s="19" t="n">
        <v>6</v>
      </c>
      <c r="P144" s="19" t="n">
        <v>171</v>
      </c>
      <c r="Q144" s="19" t="n">
        <v>13</v>
      </c>
      <c r="R144" s="19" t="n">
        <v>24</v>
      </c>
      <c r="S144" s="19" t="n">
        <v>460</v>
      </c>
    </row>
    <row r="145" customFormat="false" ht="13.5" hidden="false" customHeight="true" outlineLevel="0" collapsed="false">
      <c r="A145" s="17" t="s">
        <v>346</v>
      </c>
      <c r="B145" s="18" t="s">
        <v>347</v>
      </c>
      <c r="C145" s="19" t="n">
        <v>2334</v>
      </c>
      <c r="D145" s="19" t="n">
        <v>18</v>
      </c>
      <c r="E145" s="19" t="n">
        <v>10</v>
      </c>
      <c r="F145" s="19" t="n">
        <v>255</v>
      </c>
      <c r="G145" s="19" t="n">
        <v>45</v>
      </c>
      <c r="H145" s="19" t="n">
        <v>75</v>
      </c>
      <c r="I145" s="19" t="n">
        <v>1100</v>
      </c>
      <c r="J145" s="19" t="n">
        <v>84</v>
      </c>
      <c r="K145" s="19" t="n">
        <v>214</v>
      </c>
      <c r="L145" s="19" t="n">
        <v>142</v>
      </c>
      <c r="M145" s="19" t="n">
        <v>30</v>
      </c>
      <c r="N145" s="19" t="n">
        <v>9</v>
      </c>
      <c r="O145" s="19" t="n">
        <v>3</v>
      </c>
      <c r="P145" s="19" t="n">
        <v>227</v>
      </c>
      <c r="Q145" s="19" t="n">
        <v>33</v>
      </c>
      <c r="R145" s="19" t="n">
        <v>36</v>
      </c>
      <c r="S145" s="19" t="n">
        <v>593</v>
      </c>
    </row>
    <row r="146" customFormat="false" ht="13.5" hidden="false" customHeight="true" outlineLevel="0" collapsed="false">
      <c r="A146" s="17" t="s">
        <v>348</v>
      </c>
      <c r="B146" s="18" t="s">
        <v>349</v>
      </c>
      <c r="C146" s="19" t="n">
        <v>2668</v>
      </c>
      <c r="D146" s="19" t="n">
        <v>21</v>
      </c>
      <c r="E146" s="19" t="n">
        <v>10</v>
      </c>
      <c r="F146" s="19" t="n">
        <v>311</v>
      </c>
      <c r="G146" s="19" t="n">
        <v>57</v>
      </c>
      <c r="H146" s="19" t="n">
        <v>96</v>
      </c>
      <c r="I146" s="19" t="n">
        <v>1024</v>
      </c>
      <c r="J146" s="19" t="n">
        <v>59</v>
      </c>
      <c r="K146" s="19" t="n">
        <v>172</v>
      </c>
      <c r="L146" s="19" t="n">
        <v>132</v>
      </c>
      <c r="M146" s="19" t="n">
        <v>45</v>
      </c>
      <c r="N146" s="19" t="n">
        <v>24</v>
      </c>
      <c r="O146" s="19" t="n">
        <v>9</v>
      </c>
      <c r="P146" s="19" t="n">
        <v>348</v>
      </c>
      <c r="Q146" s="19" t="n">
        <v>57</v>
      </c>
      <c r="R146" s="19" t="n">
        <v>45</v>
      </c>
      <c r="S146" s="19" t="n">
        <v>677</v>
      </c>
    </row>
    <row r="147" customFormat="false" ht="13.5" hidden="false" customHeight="true" outlineLevel="0" collapsed="false">
      <c r="A147" s="17" t="s">
        <v>350</v>
      </c>
      <c r="B147" s="18" t="s">
        <v>351</v>
      </c>
      <c r="C147" s="19" t="n">
        <v>4656</v>
      </c>
      <c r="D147" s="19" t="n">
        <v>66</v>
      </c>
      <c r="E147" s="19" t="n">
        <v>47</v>
      </c>
      <c r="F147" s="19" t="n">
        <v>498</v>
      </c>
      <c r="G147" s="19" t="n">
        <v>111</v>
      </c>
      <c r="H147" s="19" t="n">
        <v>138</v>
      </c>
      <c r="I147" s="19" t="n">
        <v>2056</v>
      </c>
      <c r="J147" s="19" t="n">
        <v>93</v>
      </c>
      <c r="K147" s="19" t="n">
        <v>246</v>
      </c>
      <c r="L147" s="19" t="n">
        <v>209</v>
      </c>
      <c r="M147" s="19" t="n">
        <v>32</v>
      </c>
      <c r="N147" s="19" t="n">
        <v>38</v>
      </c>
      <c r="O147" s="19" t="n">
        <v>21</v>
      </c>
      <c r="P147" s="19" t="n">
        <v>425</v>
      </c>
      <c r="Q147" s="19" t="n">
        <v>87</v>
      </c>
      <c r="R147" s="19" t="n">
        <v>96</v>
      </c>
      <c r="S147" s="19" t="n">
        <v>1029</v>
      </c>
    </row>
    <row r="148" customFormat="false" ht="13.5" hidden="false" customHeight="true" outlineLevel="0" collapsed="false">
      <c r="A148" s="17" t="s">
        <v>352</v>
      </c>
      <c r="B148" s="18" t="s">
        <v>353</v>
      </c>
      <c r="C148" s="19" t="n">
        <v>1703</v>
      </c>
      <c r="D148" s="19" t="n">
        <v>20</v>
      </c>
      <c r="E148" s="19" t="n">
        <v>7</v>
      </c>
      <c r="F148" s="19" t="n">
        <v>159</v>
      </c>
      <c r="G148" s="19" t="n">
        <v>51</v>
      </c>
      <c r="H148" s="19" t="n">
        <v>36</v>
      </c>
      <c r="I148" s="19" t="n">
        <v>679</v>
      </c>
      <c r="J148" s="19" t="n">
        <v>34</v>
      </c>
      <c r="K148" s="19" t="n">
        <v>62</v>
      </c>
      <c r="L148" s="19" t="n">
        <v>91</v>
      </c>
      <c r="M148" s="19" t="n">
        <v>5</v>
      </c>
      <c r="N148" s="19" t="n">
        <v>10</v>
      </c>
      <c r="O148" s="19" t="n">
        <v>6</v>
      </c>
      <c r="P148" s="19" t="n">
        <v>171</v>
      </c>
      <c r="Q148" s="19" t="n">
        <v>44</v>
      </c>
      <c r="R148" s="19" t="n">
        <v>88</v>
      </c>
      <c r="S148" s="19" t="n">
        <v>290</v>
      </c>
    </row>
    <row r="149" customFormat="false" ht="13.5" hidden="false" customHeight="true" outlineLevel="0" collapsed="false">
      <c r="A149" s="17" t="s">
        <v>354</v>
      </c>
      <c r="B149" s="18" t="s">
        <v>355</v>
      </c>
      <c r="C149" s="19" t="n">
        <v>3386</v>
      </c>
      <c r="D149" s="19" t="n">
        <v>32</v>
      </c>
      <c r="E149" s="19" t="n">
        <v>21</v>
      </c>
      <c r="F149" s="19" t="n">
        <v>345</v>
      </c>
      <c r="G149" s="19" t="n">
        <v>89</v>
      </c>
      <c r="H149" s="19" t="n">
        <v>114</v>
      </c>
      <c r="I149" s="19" t="n">
        <v>1654</v>
      </c>
      <c r="J149" s="19" t="n">
        <v>52</v>
      </c>
      <c r="K149" s="19" t="n">
        <v>104</v>
      </c>
      <c r="L149" s="19" t="n">
        <v>367</v>
      </c>
      <c r="M149" s="19" t="n">
        <v>35</v>
      </c>
      <c r="N149" s="19" t="n">
        <v>15</v>
      </c>
      <c r="O149" s="19" t="n">
        <v>9</v>
      </c>
      <c r="P149" s="19" t="n">
        <v>411</v>
      </c>
      <c r="Q149" s="19" t="n">
        <v>90</v>
      </c>
      <c r="R149" s="19" t="n">
        <v>48</v>
      </c>
      <c r="S149" s="19" t="n">
        <v>1019</v>
      </c>
    </row>
    <row r="150" customFormat="false" ht="13.5" hidden="false" customHeight="true" outlineLevel="0" collapsed="false">
      <c r="A150" s="17" t="s">
        <v>356</v>
      </c>
      <c r="B150" s="18" t="s">
        <v>357</v>
      </c>
      <c r="C150" s="19" t="n">
        <v>1496</v>
      </c>
      <c r="D150" s="19" t="n">
        <v>21</v>
      </c>
      <c r="E150" s="19" t="n">
        <v>17</v>
      </c>
      <c r="F150" s="19" t="n">
        <v>193</v>
      </c>
      <c r="G150" s="19" t="n">
        <v>46</v>
      </c>
      <c r="H150" s="19" t="n">
        <v>76</v>
      </c>
      <c r="I150" s="19" t="n">
        <v>581</v>
      </c>
      <c r="J150" s="19" t="n">
        <v>52</v>
      </c>
      <c r="K150" s="19" t="n">
        <v>109</v>
      </c>
      <c r="L150" s="19" t="n">
        <v>78</v>
      </c>
      <c r="M150" s="19" t="n">
        <v>8</v>
      </c>
      <c r="N150" s="19" t="n">
        <v>11</v>
      </c>
      <c r="O150" s="19" t="n">
        <v>2</v>
      </c>
      <c r="P150" s="19" t="n">
        <v>177</v>
      </c>
      <c r="Q150" s="19" t="n">
        <v>48</v>
      </c>
      <c r="R150" s="19" t="n">
        <v>25</v>
      </c>
      <c r="S150" s="19" t="n">
        <v>402</v>
      </c>
    </row>
    <row r="151" customFormat="false" ht="13.5" hidden="false" customHeight="true" outlineLevel="0" collapsed="false">
      <c r="A151" s="17" t="s">
        <v>358</v>
      </c>
      <c r="B151" s="18" t="s">
        <v>359</v>
      </c>
      <c r="C151" s="19" t="n">
        <v>2014</v>
      </c>
      <c r="D151" s="19" t="n">
        <v>12</v>
      </c>
      <c r="E151" s="19" t="n">
        <v>7</v>
      </c>
      <c r="F151" s="19" t="n">
        <v>184</v>
      </c>
      <c r="G151" s="19" t="n">
        <v>41</v>
      </c>
      <c r="H151" s="19" t="n">
        <v>59</v>
      </c>
      <c r="I151" s="19" t="n">
        <v>871</v>
      </c>
      <c r="J151" s="19" t="n">
        <v>55</v>
      </c>
      <c r="K151" s="19" t="n">
        <v>132</v>
      </c>
      <c r="L151" s="19" t="n">
        <v>110</v>
      </c>
      <c r="M151" s="19" t="n">
        <v>50</v>
      </c>
      <c r="N151" s="19" t="n">
        <v>13</v>
      </c>
      <c r="O151" s="19" t="n">
        <v>6</v>
      </c>
      <c r="P151" s="19" t="n">
        <v>251</v>
      </c>
      <c r="Q151" s="19" t="n">
        <v>35</v>
      </c>
      <c r="R151" s="19" t="n">
        <v>38</v>
      </c>
      <c r="S151" s="19" t="n">
        <v>492</v>
      </c>
    </row>
    <row r="152" customFormat="false" ht="13.5" hidden="false" customHeight="true" outlineLevel="0" collapsed="false">
      <c r="A152" s="17" t="s">
        <v>360</v>
      </c>
      <c r="B152" s="18" t="s">
        <v>361</v>
      </c>
      <c r="C152" s="19" t="n">
        <v>592</v>
      </c>
      <c r="D152" s="19" t="n">
        <v>4</v>
      </c>
      <c r="E152" s="19" t="n">
        <v>3</v>
      </c>
      <c r="F152" s="19" t="n">
        <v>56</v>
      </c>
      <c r="G152" s="19" t="n">
        <v>14</v>
      </c>
      <c r="H152" s="19" t="n">
        <v>18</v>
      </c>
      <c r="I152" s="19" t="n">
        <v>322</v>
      </c>
      <c r="J152" s="19" t="n">
        <v>11</v>
      </c>
      <c r="K152" s="19" t="n">
        <v>49</v>
      </c>
      <c r="L152" s="19" t="n">
        <v>102</v>
      </c>
      <c r="M152" s="19" t="n">
        <v>12</v>
      </c>
      <c r="N152" s="19" t="n">
        <v>7</v>
      </c>
      <c r="O152" s="19" t="n">
        <v>4</v>
      </c>
      <c r="P152" s="19" t="n">
        <v>75</v>
      </c>
      <c r="Q152" s="19" t="n">
        <v>27</v>
      </c>
      <c r="R152" s="19" t="n">
        <v>12</v>
      </c>
      <c r="S152" s="19" t="n">
        <v>143</v>
      </c>
    </row>
    <row r="153" customFormat="false" ht="13.5" hidden="false" customHeight="true" outlineLevel="0" collapsed="false">
      <c r="A153" s="17" t="s">
        <v>362</v>
      </c>
      <c r="B153" s="18" t="s">
        <v>363</v>
      </c>
      <c r="C153" s="19" t="n">
        <v>1462</v>
      </c>
      <c r="D153" s="19" t="n">
        <v>6</v>
      </c>
      <c r="E153" s="19" t="n">
        <v>6</v>
      </c>
      <c r="F153" s="19" t="n">
        <v>116</v>
      </c>
      <c r="G153" s="19" t="n">
        <v>26</v>
      </c>
      <c r="H153" s="19" t="n">
        <v>49</v>
      </c>
      <c r="I153" s="19" t="n">
        <v>703</v>
      </c>
      <c r="J153" s="19" t="n">
        <v>36</v>
      </c>
      <c r="K153" s="19" t="n">
        <v>107</v>
      </c>
      <c r="L153" s="19" t="n">
        <v>169</v>
      </c>
      <c r="M153" s="19" t="n">
        <v>73</v>
      </c>
      <c r="N153" s="19" t="n">
        <v>8</v>
      </c>
      <c r="O153" s="19" t="n">
        <v>4</v>
      </c>
      <c r="P153" s="19" t="n">
        <v>126</v>
      </c>
      <c r="Q153" s="19" t="n">
        <v>22</v>
      </c>
      <c r="R153" s="19" t="n">
        <v>13</v>
      </c>
      <c r="S153" s="19" t="n">
        <v>285</v>
      </c>
    </row>
    <row r="154" customFormat="false" ht="13.5" hidden="false" customHeight="true" outlineLevel="0" collapsed="false">
      <c r="A154" s="20" t="s">
        <v>364</v>
      </c>
      <c r="B154" s="21" t="s">
        <v>365</v>
      </c>
      <c r="C154" s="22" t="n">
        <v>1106</v>
      </c>
      <c r="D154" s="22" t="n">
        <v>12</v>
      </c>
      <c r="E154" s="22" t="n">
        <v>11</v>
      </c>
      <c r="F154" s="22" t="n">
        <v>47</v>
      </c>
      <c r="G154" s="22" t="n">
        <v>13</v>
      </c>
      <c r="H154" s="22" t="n">
        <v>26</v>
      </c>
      <c r="I154" s="22" t="n">
        <v>305</v>
      </c>
      <c r="J154" s="22" t="n">
        <v>15</v>
      </c>
      <c r="K154" s="22" t="n">
        <v>74</v>
      </c>
      <c r="L154" s="22" t="n">
        <v>39</v>
      </c>
      <c r="M154" s="22" t="n">
        <v>1</v>
      </c>
      <c r="N154" s="22" t="n">
        <v>6</v>
      </c>
      <c r="O154" s="22" t="n">
        <v>3</v>
      </c>
      <c r="P154" s="22" t="n">
        <v>66</v>
      </c>
      <c r="Q154" s="22" t="n">
        <v>11</v>
      </c>
      <c r="R154" s="22" t="n">
        <v>11</v>
      </c>
      <c r="S154" s="22" t="n">
        <v>123</v>
      </c>
    </row>
    <row r="155" s="16" customFormat="true" ht="13.5" hidden="false" customHeight="true" outlineLevel="0" collapsed="false">
      <c r="A155" s="13" t="s">
        <v>366</v>
      </c>
      <c r="B155" s="14" t="s">
        <v>367</v>
      </c>
      <c r="C155" s="34" t="n">
        <v>27420</v>
      </c>
      <c r="D155" s="34" t="n">
        <v>236</v>
      </c>
      <c r="E155" s="34" t="n">
        <v>129</v>
      </c>
      <c r="F155" s="34" t="n">
        <v>2614</v>
      </c>
      <c r="G155" s="34" t="n">
        <v>644</v>
      </c>
      <c r="H155" s="34" t="n">
        <v>1092</v>
      </c>
      <c r="I155" s="34" t="n">
        <v>9989</v>
      </c>
      <c r="J155" s="34" t="n">
        <v>311</v>
      </c>
      <c r="K155" s="34" t="n">
        <v>1706</v>
      </c>
      <c r="L155" s="34" t="n">
        <v>1082</v>
      </c>
      <c r="M155" s="34" t="n">
        <v>623</v>
      </c>
      <c r="N155" s="34" t="n">
        <v>145</v>
      </c>
      <c r="O155" s="34" t="n">
        <v>60</v>
      </c>
      <c r="P155" s="34" t="n">
        <v>2227</v>
      </c>
      <c r="Q155" s="34" t="n">
        <v>428</v>
      </c>
      <c r="R155" s="34" t="n">
        <v>843</v>
      </c>
      <c r="S155" s="34" t="n">
        <v>5717</v>
      </c>
      <c r="WVF155" s="8"/>
      <c r="WVG155" s="8"/>
      <c r="WVH155" s="8"/>
      <c r="WVI155" s="8"/>
      <c r="WVJ155" s="8"/>
      <c r="WVK155" s="8"/>
      <c r="WVL155" s="8"/>
      <c r="WVM155" s="8"/>
      <c r="WVN155" s="8"/>
      <c r="WVO155" s="8"/>
      <c r="WVP155" s="8"/>
      <c r="WVQ155" s="8"/>
      <c r="WVR155" s="8"/>
      <c r="WVS155" s="8"/>
      <c r="WVT155" s="8"/>
      <c r="WVU155" s="8"/>
      <c r="WVV155" s="8"/>
      <c r="WVW155" s="8"/>
      <c r="WVX155" s="8"/>
      <c r="WVY155" s="8"/>
      <c r="WVZ155" s="8"/>
      <c r="WWA155" s="8"/>
      <c r="WWB155" s="8"/>
      <c r="WWC155" s="8"/>
      <c r="WWD155" s="8"/>
      <c r="WWE155" s="8"/>
      <c r="WWF155" s="8"/>
      <c r="WWG155" s="8"/>
      <c r="WWH155" s="8"/>
      <c r="WWI155" s="8"/>
      <c r="WWJ155" s="8"/>
      <c r="WWK155" s="8"/>
      <c r="WWL155" s="8"/>
      <c r="WWM155" s="8"/>
      <c r="WWN155" s="8"/>
      <c r="WWO155" s="8"/>
      <c r="WWP155" s="8"/>
      <c r="WWQ155" s="8"/>
      <c r="WWR155" s="8"/>
      <c r="WWS155" s="8"/>
      <c r="WWT155" s="8"/>
      <c r="WWU155" s="8"/>
      <c r="WWV155" s="8"/>
      <c r="WWW155" s="8"/>
      <c r="WWX155" s="8"/>
      <c r="WWY155" s="8"/>
      <c r="WWZ155" s="8"/>
      <c r="WXA155" s="8"/>
      <c r="WXB155" s="8"/>
      <c r="WXC155" s="8"/>
      <c r="WXD155" s="8"/>
      <c r="WXE155" s="8"/>
      <c r="WXF155" s="8"/>
      <c r="WXG155" s="8"/>
      <c r="WXH155" s="8"/>
      <c r="WXI155" s="8"/>
      <c r="WXJ155" s="8"/>
      <c r="WXK155" s="8"/>
      <c r="WXL155" s="8"/>
      <c r="WXM155" s="8"/>
      <c r="WXN155" s="8"/>
      <c r="WXO155" s="8"/>
      <c r="WXP155" s="8"/>
      <c r="WXQ155" s="8"/>
      <c r="WXR155" s="8"/>
      <c r="WXS155" s="8"/>
      <c r="WXT155" s="8"/>
      <c r="WXU155" s="8"/>
      <c r="WXV155" s="8"/>
      <c r="WXW155" s="8"/>
      <c r="WXX155" s="8"/>
      <c r="WXY155" s="8"/>
      <c r="WXZ155" s="8"/>
      <c r="WYA155" s="8"/>
      <c r="WYB155" s="8"/>
      <c r="WYC155" s="8"/>
      <c r="WYD155" s="8"/>
      <c r="WYE155" s="8"/>
      <c r="WYF155" s="8"/>
      <c r="WYG155" s="8"/>
      <c r="WYH155" s="8"/>
      <c r="WYI155" s="8"/>
      <c r="WYJ155" s="8"/>
      <c r="WYK155" s="8"/>
      <c r="WYL155" s="8"/>
      <c r="WYM155" s="8"/>
      <c r="WYN155" s="8"/>
      <c r="WYO155" s="8"/>
      <c r="WYP155" s="8"/>
      <c r="WYQ155" s="8"/>
      <c r="WYR155" s="8"/>
      <c r="WYS155" s="8"/>
      <c r="WYT155" s="8"/>
      <c r="WYU155" s="8"/>
      <c r="WYV155" s="8"/>
      <c r="WYW155" s="8"/>
      <c r="WYX155" s="8"/>
      <c r="WYY155" s="8"/>
      <c r="WYZ155" s="8"/>
      <c r="WZA155" s="8"/>
      <c r="WZB155" s="8"/>
      <c r="WZC155" s="8"/>
      <c r="WZD155" s="8"/>
      <c r="WZE155" s="8"/>
      <c r="WZF155" s="8"/>
      <c r="WZG155" s="8"/>
      <c r="WZH155" s="8"/>
      <c r="WZI155" s="8"/>
      <c r="WZJ155" s="8"/>
      <c r="WZK155" s="8"/>
      <c r="WZL155" s="8"/>
      <c r="WZM155" s="8"/>
      <c r="WZN155" s="8"/>
      <c r="WZO155" s="8"/>
      <c r="WZP155" s="8"/>
      <c r="WZQ155" s="8"/>
      <c r="WZR155" s="8"/>
      <c r="WZS155" s="8"/>
      <c r="WZT155" s="8"/>
      <c r="WZU155" s="8"/>
      <c r="WZV155" s="8"/>
      <c r="WZW155" s="8"/>
      <c r="WZX155" s="8"/>
      <c r="WZY155" s="8"/>
      <c r="WZZ155" s="8"/>
      <c r="XAA155" s="8"/>
      <c r="XAB155" s="8"/>
      <c r="XAC155" s="8"/>
      <c r="XAD155" s="8"/>
      <c r="XAE155" s="8"/>
      <c r="XAF155" s="8"/>
      <c r="XAG155" s="8"/>
      <c r="XAH155" s="8"/>
      <c r="XAI155" s="8"/>
      <c r="XAJ155" s="8"/>
      <c r="XAK155" s="8"/>
      <c r="XAL155" s="8"/>
      <c r="XAM155" s="8"/>
      <c r="XAN155" s="8"/>
      <c r="XAO155" s="8"/>
      <c r="XAP155" s="8"/>
      <c r="XAQ155" s="8"/>
      <c r="XAR155" s="8"/>
      <c r="XAS155" s="8"/>
      <c r="XAT155" s="8"/>
      <c r="XAU155" s="8"/>
      <c r="XAV155" s="8"/>
      <c r="XAW155" s="8"/>
      <c r="XAX155" s="8"/>
      <c r="XAY155" s="8"/>
      <c r="XAZ155" s="8"/>
      <c r="XBA155" s="8"/>
      <c r="XBB155" s="8"/>
      <c r="XBC155" s="8"/>
      <c r="XBD155" s="8"/>
      <c r="XBE155" s="8"/>
      <c r="XBF155" s="8"/>
      <c r="XBG155" s="8"/>
      <c r="XBH155" s="8"/>
      <c r="XBI155" s="8"/>
      <c r="XBJ155" s="8"/>
      <c r="XBK155" s="8"/>
      <c r="XBL155" s="8"/>
      <c r="XBM155" s="8"/>
      <c r="XBN155" s="8"/>
      <c r="XBO155" s="8"/>
      <c r="XBP155" s="8"/>
      <c r="XBQ155" s="8"/>
      <c r="XBR155" s="8"/>
      <c r="XBS155" s="8"/>
      <c r="XBT155" s="8"/>
      <c r="XBU155" s="8"/>
      <c r="XBV155" s="8"/>
      <c r="XBW155" s="8"/>
      <c r="XBX155" s="8"/>
      <c r="XBY155" s="8"/>
      <c r="XBZ155" s="8"/>
      <c r="XCA155" s="8"/>
      <c r="XCB155" s="8"/>
      <c r="XCC155" s="8"/>
      <c r="XCD155" s="8"/>
      <c r="XCE155" s="8"/>
      <c r="XCF155" s="8"/>
      <c r="XCG155" s="8"/>
      <c r="XCH155" s="8"/>
      <c r="XCI155" s="8"/>
      <c r="XCJ155" s="8"/>
      <c r="XCK155" s="8"/>
      <c r="XCL155" s="8"/>
      <c r="XCM155" s="8"/>
      <c r="XCN155" s="8"/>
      <c r="XCO155" s="8"/>
      <c r="XCP155" s="8"/>
      <c r="XCQ155" s="8"/>
      <c r="XCR155" s="8"/>
      <c r="XCS155" s="8"/>
      <c r="XCT155" s="8"/>
      <c r="XCU155" s="8"/>
      <c r="XCV155" s="8"/>
      <c r="XCW155" s="8"/>
      <c r="XCX155" s="8"/>
      <c r="XCY155" s="8"/>
      <c r="XCZ155" s="8"/>
      <c r="XDA155" s="8"/>
      <c r="XDB155" s="8"/>
      <c r="XDC155" s="8"/>
      <c r="XDD155" s="8"/>
      <c r="XDE155" s="8"/>
      <c r="XDF155" s="8"/>
      <c r="XDG155" s="8"/>
      <c r="XDH155" s="8"/>
      <c r="XDI155" s="8"/>
      <c r="XDJ155" s="8"/>
      <c r="XDK155" s="8"/>
      <c r="XDL155" s="8"/>
      <c r="XDM155" s="8"/>
      <c r="XDN155" s="8"/>
      <c r="XDO155" s="8"/>
      <c r="XDP155" s="8"/>
      <c r="XDQ155" s="8"/>
      <c r="XDR155" s="8"/>
      <c r="XDS155" s="8"/>
      <c r="XDT155" s="8"/>
      <c r="XDU155" s="8"/>
      <c r="XDV155" s="8"/>
      <c r="XDW155" s="8"/>
      <c r="XDX155" s="8"/>
      <c r="XDY155" s="8"/>
      <c r="XDZ155" s="8"/>
      <c r="XEA155" s="8"/>
      <c r="XEB155" s="8"/>
      <c r="XEC155" s="8"/>
      <c r="XED155" s="8"/>
      <c r="XEE155" s="8"/>
      <c r="XEF155" s="8"/>
      <c r="XEG155" s="8"/>
      <c r="XEH155" s="8"/>
      <c r="XEI155" s="8"/>
      <c r="XEJ155" s="8"/>
      <c r="XEK155" s="8"/>
      <c r="XEL155" s="8"/>
      <c r="XEM155" s="8"/>
      <c r="XEN155" s="8"/>
      <c r="XEO155" s="8"/>
      <c r="XEP155" s="8"/>
      <c r="XEQ155" s="8"/>
      <c r="XER155" s="8"/>
      <c r="XES155" s="8"/>
      <c r="XET155" s="8"/>
      <c r="XEU155" s="8"/>
      <c r="XEV155" s="8"/>
      <c r="XEW155" s="8"/>
      <c r="XEX155" s="8"/>
      <c r="XEY155" s="8"/>
      <c r="XEZ155" s="8"/>
      <c r="XFA155" s="8"/>
      <c r="XFB155" s="8"/>
      <c r="XFC155" s="8"/>
      <c r="XFD155" s="8"/>
    </row>
    <row r="156" customFormat="false" ht="13.5" hidden="false" customHeight="true" outlineLevel="0" collapsed="false">
      <c r="A156" s="17" t="s">
        <v>368</v>
      </c>
      <c r="B156" s="24" t="s">
        <v>369</v>
      </c>
      <c r="C156" s="19" t="n">
        <v>2520</v>
      </c>
      <c r="D156" s="19" t="n">
        <v>20</v>
      </c>
      <c r="E156" s="19" t="n">
        <v>13</v>
      </c>
      <c r="F156" s="19" t="n">
        <v>320</v>
      </c>
      <c r="G156" s="19" t="n">
        <v>74</v>
      </c>
      <c r="H156" s="19" t="n">
        <v>119</v>
      </c>
      <c r="I156" s="19" t="n">
        <v>934</v>
      </c>
      <c r="J156" s="19" t="n">
        <v>42</v>
      </c>
      <c r="K156" s="19" t="n">
        <v>171</v>
      </c>
      <c r="L156" s="19" t="n">
        <v>112</v>
      </c>
      <c r="M156" s="19" t="n">
        <v>77</v>
      </c>
      <c r="N156" s="19" t="n">
        <v>23</v>
      </c>
      <c r="O156" s="19" t="n">
        <v>12</v>
      </c>
      <c r="P156" s="19" t="n">
        <v>222</v>
      </c>
      <c r="Q156" s="19" t="n">
        <v>24</v>
      </c>
      <c r="R156" s="19" t="n">
        <v>104</v>
      </c>
      <c r="S156" s="19" t="n">
        <v>733</v>
      </c>
    </row>
    <row r="157" customFormat="false" ht="13.5" hidden="false" customHeight="true" outlineLevel="0" collapsed="false">
      <c r="A157" s="17" t="s">
        <v>370</v>
      </c>
      <c r="B157" s="25" t="s">
        <v>371</v>
      </c>
      <c r="C157" s="19" t="n">
        <v>3157</v>
      </c>
      <c r="D157" s="19" t="n">
        <v>34</v>
      </c>
      <c r="E157" s="19" t="n">
        <v>21</v>
      </c>
      <c r="F157" s="19" t="n">
        <v>276</v>
      </c>
      <c r="G157" s="19" t="n">
        <v>65</v>
      </c>
      <c r="H157" s="19" t="n">
        <v>128</v>
      </c>
      <c r="I157" s="19" t="n">
        <v>1206</v>
      </c>
      <c r="J157" s="19" t="n">
        <v>39</v>
      </c>
      <c r="K157" s="19" t="n">
        <v>270</v>
      </c>
      <c r="L157" s="19" t="n">
        <v>86</v>
      </c>
      <c r="M157" s="19" t="n">
        <v>83</v>
      </c>
      <c r="N157" s="19" t="n">
        <v>11</v>
      </c>
      <c r="O157" s="19" t="n">
        <v>5</v>
      </c>
      <c r="P157" s="19" t="n">
        <v>307</v>
      </c>
      <c r="Q157" s="19" t="n">
        <v>116</v>
      </c>
      <c r="R157" s="19" t="n">
        <v>117</v>
      </c>
      <c r="S157" s="19" t="n">
        <v>651</v>
      </c>
    </row>
    <row r="158" customFormat="false" ht="13.5" hidden="false" customHeight="true" outlineLevel="0" collapsed="false">
      <c r="A158" s="17" t="s">
        <v>372</v>
      </c>
      <c r="B158" s="24" t="s">
        <v>373</v>
      </c>
      <c r="C158" s="19" t="n">
        <v>2944</v>
      </c>
      <c r="D158" s="19" t="n">
        <v>26</v>
      </c>
      <c r="E158" s="19" t="n">
        <v>11</v>
      </c>
      <c r="F158" s="19" t="n">
        <v>328</v>
      </c>
      <c r="G158" s="19" t="n">
        <v>72</v>
      </c>
      <c r="H158" s="19" t="n">
        <v>140</v>
      </c>
      <c r="I158" s="19" t="n">
        <v>1260</v>
      </c>
      <c r="J158" s="19" t="n">
        <v>20</v>
      </c>
      <c r="K158" s="19" t="n">
        <v>235</v>
      </c>
      <c r="L158" s="19" t="n">
        <v>94</v>
      </c>
      <c r="M158" s="19" t="n">
        <v>51</v>
      </c>
      <c r="N158" s="19" t="n">
        <v>14</v>
      </c>
      <c r="O158" s="19" t="n">
        <v>4</v>
      </c>
      <c r="P158" s="19" t="n">
        <v>261</v>
      </c>
      <c r="Q158" s="19" t="n">
        <v>63</v>
      </c>
      <c r="R158" s="19" t="n">
        <v>64</v>
      </c>
      <c r="S158" s="19" t="n">
        <v>729</v>
      </c>
    </row>
    <row r="159" customFormat="false" ht="13.5" hidden="false" customHeight="true" outlineLevel="0" collapsed="false">
      <c r="A159" s="17" t="s">
        <v>374</v>
      </c>
      <c r="B159" s="24" t="s">
        <v>375</v>
      </c>
      <c r="C159" s="19" t="n">
        <v>4537</v>
      </c>
      <c r="D159" s="19" t="n">
        <v>11</v>
      </c>
      <c r="E159" s="19" t="n">
        <v>5</v>
      </c>
      <c r="F159" s="19" t="n">
        <v>229</v>
      </c>
      <c r="G159" s="19" t="n">
        <v>75</v>
      </c>
      <c r="H159" s="19" t="n">
        <v>107</v>
      </c>
      <c r="I159" s="19" t="n">
        <v>862</v>
      </c>
      <c r="J159" s="19" t="n">
        <v>16</v>
      </c>
      <c r="K159" s="19" t="n">
        <v>172</v>
      </c>
      <c r="L159" s="19" t="n">
        <v>43</v>
      </c>
      <c r="M159" s="19" t="n">
        <v>40</v>
      </c>
      <c r="N159" s="19" t="n">
        <v>9</v>
      </c>
      <c r="O159" s="19" t="n">
        <v>4</v>
      </c>
      <c r="P159" s="19" t="n">
        <v>129</v>
      </c>
      <c r="Q159" s="19" t="n">
        <v>5</v>
      </c>
      <c r="R159" s="19" t="n">
        <v>195</v>
      </c>
      <c r="S159" s="19" t="n">
        <v>485</v>
      </c>
    </row>
    <row r="160" customFormat="false" ht="13.5" hidden="false" customHeight="true" outlineLevel="0" collapsed="false">
      <c r="A160" s="17" t="s">
        <v>376</v>
      </c>
      <c r="B160" s="24" t="s">
        <v>377</v>
      </c>
      <c r="C160" s="19" t="n">
        <v>1748</v>
      </c>
      <c r="D160" s="19" t="n">
        <v>27</v>
      </c>
      <c r="E160" s="19" t="n">
        <v>14</v>
      </c>
      <c r="F160" s="19" t="n">
        <v>161</v>
      </c>
      <c r="G160" s="19" t="n">
        <v>52</v>
      </c>
      <c r="H160" s="19" t="n">
        <v>56</v>
      </c>
      <c r="I160" s="19" t="n">
        <v>808</v>
      </c>
      <c r="J160" s="19" t="n">
        <v>6</v>
      </c>
      <c r="K160" s="19" t="n">
        <v>36</v>
      </c>
      <c r="L160" s="19" t="n">
        <v>58</v>
      </c>
      <c r="M160" s="19" t="n">
        <v>36</v>
      </c>
      <c r="N160" s="19" t="n">
        <v>5</v>
      </c>
      <c r="O160" s="19" t="n">
        <v>2</v>
      </c>
      <c r="P160" s="19" t="n">
        <v>116</v>
      </c>
      <c r="Q160" s="19" t="n">
        <v>25</v>
      </c>
      <c r="R160" s="19" t="n">
        <v>30</v>
      </c>
      <c r="S160" s="19" t="n">
        <v>330</v>
      </c>
    </row>
    <row r="161" customFormat="false" ht="13.5" hidden="false" customHeight="true" outlineLevel="0" collapsed="false">
      <c r="A161" s="17" t="s">
        <v>378</v>
      </c>
      <c r="B161" s="24" t="s">
        <v>379</v>
      </c>
      <c r="C161" s="19" t="n">
        <v>983</v>
      </c>
      <c r="D161" s="19" t="n">
        <v>7</v>
      </c>
      <c r="E161" s="19" t="n">
        <v>3</v>
      </c>
      <c r="F161" s="19" t="n">
        <v>79</v>
      </c>
      <c r="G161" s="19" t="n">
        <v>21</v>
      </c>
      <c r="H161" s="19" t="n">
        <v>62</v>
      </c>
      <c r="I161" s="19" t="n">
        <v>364</v>
      </c>
      <c r="J161" s="19" t="n">
        <v>23</v>
      </c>
      <c r="K161" s="19" t="n">
        <v>87</v>
      </c>
      <c r="L161" s="19" t="n">
        <v>61</v>
      </c>
      <c r="M161" s="19" t="n">
        <v>43</v>
      </c>
      <c r="N161" s="19" t="n">
        <v>10</v>
      </c>
      <c r="O161" s="19" t="n">
        <v>6</v>
      </c>
      <c r="P161" s="19" t="n">
        <v>120</v>
      </c>
      <c r="Q161" s="19" t="n">
        <v>13</v>
      </c>
      <c r="R161" s="19" t="n">
        <v>19</v>
      </c>
      <c r="S161" s="19" t="n">
        <v>205</v>
      </c>
    </row>
    <row r="162" customFormat="false" ht="13.5" hidden="false" customHeight="true" outlineLevel="0" collapsed="false">
      <c r="A162" s="17" t="s">
        <v>380</v>
      </c>
      <c r="B162" s="24" t="s">
        <v>381</v>
      </c>
      <c r="C162" s="19" t="n">
        <v>1800</v>
      </c>
      <c r="D162" s="19" t="n">
        <v>14</v>
      </c>
      <c r="E162" s="19" t="n">
        <v>8</v>
      </c>
      <c r="F162" s="19" t="n">
        <v>101</v>
      </c>
      <c r="G162" s="19" t="n">
        <v>22</v>
      </c>
      <c r="H162" s="19" t="n">
        <v>53</v>
      </c>
      <c r="I162" s="19" t="n">
        <v>858</v>
      </c>
      <c r="J162" s="19" t="n">
        <v>41</v>
      </c>
      <c r="K162" s="19" t="n">
        <v>150</v>
      </c>
      <c r="L162" s="19" t="n">
        <v>261</v>
      </c>
      <c r="M162" s="19" t="n">
        <v>87</v>
      </c>
      <c r="N162" s="19" t="n">
        <v>4</v>
      </c>
      <c r="O162" s="19" t="n">
        <v>1</v>
      </c>
      <c r="P162" s="19" t="n">
        <v>189</v>
      </c>
      <c r="Q162" s="19" t="n">
        <v>25</v>
      </c>
      <c r="R162" s="19" t="n">
        <v>44</v>
      </c>
      <c r="S162" s="19" t="n">
        <v>277</v>
      </c>
    </row>
    <row r="163" customFormat="false" ht="13.5" hidden="false" customHeight="true" outlineLevel="0" collapsed="false">
      <c r="A163" s="17" t="s">
        <v>382</v>
      </c>
      <c r="B163" s="25" t="s">
        <v>383</v>
      </c>
      <c r="C163" s="19" t="n">
        <v>1049</v>
      </c>
      <c r="D163" s="19" t="n">
        <v>6</v>
      </c>
      <c r="E163" s="19" t="n">
        <v>2</v>
      </c>
      <c r="F163" s="19" t="n">
        <v>93</v>
      </c>
      <c r="G163" s="19" t="n">
        <v>18</v>
      </c>
      <c r="H163" s="19" t="n">
        <v>42</v>
      </c>
      <c r="I163" s="19" t="n">
        <v>473</v>
      </c>
      <c r="J163" s="19" t="n">
        <v>20</v>
      </c>
      <c r="K163" s="19" t="n">
        <v>94</v>
      </c>
      <c r="L163" s="19" t="n">
        <v>65</v>
      </c>
      <c r="M163" s="19" t="n">
        <v>38</v>
      </c>
      <c r="N163" s="19" t="n">
        <v>6</v>
      </c>
      <c r="O163" s="19" t="n">
        <v>1</v>
      </c>
      <c r="P163" s="19" t="n">
        <v>77</v>
      </c>
      <c r="Q163" s="19" t="n">
        <v>7</v>
      </c>
      <c r="R163" s="19" t="n">
        <v>31</v>
      </c>
      <c r="S163" s="19" t="n">
        <v>212</v>
      </c>
    </row>
    <row r="164" customFormat="false" ht="13.5" hidden="false" customHeight="true" outlineLevel="0" collapsed="false">
      <c r="A164" s="17" t="s">
        <v>384</v>
      </c>
      <c r="B164" s="25" t="s">
        <v>385</v>
      </c>
      <c r="C164" s="19" t="n">
        <v>2989</v>
      </c>
      <c r="D164" s="19" t="n">
        <v>32</v>
      </c>
      <c r="E164" s="19" t="n">
        <v>17</v>
      </c>
      <c r="F164" s="19" t="n">
        <v>365</v>
      </c>
      <c r="G164" s="19" t="n">
        <v>84</v>
      </c>
      <c r="H164" s="19" t="n">
        <v>121</v>
      </c>
      <c r="I164" s="19" t="n">
        <v>1144</v>
      </c>
      <c r="J164" s="19" t="n">
        <v>30</v>
      </c>
      <c r="K164" s="19" t="n">
        <v>132</v>
      </c>
      <c r="L164" s="19" t="n">
        <v>148</v>
      </c>
      <c r="M164" s="19" t="n">
        <v>93</v>
      </c>
      <c r="N164" s="19" t="n">
        <v>16</v>
      </c>
      <c r="O164" s="19" t="n">
        <v>3</v>
      </c>
      <c r="P164" s="19" t="n">
        <v>299</v>
      </c>
      <c r="Q164" s="19" t="n">
        <v>74</v>
      </c>
      <c r="R164" s="19" t="n">
        <v>108</v>
      </c>
      <c r="S164" s="19" t="n">
        <v>711</v>
      </c>
    </row>
    <row r="165" customFormat="false" ht="13.5" hidden="false" customHeight="true" outlineLevel="0" collapsed="false">
      <c r="A165" s="17" t="s">
        <v>386</v>
      </c>
      <c r="B165" s="25" t="s">
        <v>387</v>
      </c>
      <c r="C165" s="19" t="n">
        <v>836</v>
      </c>
      <c r="D165" s="19" t="n">
        <v>5</v>
      </c>
      <c r="E165" s="19" t="n">
        <v>3</v>
      </c>
      <c r="F165" s="19" t="n">
        <v>84</v>
      </c>
      <c r="G165" s="19" t="n">
        <v>19</v>
      </c>
      <c r="H165" s="19" t="n">
        <v>34</v>
      </c>
      <c r="I165" s="19" t="n">
        <v>285</v>
      </c>
      <c r="J165" s="19" t="n">
        <v>13</v>
      </c>
      <c r="K165" s="19" t="n">
        <v>34</v>
      </c>
      <c r="L165" s="19" t="n">
        <v>17</v>
      </c>
      <c r="M165" s="19" t="n">
        <v>34</v>
      </c>
      <c r="N165" s="19" t="n">
        <v>5</v>
      </c>
      <c r="O165" s="19" t="n">
        <v>2</v>
      </c>
      <c r="P165" s="19" t="n">
        <v>157</v>
      </c>
      <c r="Q165" s="19" t="n">
        <v>56</v>
      </c>
      <c r="R165" s="19" t="n">
        <v>21</v>
      </c>
      <c r="S165" s="19" t="n">
        <v>211</v>
      </c>
    </row>
    <row r="166" customFormat="false" ht="13.5" hidden="false" customHeight="true" outlineLevel="0" collapsed="false">
      <c r="A166" s="17" t="s">
        <v>388</v>
      </c>
      <c r="B166" s="25" t="s">
        <v>389</v>
      </c>
      <c r="C166" s="19" t="n">
        <v>2226</v>
      </c>
      <c r="D166" s="19" t="n">
        <v>28</v>
      </c>
      <c r="E166" s="19" t="n">
        <v>16</v>
      </c>
      <c r="F166" s="19" t="n">
        <v>359</v>
      </c>
      <c r="G166" s="19" t="n">
        <v>92</v>
      </c>
      <c r="H166" s="19" t="n">
        <v>118</v>
      </c>
      <c r="I166" s="19" t="n">
        <v>843</v>
      </c>
      <c r="J166" s="19" t="n">
        <v>42</v>
      </c>
      <c r="K166" s="19" t="n">
        <v>172</v>
      </c>
      <c r="L166" s="19" t="n">
        <v>53</v>
      </c>
      <c r="M166" s="19" t="n">
        <v>13</v>
      </c>
      <c r="N166" s="19" t="n">
        <v>29</v>
      </c>
      <c r="O166" s="19" t="n">
        <v>15</v>
      </c>
      <c r="P166" s="19" t="n">
        <v>187</v>
      </c>
      <c r="Q166" s="19" t="n">
        <v>7</v>
      </c>
      <c r="R166" s="19" t="n">
        <v>49</v>
      </c>
      <c r="S166" s="19" t="n">
        <v>688</v>
      </c>
    </row>
    <row r="167" customFormat="false" ht="13.5" hidden="false" customHeight="true" outlineLevel="0" collapsed="false">
      <c r="A167" s="17" t="s">
        <v>390</v>
      </c>
      <c r="B167" s="26" t="s">
        <v>391</v>
      </c>
      <c r="C167" s="19" t="n">
        <v>881</v>
      </c>
      <c r="D167" s="19" t="n">
        <v>12</v>
      </c>
      <c r="E167" s="19" t="n">
        <v>4</v>
      </c>
      <c r="F167" s="19" t="n">
        <v>130</v>
      </c>
      <c r="G167" s="19" t="n">
        <v>30</v>
      </c>
      <c r="H167" s="19" t="n">
        <v>68</v>
      </c>
      <c r="I167" s="19" t="n">
        <v>237</v>
      </c>
      <c r="J167" s="19" t="n">
        <v>9</v>
      </c>
      <c r="K167" s="19" t="n">
        <v>50</v>
      </c>
      <c r="L167" s="19" t="n">
        <v>19</v>
      </c>
      <c r="M167" s="19" t="n">
        <v>27</v>
      </c>
      <c r="N167" s="19" t="n">
        <v>10</v>
      </c>
      <c r="O167" s="19" t="n">
        <v>4</v>
      </c>
      <c r="P167" s="19" t="n">
        <v>93</v>
      </c>
      <c r="Q167" s="19" t="n">
        <v>4</v>
      </c>
      <c r="R167" s="19" t="n">
        <v>23</v>
      </c>
      <c r="S167" s="19" t="n">
        <v>290</v>
      </c>
    </row>
    <row r="168" customFormat="false" ht="13.5" hidden="false" customHeight="true" outlineLevel="0" collapsed="false">
      <c r="A168" s="20" t="s">
        <v>392</v>
      </c>
      <c r="B168" s="21" t="s">
        <v>393</v>
      </c>
      <c r="C168" s="22" t="n">
        <v>1750</v>
      </c>
      <c r="D168" s="22" t="n">
        <v>14</v>
      </c>
      <c r="E168" s="22" t="n">
        <v>12</v>
      </c>
      <c r="F168" s="22" t="n">
        <v>89</v>
      </c>
      <c r="G168" s="22" t="n">
        <v>20</v>
      </c>
      <c r="H168" s="22" t="n">
        <v>44</v>
      </c>
      <c r="I168" s="22" t="n">
        <v>715</v>
      </c>
      <c r="J168" s="22" t="n">
        <v>10</v>
      </c>
      <c r="K168" s="22" t="n">
        <v>103</v>
      </c>
      <c r="L168" s="22" t="n">
        <v>65</v>
      </c>
      <c r="M168" s="22" t="n">
        <v>1</v>
      </c>
      <c r="N168" s="22" t="n">
        <v>3</v>
      </c>
      <c r="O168" s="22" t="n">
        <v>1</v>
      </c>
      <c r="P168" s="22" t="n">
        <v>70</v>
      </c>
      <c r="Q168" s="22" t="n">
        <v>9</v>
      </c>
      <c r="R168" s="22" t="n">
        <v>38</v>
      </c>
      <c r="S168" s="22" t="n">
        <v>195</v>
      </c>
    </row>
    <row r="169" s="16" customFormat="true" ht="13.5" hidden="false" customHeight="true" outlineLevel="0" collapsed="false">
      <c r="A169" s="27" t="s">
        <v>394</v>
      </c>
      <c r="B169" s="28" t="s">
        <v>395</v>
      </c>
      <c r="C169" s="29" t="n">
        <v>46705</v>
      </c>
      <c r="D169" s="29" t="n">
        <v>78</v>
      </c>
      <c r="E169" s="29" t="n">
        <v>41</v>
      </c>
      <c r="F169" s="29" t="n">
        <v>450</v>
      </c>
      <c r="G169" s="29" t="n">
        <v>140</v>
      </c>
      <c r="H169" s="29" t="n">
        <v>760</v>
      </c>
      <c r="I169" s="29" t="n">
        <v>6784</v>
      </c>
      <c r="J169" s="29" t="n">
        <v>24</v>
      </c>
      <c r="K169" s="29" t="n">
        <v>393</v>
      </c>
      <c r="L169" s="29" t="n">
        <v>255</v>
      </c>
      <c r="M169" s="29" t="n">
        <v>7</v>
      </c>
      <c r="N169" s="29" t="n">
        <v>8</v>
      </c>
      <c r="O169" s="29" t="n">
        <v>1</v>
      </c>
      <c r="P169" s="29" t="n">
        <v>949</v>
      </c>
      <c r="Q169" s="29" t="n">
        <v>416</v>
      </c>
      <c r="R169" s="29" t="n">
        <v>616</v>
      </c>
      <c r="S169" s="29" t="n">
        <v>1417</v>
      </c>
      <c r="WVF169" s="8"/>
      <c r="WVG169" s="8"/>
      <c r="WVH169" s="8"/>
      <c r="WVI169" s="8"/>
      <c r="WVJ169" s="8"/>
      <c r="WVK169" s="8"/>
      <c r="WVL169" s="8"/>
      <c r="WVM169" s="8"/>
      <c r="WVN169" s="8"/>
      <c r="WVO169" s="8"/>
      <c r="WVP169" s="8"/>
      <c r="WVQ169" s="8"/>
      <c r="WVR169" s="8"/>
      <c r="WVS169" s="8"/>
      <c r="WVT169" s="8"/>
      <c r="WVU169" s="8"/>
      <c r="WVV169" s="8"/>
      <c r="WVW169" s="8"/>
      <c r="WVX169" s="8"/>
      <c r="WVY169" s="8"/>
      <c r="WVZ169" s="8"/>
      <c r="WWA169" s="8"/>
      <c r="WWB169" s="8"/>
      <c r="WWC169" s="8"/>
      <c r="WWD169" s="8"/>
      <c r="WWE169" s="8"/>
      <c r="WWF169" s="8"/>
      <c r="WWG169" s="8"/>
      <c r="WWH169" s="8"/>
      <c r="WWI169" s="8"/>
      <c r="WWJ169" s="8"/>
      <c r="WWK169" s="8"/>
      <c r="WWL169" s="8"/>
      <c r="WWM169" s="8"/>
      <c r="WWN169" s="8"/>
      <c r="WWO169" s="8"/>
      <c r="WWP169" s="8"/>
      <c r="WWQ169" s="8"/>
      <c r="WWR169" s="8"/>
      <c r="WWS169" s="8"/>
      <c r="WWT169" s="8"/>
      <c r="WWU169" s="8"/>
      <c r="WWV169" s="8"/>
      <c r="WWW169" s="8"/>
      <c r="WWX169" s="8"/>
      <c r="WWY169" s="8"/>
      <c r="WWZ169" s="8"/>
      <c r="WXA169" s="8"/>
      <c r="WXB169" s="8"/>
      <c r="WXC169" s="8"/>
      <c r="WXD169" s="8"/>
      <c r="WXE169" s="8"/>
      <c r="WXF169" s="8"/>
      <c r="WXG169" s="8"/>
      <c r="WXH169" s="8"/>
      <c r="WXI169" s="8"/>
      <c r="WXJ169" s="8"/>
      <c r="WXK169" s="8"/>
      <c r="WXL169" s="8"/>
      <c r="WXM169" s="8"/>
      <c r="WXN169" s="8"/>
      <c r="WXO169" s="8"/>
      <c r="WXP169" s="8"/>
      <c r="WXQ169" s="8"/>
      <c r="WXR169" s="8"/>
      <c r="WXS169" s="8"/>
      <c r="WXT169" s="8"/>
      <c r="WXU169" s="8"/>
      <c r="WXV169" s="8"/>
      <c r="WXW169" s="8"/>
      <c r="WXX169" s="8"/>
      <c r="WXY169" s="8"/>
      <c r="WXZ169" s="8"/>
      <c r="WYA169" s="8"/>
      <c r="WYB169" s="8"/>
      <c r="WYC169" s="8"/>
      <c r="WYD169" s="8"/>
      <c r="WYE169" s="8"/>
      <c r="WYF169" s="8"/>
      <c r="WYG169" s="8"/>
      <c r="WYH169" s="8"/>
      <c r="WYI169" s="8"/>
      <c r="WYJ169" s="8"/>
      <c r="WYK169" s="8"/>
      <c r="WYL169" s="8"/>
      <c r="WYM169" s="8"/>
      <c r="WYN169" s="8"/>
      <c r="WYO169" s="8"/>
      <c r="WYP169" s="8"/>
      <c r="WYQ169" s="8"/>
      <c r="WYR169" s="8"/>
      <c r="WYS169" s="8"/>
      <c r="WYT169" s="8"/>
      <c r="WYU169" s="8"/>
      <c r="WYV169" s="8"/>
      <c r="WYW169" s="8"/>
      <c r="WYX169" s="8"/>
      <c r="WYY169" s="8"/>
      <c r="WYZ169" s="8"/>
      <c r="WZA169" s="8"/>
      <c r="WZB169" s="8"/>
      <c r="WZC169" s="8"/>
      <c r="WZD169" s="8"/>
      <c r="WZE169" s="8"/>
      <c r="WZF169" s="8"/>
      <c r="WZG169" s="8"/>
      <c r="WZH169" s="8"/>
      <c r="WZI169" s="8"/>
      <c r="WZJ169" s="8"/>
      <c r="WZK169" s="8"/>
      <c r="WZL169" s="8"/>
      <c r="WZM169" s="8"/>
      <c r="WZN169" s="8"/>
      <c r="WZO169" s="8"/>
      <c r="WZP169" s="8"/>
      <c r="WZQ169" s="8"/>
      <c r="WZR169" s="8"/>
      <c r="WZS169" s="8"/>
      <c r="WZT169" s="8"/>
      <c r="WZU169" s="8"/>
      <c r="WZV169" s="8"/>
      <c r="WZW169" s="8"/>
      <c r="WZX169" s="8"/>
      <c r="WZY169" s="8"/>
      <c r="WZZ169" s="8"/>
      <c r="XAA169" s="8"/>
      <c r="XAB169" s="8"/>
      <c r="XAC169" s="8"/>
      <c r="XAD169" s="8"/>
      <c r="XAE169" s="8"/>
      <c r="XAF169" s="8"/>
      <c r="XAG169" s="8"/>
      <c r="XAH169" s="8"/>
      <c r="XAI169" s="8"/>
      <c r="XAJ169" s="8"/>
      <c r="XAK169" s="8"/>
      <c r="XAL169" s="8"/>
      <c r="XAM169" s="8"/>
      <c r="XAN169" s="8"/>
      <c r="XAO169" s="8"/>
      <c r="XAP169" s="8"/>
      <c r="XAQ169" s="8"/>
      <c r="XAR169" s="8"/>
      <c r="XAS169" s="8"/>
      <c r="XAT169" s="8"/>
      <c r="XAU169" s="8"/>
      <c r="XAV169" s="8"/>
      <c r="XAW169" s="8"/>
      <c r="XAX169" s="8"/>
      <c r="XAY169" s="8"/>
      <c r="XAZ169" s="8"/>
      <c r="XBA169" s="8"/>
      <c r="XBB169" s="8"/>
      <c r="XBC169" s="8"/>
      <c r="XBD169" s="8"/>
      <c r="XBE169" s="8"/>
      <c r="XBF169" s="8"/>
      <c r="XBG169" s="8"/>
      <c r="XBH169" s="8"/>
      <c r="XBI169" s="8"/>
      <c r="XBJ169" s="8"/>
      <c r="XBK169" s="8"/>
      <c r="XBL169" s="8"/>
      <c r="XBM169" s="8"/>
      <c r="XBN169" s="8"/>
      <c r="XBO169" s="8"/>
      <c r="XBP169" s="8"/>
      <c r="XBQ169" s="8"/>
      <c r="XBR169" s="8"/>
      <c r="XBS169" s="8"/>
      <c r="XBT169" s="8"/>
      <c r="XBU169" s="8"/>
      <c r="XBV169" s="8"/>
      <c r="XBW169" s="8"/>
      <c r="XBX169" s="8"/>
      <c r="XBY169" s="8"/>
      <c r="XBZ169" s="8"/>
      <c r="XCA169" s="8"/>
      <c r="XCB169" s="8"/>
      <c r="XCC169" s="8"/>
      <c r="XCD169" s="8"/>
      <c r="XCE169" s="8"/>
      <c r="XCF169" s="8"/>
      <c r="XCG169" s="8"/>
      <c r="XCH169" s="8"/>
      <c r="XCI169" s="8"/>
      <c r="XCJ169" s="8"/>
      <c r="XCK169" s="8"/>
      <c r="XCL169" s="8"/>
      <c r="XCM169" s="8"/>
      <c r="XCN169" s="8"/>
      <c r="XCO169" s="8"/>
      <c r="XCP169" s="8"/>
      <c r="XCQ169" s="8"/>
      <c r="XCR169" s="8"/>
      <c r="XCS169" s="8"/>
      <c r="XCT169" s="8"/>
      <c r="XCU169" s="8"/>
      <c r="XCV169" s="8"/>
      <c r="XCW169" s="8"/>
      <c r="XCX169" s="8"/>
      <c r="XCY169" s="8"/>
      <c r="XCZ169" s="8"/>
      <c r="XDA169" s="8"/>
      <c r="XDB169" s="8"/>
      <c r="XDC169" s="8"/>
      <c r="XDD169" s="8"/>
      <c r="XDE169" s="8"/>
      <c r="XDF169" s="8"/>
      <c r="XDG169" s="8"/>
      <c r="XDH169" s="8"/>
      <c r="XDI169" s="8"/>
      <c r="XDJ169" s="8"/>
      <c r="XDK169" s="8"/>
      <c r="XDL169" s="8"/>
      <c r="XDM169" s="8"/>
      <c r="XDN169" s="8"/>
      <c r="XDO169" s="8"/>
      <c r="XDP169" s="8"/>
      <c r="XDQ169" s="8"/>
      <c r="XDR169" s="8"/>
      <c r="XDS169" s="8"/>
      <c r="XDT169" s="8"/>
      <c r="XDU169" s="8"/>
      <c r="XDV169" s="8"/>
      <c r="XDW169" s="8"/>
      <c r="XDX169" s="8"/>
      <c r="XDY169" s="8"/>
      <c r="XDZ169" s="8"/>
      <c r="XEA169" s="8"/>
      <c r="XEB169" s="8"/>
      <c r="XEC169" s="8"/>
      <c r="XED169" s="8"/>
      <c r="XEE169" s="8"/>
      <c r="XEF169" s="8"/>
      <c r="XEG169" s="8"/>
      <c r="XEH169" s="8"/>
      <c r="XEI169" s="8"/>
      <c r="XEJ169" s="8"/>
      <c r="XEK169" s="8"/>
      <c r="XEL169" s="8"/>
      <c r="XEM169" s="8"/>
      <c r="XEN169" s="8"/>
      <c r="XEO169" s="8"/>
      <c r="XEP169" s="8"/>
      <c r="XEQ169" s="8"/>
      <c r="XER169" s="8"/>
      <c r="XES169" s="8"/>
      <c r="XET169" s="8"/>
      <c r="XEU169" s="8"/>
      <c r="XEV169" s="8"/>
      <c r="XEW169" s="8"/>
      <c r="XEX169" s="8"/>
      <c r="XEY169" s="8"/>
      <c r="XEZ169" s="8"/>
      <c r="XFA169" s="8"/>
      <c r="XFB169" s="8"/>
      <c r="XFC169" s="8"/>
      <c r="XFD169" s="8"/>
    </row>
    <row r="170" s="16" customFormat="true" ht="13.5" hidden="false" customHeight="true" outlineLevel="0" collapsed="false">
      <c r="A170" s="30" t="s">
        <v>396</v>
      </c>
      <c r="B170" s="31" t="s">
        <v>397</v>
      </c>
      <c r="C170" s="32" t="n">
        <v>513426</v>
      </c>
      <c r="D170" s="32" t="n">
        <v>4473</v>
      </c>
      <c r="E170" s="32" t="n">
        <v>2668</v>
      </c>
      <c r="F170" s="32" t="n">
        <v>43485</v>
      </c>
      <c r="G170" s="32" t="n">
        <v>10894</v>
      </c>
      <c r="H170" s="32" t="n">
        <v>15364</v>
      </c>
      <c r="I170" s="32" t="n">
        <v>207106</v>
      </c>
      <c r="J170" s="32" t="n">
        <v>5775</v>
      </c>
      <c r="K170" s="32" t="n">
        <v>26295</v>
      </c>
      <c r="L170" s="32" t="n">
        <v>28711</v>
      </c>
      <c r="M170" s="32" t="n">
        <v>7965</v>
      </c>
      <c r="N170" s="32" t="n">
        <v>2624</v>
      </c>
      <c r="O170" s="32" t="n">
        <v>1131</v>
      </c>
      <c r="P170" s="32" t="n">
        <v>43935</v>
      </c>
      <c r="Q170" s="32" t="n">
        <v>10051</v>
      </c>
      <c r="R170" s="32" t="n">
        <v>18950</v>
      </c>
      <c r="S170" s="32" t="n">
        <v>102998</v>
      </c>
      <c r="WVF170" s="8"/>
      <c r="WVG170" s="8"/>
      <c r="WVH170" s="8"/>
      <c r="WVI170" s="8"/>
      <c r="WVJ170" s="8"/>
      <c r="WVK170" s="8"/>
      <c r="WVL170" s="8"/>
      <c r="WVM170" s="8"/>
      <c r="WVN170" s="8"/>
      <c r="WVO170" s="8"/>
      <c r="WVP170" s="8"/>
      <c r="WVQ170" s="8"/>
      <c r="WVR170" s="8"/>
      <c r="WVS170" s="8"/>
      <c r="WVT170" s="8"/>
      <c r="WVU170" s="8"/>
      <c r="WVV170" s="8"/>
      <c r="WVW170" s="8"/>
      <c r="WVX170" s="8"/>
      <c r="WVY170" s="8"/>
      <c r="WVZ170" s="8"/>
      <c r="WWA170" s="8"/>
      <c r="WWB170" s="8"/>
      <c r="WWC170" s="8"/>
      <c r="WWD170" s="8"/>
      <c r="WWE170" s="8"/>
      <c r="WWF170" s="8"/>
      <c r="WWG170" s="8"/>
      <c r="WWH170" s="8"/>
      <c r="WWI170" s="8"/>
      <c r="WWJ170" s="8"/>
      <c r="WWK170" s="8"/>
      <c r="WWL170" s="8"/>
      <c r="WWM170" s="8"/>
      <c r="WWN170" s="8"/>
      <c r="WWO170" s="8"/>
      <c r="WWP170" s="8"/>
      <c r="WWQ170" s="8"/>
      <c r="WWR170" s="8"/>
      <c r="WWS170" s="8"/>
      <c r="WWT170" s="8"/>
      <c r="WWU170" s="8"/>
      <c r="WWV170" s="8"/>
      <c r="WWW170" s="8"/>
      <c r="WWX170" s="8"/>
      <c r="WWY170" s="8"/>
      <c r="WWZ170" s="8"/>
      <c r="WXA170" s="8"/>
      <c r="WXB170" s="8"/>
      <c r="WXC170" s="8"/>
      <c r="WXD170" s="8"/>
      <c r="WXE170" s="8"/>
      <c r="WXF170" s="8"/>
      <c r="WXG170" s="8"/>
      <c r="WXH170" s="8"/>
      <c r="WXI170" s="8"/>
      <c r="WXJ170" s="8"/>
      <c r="WXK170" s="8"/>
      <c r="WXL170" s="8"/>
      <c r="WXM170" s="8"/>
      <c r="WXN170" s="8"/>
      <c r="WXO170" s="8"/>
      <c r="WXP170" s="8"/>
      <c r="WXQ170" s="8"/>
      <c r="WXR170" s="8"/>
      <c r="WXS170" s="8"/>
      <c r="WXT170" s="8"/>
      <c r="WXU170" s="8"/>
      <c r="WXV170" s="8"/>
      <c r="WXW170" s="8"/>
      <c r="WXX170" s="8"/>
      <c r="WXY170" s="8"/>
      <c r="WXZ170" s="8"/>
      <c r="WYA170" s="8"/>
      <c r="WYB170" s="8"/>
      <c r="WYC170" s="8"/>
      <c r="WYD170" s="8"/>
      <c r="WYE170" s="8"/>
      <c r="WYF170" s="8"/>
      <c r="WYG170" s="8"/>
      <c r="WYH170" s="8"/>
      <c r="WYI170" s="8"/>
      <c r="WYJ170" s="8"/>
      <c r="WYK170" s="8"/>
      <c r="WYL170" s="8"/>
      <c r="WYM170" s="8"/>
      <c r="WYN170" s="8"/>
      <c r="WYO170" s="8"/>
      <c r="WYP170" s="8"/>
      <c r="WYQ170" s="8"/>
      <c r="WYR170" s="8"/>
      <c r="WYS170" s="8"/>
      <c r="WYT170" s="8"/>
      <c r="WYU170" s="8"/>
      <c r="WYV170" s="8"/>
      <c r="WYW170" s="8"/>
      <c r="WYX170" s="8"/>
      <c r="WYY170" s="8"/>
      <c r="WYZ170" s="8"/>
      <c r="WZA170" s="8"/>
      <c r="WZB170" s="8"/>
      <c r="WZC170" s="8"/>
      <c r="WZD170" s="8"/>
      <c r="WZE170" s="8"/>
      <c r="WZF170" s="8"/>
      <c r="WZG170" s="8"/>
      <c r="WZH170" s="8"/>
      <c r="WZI170" s="8"/>
      <c r="WZJ170" s="8"/>
      <c r="WZK170" s="8"/>
      <c r="WZL170" s="8"/>
      <c r="WZM170" s="8"/>
      <c r="WZN170" s="8"/>
      <c r="WZO170" s="8"/>
      <c r="WZP170" s="8"/>
      <c r="WZQ170" s="8"/>
      <c r="WZR170" s="8"/>
      <c r="WZS170" s="8"/>
      <c r="WZT170" s="8"/>
      <c r="WZU170" s="8"/>
      <c r="WZV170" s="8"/>
      <c r="WZW170" s="8"/>
      <c r="WZX170" s="8"/>
      <c r="WZY170" s="8"/>
      <c r="WZZ170" s="8"/>
      <c r="XAA170" s="8"/>
      <c r="XAB170" s="8"/>
      <c r="XAC170" s="8"/>
      <c r="XAD170" s="8"/>
      <c r="XAE170" s="8"/>
      <c r="XAF170" s="8"/>
      <c r="XAG170" s="8"/>
      <c r="XAH170" s="8"/>
      <c r="XAI170" s="8"/>
      <c r="XAJ170" s="8"/>
      <c r="XAK170" s="8"/>
      <c r="XAL170" s="8"/>
      <c r="XAM170" s="8"/>
      <c r="XAN170" s="8"/>
      <c r="XAO170" s="8"/>
      <c r="XAP170" s="8"/>
      <c r="XAQ170" s="8"/>
      <c r="XAR170" s="8"/>
      <c r="XAS170" s="8"/>
      <c r="XAT170" s="8"/>
      <c r="XAU170" s="8"/>
      <c r="XAV170" s="8"/>
      <c r="XAW170" s="8"/>
      <c r="XAX170" s="8"/>
      <c r="XAY170" s="8"/>
      <c r="XAZ170" s="8"/>
      <c r="XBA170" s="8"/>
      <c r="XBB170" s="8"/>
      <c r="XBC170" s="8"/>
      <c r="XBD170" s="8"/>
      <c r="XBE170" s="8"/>
      <c r="XBF170" s="8"/>
      <c r="XBG170" s="8"/>
      <c r="XBH170" s="8"/>
      <c r="XBI170" s="8"/>
      <c r="XBJ170" s="8"/>
      <c r="XBK170" s="8"/>
      <c r="XBL170" s="8"/>
      <c r="XBM170" s="8"/>
      <c r="XBN170" s="8"/>
      <c r="XBO170" s="8"/>
      <c r="XBP170" s="8"/>
      <c r="XBQ170" s="8"/>
      <c r="XBR170" s="8"/>
      <c r="XBS170" s="8"/>
      <c r="XBT170" s="8"/>
      <c r="XBU170" s="8"/>
      <c r="XBV170" s="8"/>
      <c r="XBW170" s="8"/>
      <c r="XBX170" s="8"/>
      <c r="XBY170" s="8"/>
      <c r="XBZ170" s="8"/>
      <c r="XCA170" s="8"/>
      <c r="XCB170" s="8"/>
      <c r="XCC170" s="8"/>
      <c r="XCD170" s="8"/>
      <c r="XCE170" s="8"/>
      <c r="XCF170" s="8"/>
      <c r="XCG170" s="8"/>
      <c r="XCH170" s="8"/>
      <c r="XCI170" s="8"/>
      <c r="XCJ170" s="8"/>
      <c r="XCK170" s="8"/>
      <c r="XCL170" s="8"/>
      <c r="XCM170" s="8"/>
      <c r="XCN170" s="8"/>
      <c r="XCO170" s="8"/>
      <c r="XCP170" s="8"/>
      <c r="XCQ170" s="8"/>
      <c r="XCR170" s="8"/>
      <c r="XCS170" s="8"/>
      <c r="XCT170" s="8"/>
      <c r="XCU170" s="8"/>
      <c r="XCV170" s="8"/>
      <c r="XCW170" s="8"/>
      <c r="XCX170" s="8"/>
      <c r="XCY170" s="8"/>
      <c r="XCZ170" s="8"/>
      <c r="XDA170" s="8"/>
      <c r="XDB170" s="8"/>
      <c r="XDC170" s="8"/>
      <c r="XDD170" s="8"/>
      <c r="XDE170" s="8"/>
      <c r="XDF170" s="8"/>
      <c r="XDG170" s="8"/>
      <c r="XDH170" s="8"/>
      <c r="XDI170" s="8"/>
      <c r="XDJ170" s="8"/>
      <c r="XDK170" s="8"/>
      <c r="XDL170" s="8"/>
      <c r="XDM170" s="8"/>
      <c r="XDN170" s="8"/>
      <c r="XDO170" s="8"/>
      <c r="XDP170" s="8"/>
      <c r="XDQ170" s="8"/>
      <c r="XDR170" s="8"/>
      <c r="XDS170" s="8"/>
      <c r="XDT170" s="8"/>
      <c r="XDU170" s="8"/>
      <c r="XDV170" s="8"/>
      <c r="XDW170" s="8"/>
      <c r="XDX170" s="8"/>
      <c r="XDY170" s="8"/>
      <c r="XDZ170" s="8"/>
      <c r="XEA170" s="8"/>
      <c r="XEB170" s="8"/>
      <c r="XEC170" s="8"/>
      <c r="XED170" s="8"/>
      <c r="XEE170" s="8"/>
      <c r="XEF170" s="8"/>
      <c r="XEG170" s="8"/>
      <c r="XEH170" s="8"/>
      <c r="XEI170" s="8"/>
      <c r="XEJ170" s="8"/>
      <c r="XEK170" s="8"/>
      <c r="XEL170" s="8"/>
      <c r="XEM170" s="8"/>
      <c r="XEN170" s="8"/>
      <c r="XEO170" s="8"/>
      <c r="XEP170" s="8"/>
      <c r="XEQ170" s="8"/>
      <c r="XER170" s="8"/>
      <c r="XES170" s="8"/>
      <c r="XET170" s="8"/>
      <c r="XEU170" s="8"/>
      <c r="XEV170" s="8"/>
      <c r="XEW170" s="8"/>
      <c r="XEX170" s="8"/>
      <c r="XEY170" s="8"/>
      <c r="XEZ170" s="8"/>
      <c r="XFA170" s="8"/>
      <c r="XFB170" s="8"/>
      <c r="XFC170" s="8"/>
      <c r="XFD170" s="8"/>
    </row>
    <row r="173" customFormat="false" ht="13.5" hidden="false" customHeight="true" outlineLevel="0" collapsed="false"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</row>
    <row r="174" customFormat="false" ht="13.5" hidden="false" customHeight="true" outlineLevel="0" collapsed="false"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</row>
    <row r="175" customFormat="false" ht="13.5" hidden="false" customHeight="true" outlineLevel="0" collapsed="false"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S170">
    <cfRule type="cellIs" priority="2" operator="lessThan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8" width="14.29"/>
    <col collapsed="false" customWidth="true" hidden="false" outlineLevel="0" max="2" min="2" style="8" width="35.72"/>
    <col collapsed="false" customWidth="false" hidden="false" outlineLevel="0" max="7" min="3" style="8" width="11.57"/>
    <col collapsed="false" customWidth="true" hidden="false" outlineLevel="0" max="8" min="8" style="8" width="13.57"/>
    <col collapsed="false" customWidth="false" hidden="false" outlineLevel="0" max="244" min="9" style="8" width="11.57"/>
    <col collapsed="false" customWidth="true" hidden="false" outlineLevel="0" max="245" min="245" style="8" width="25.71"/>
    <col collapsed="false" customWidth="false" hidden="false" outlineLevel="0" max="246" min="246" style="8" width="11.57"/>
    <col collapsed="false" customWidth="true" hidden="false" outlineLevel="0" max="247" min="247" style="8" width="34.14"/>
    <col collapsed="false" customWidth="true" hidden="false" outlineLevel="0" max="248" min="248" style="8" width="9.57"/>
    <col collapsed="false" customWidth="true" hidden="false" outlineLevel="0" max="249" min="249" style="8" width="25.14"/>
    <col collapsed="false" customWidth="true" hidden="false" outlineLevel="0" max="250" min="250" style="8" width="8.29"/>
    <col collapsed="false" customWidth="true" hidden="false" outlineLevel="0" max="251" min="251" style="8" width="37.43"/>
    <col collapsed="false" customWidth="true" hidden="false" outlineLevel="0" max="252" min="252" style="8" width="10.29"/>
    <col collapsed="false" customWidth="true" hidden="false" outlineLevel="0" max="253" min="253" style="8" width="26"/>
    <col collapsed="false" customWidth="false" hidden="false" outlineLevel="0" max="500" min="254" style="8" width="11.57"/>
    <col collapsed="false" customWidth="true" hidden="false" outlineLevel="0" max="501" min="501" style="8" width="25.71"/>
    <col collapsed="false" customWidth="false" hidden="false" outlineLevel="0" max="502" min="502" style="8" width="11.57"/>
    <col collapsed="false" customWidth="true" hidden="false" outlineLevel="0" max="503" min="503" style="8" width="34.14"/>
    <col collapsed="false" customWidth="true" hidden="false" outlineLevel="0" max="504" min="504" style="8" width="9.57"/>
    <col collapsed="false" customWidth="true" hidden="false" outlineLevel="0" max="505" min="505" style="8" width="25.14"/>
    <col collapsed="false" customWidth="true" hidden="false" outlineLevel="0" max="506" min="506" style="8" width="8.29"/>
    <col collapsed="false" customWidth="true" hidden="false" outlineLevel="0" max="507" min="507" style="8" width="37.43"/>
    <col collapsed="false" customWidth="true" hidden="false" outlineLevel="0" max="508" min="508" style="8" width="10.29"/>
    <col collapsed="false" customWidth="true" hidden="false" outlineLevel="0" max="509" min="509" style="8" width="26"/>
    <col collapsed="false" customWidth="false" hidden="false" outlineLevel="0" max="756" min="510" style="8" width="11.57"/>
    <col collapsed="false" customWidth="true" hidden="false" outlineLevel="0" max="757" min="757" style="8" width="25.71"/>
    <col collapsed="false" customWidth="false" hidden="false" outlineLevel="0" max="758" min="758" style="8" width="11.57"/>
    <col collapsed="false" customWidth="true" hidden="false" outlineLevel="0" max="759" min="759" style="8" width="34.14"/>
    <col collapsed="false" customWidth="true" hidden="false" outlineLevel="0" max="760" min="760" style="8" width="9.57"/>
    <col collapsed="false" customWidth="true" hidden="false" outlineLevel="0" max="761" min="761" style="8" width="25.14"/>
    <col collapsed="false" customWidth="true" hidden="false" outlineLevel="0" max="762" min="762" style="8" width="8.29"/>
    <col collapsed="false" customWidth="true" hidden="false" outlineLevel="0" max="763" min="763" style="8" width="37.43"/>
    <col collapsed="false" customWidth="true" hidden="false" outlineLevel="0" max="764" min="764" style="8" width="10.29"/>
    <col collapsed="false" customWidth="true" hidden="false" outlineLevel="0" max="765" min="765" style="8" width="26"/>
    <col collapsed="false" customWidth="false" hidden="false" outlineLevel="0" max="1012" min="766" style="8" width="11.57"/>
    <col collapsed="false" customWidth="true" hidden="false" outlineLevel="0" max="1013" min="1013" style="8" width="25.71"/>
    <col collapsed="false" customWidth="false" hidden="false" outlineLevel="0" max="1014" min="1014" style="8" width="11.57"/>
    <col collapsed="false" customWidth="true" hidden="false" outlineLevel="0" max="1015" min="1015" style="8" width="34.14"/>
    <col collapsed="false" customWidth="true" hidden="false" outlineLevel="0" max="1016" min="1016" style="8" width="9.57"/>
    <col collapsed="false" customWidth="true" hidden="false" outlineLevel="0" max="1017" min="1017" style="8" width="25.14"/>
    <col collapsed="false" customWidth="true" hidden="false" outlineLevel="0" max="1018" min="1018" style="8" width="8.29"/>
    <col collapsed="false" customWidth="true" hidden="false" outlineLevel="0" max="1019" min="1019" style="8" width="37.43"/>
    <col collapsed="false" customWidth="true" hidden="false" outlineLevel="0" max="1020" min="1020" style="8" width="10.29"/>
    <col collapsed="false" customWidth="true" hidden="false" outlineLevel="0" max="1021" min="1021" style="8" width="26"/>
    <col collapsed="false" customWidth="false" hidden="false" outlineLevel="0" max="1268" min="1022" style="8" width="11.57"/>
    <col collapsed="false" customWidth="true" hidden="false" outlineLevel="0" max="1269" min="1269" style="8" width="25.71"/>
    <col collapsed="false" customWidth="false" hidden="false" outlineLevel="0" max="1270" min="1270" style="8" width="11.57"/>
    <col collapsed="false" customWidth="true" hidden="false" outlineLevel="0" max="1271" min="1271" style="8" width="34.14"/>
    <col collapsed="false" customWidth="true" hidden="false" outlineLevel="0" max="1272" min="1272" style="8" width="9.57"/>
    <col collapsed="false" customWidth="true" hidden="false" outlineLevel="0" max="1273" min="1273" style="8" width="25.14"/>
    <col collapsed="false" customWidth="true" hidden="false" outlineLevel="0" max="1274" min="1274" style="8" width="8.29"/>
    <col collapsed="false" customWidth="true" hidden="false" outlineLevel="0" max="1275" min="1275" style="8" width="37.43"/>
    <col collapsed="false" customWidth="true" hidden="false" outlineLevel="0" max="1276" min="1276" style="8" width="10.29"/>
    <col collapsed="false" customWidth="true" hidden="false" outlineLevel="0" max="1277" min="1277" style="8" width="26"/>
    <col collapsed="false" customWidth="false" hidden="false" outlineLevel="0" max="1524" min="1278" style="8" width="11.57"/>
    <col collapsed="false" customWidth="true" hidden="false" outlineLevel="0" max="1525" min="1525" style="8" width="25.71"/>
    <col collapsed="false" customWidth="false" hidden="false" outlineLevel="0" max="1526" min="1526" style="8" width="11.57"/>
    <col collapsed="false" customWidth="true" hidden="false" outlineLevel="0" max="1527" min="1527" style="8" width="34.14"/>
    <col collapsed="false" customWidth="true" hidden="false" outlineLevel="0" max="1528" min="1528" style="8" width="9.57"/>
    <col collapsed="false" customWidth="true" hidden="false" outlineLevel="0" max="1529" min="1529" style="8" width="25.14"/>
    <col collapsed="false" customWidth="true" hidden="false" outlineLevel="0" max="1530" min="1530" style="8" width="8.29"/>
    <col collapsed="false" customWidth="true" hidden="false" outlineLevel="0" max="1531" min="1531" style="8" width="37.43"/>
    <col collapsed="false" customWidth="true" hidden="false" outlineLevel="0" max="1532" min="1532" style="8" width="10.29"/>
    <col collapsed="false" customWidth="true" hidden="false" outlineLevel="0" max="1533" min="1533" style="8" width="26"/>
    <col collapsed="false" customWidth="false" hidden="false" outlineLevel="0" max="1780" min="1534" style="8" width="11.57"/>
    <col collapsed="false" customWidth="true" hidden="false" outlineLevel="0" max="1781" min="1781" style="8" width="25.71"/>
    <col collapsed="false" customWidth="false" hidden="false" outlineLevel="0" max="1782" min="1782" style="8" width="11.57"/>
    <col collapsed="false" customWidth="true" hidden="false" outlineLevel="0" max="1783" min="1783" style="8" width="34.14"/>
    <col collapsed="false" customWidth="true" hidden="false" outlineLevel="0" max="1784" min="1784" style="8" width="9.57"/>
    <col collapsed="false" customWidth="true" hidden="false" outlineLevel="0" max="1785" min="1785" style="8" width="25.14"/>
    <col collapsed="false" customWidth="true" hidden="false" outlineLevel="0" max="1786" min="1786" style="8" width="8.29"/>
    <col collapsed="false" customWidth="true" hidden="false" outlineLevel="0" max="1787" min="1787" style="8" width="37.43"/>
    <col collapsed="false" customWidth="true" hidden="false" outlineLevel="0" max="1788" min="1788" style="8" width="10.29"/>
    <col collapsed="false" customWidth="true" hidden="false" outlineLevel="0" max="1789" min="1789" style="8" width="26"/>
    <col collapsed="false" customWidth="false" hidden="false" outlineLevel="0" max="2036" min="1790" style="8" width="11.57"/>
    <col collapsed="false" customWidth="true" hidden="false" outlineLevel="0" max="2037" min="2037" style="8" width="25.71"/>
    <col collapsed="false" customWidth="false" hidden="false" outlineLevel="0" max="2038" min="2038" style="8" width="11.57"/>
    <col collapsed="false" customWidth="true" hidden="false" outlineLevel="0" max="2039" min="2039" style="8" width="34.14"/>
    <col collapsed="false" customWidth="true" hidden="false" outlineLevel="0" max="2040" min="2040" style="8" width="9.57"/>
    <col collapsed="false" customWidth="true" hidden="false" outlineLevel="0" max="2041" min="2041" style="8" width="25.14"/>
    <col collapsed="false" customWidth="true" hidden="false" outlineLevel="0" max="2042" min="2042" style="8" width="8.29"/>
    <col collapsed="false" customWidth="true" hidden="false" outlineLevel="0" max="2043" min="2043" style="8" width="37.43"/>
    <col collapsed="false" customWidth="true" hidden="false" outlineLevel="0" max="2044" min="2044" style="8" width="10.29"/>
    <col collapsed="false" customWidth="true" hidden="false" outlineLevel="0" max="2045" min="2045" style="8" width="26"/>
    <col collapsed="false" customWidth="false" hidden="false" outlineLevel="0" max="2292" min="2046" style="8" width="11.57"/>
    <col collapsed="false" customWidth="true" hidden="false" outlineLevel="0" max="2293" min="2293" style="8" width="25.71"/>
    <col collapsed="false" customWidth="false" hidden="false" outlineLevel="0" max="2294" min="2294" style="8" width="11.57"/>
    <col collapsed="false" customWidth="true" hidden="false" outlineLevel="0" max="2295" min="2295" style="8" width="34.14"/>
    <col collapsed="false" customWidth="true" hidden="false" outlineLevel="0" max="2296" min="2296" style="8" width="9.57"/>
    <col collapsed="false" customWidth="true" hidden="false" outlineLevel="0" max="2297" min="2297" style="8" width="25.14"/>
    <col collapsed="false" customWidth="true" hidden="false" outlineLevel="0" max="2298" min="2298" style="8" width="8.29"/>
    <col collapsed="false" customWidth="true" hidden="false" outlineLevel="0" max="2299" min="2299" style="8" width="37.43"/>
    <col collapsed="false" customWidth="true" hidden="false" outlineLevel="0" max="2300" min="2300" style="8" width="10.29"/>
    <col collapsed="false" customWidth="true" hidden="false" outlineLevel="0" max="2301" min="2301" style="8" width="26"/>
    <col collapsed="false" customWidth="false" hidden="false" outlineLevel="0" max="2548" min="2302" style="8" width="11.57"/>
    <col collapsed="false" customWidth="true" hidden="false" outlineLevel="0" max="2549" min="2549" style="8" width="25.71"/>
    <col collapsed="false" customWidth="false" hidden="false" outlineLevel="0" max="2550" min="2550" style="8" width="11.57"/>
    <col collapsed="false" customWidth="true" hidden="false" outlineLevel="0" max="2551" min="2551" style="8" width="34.14"/>
    <col collapsed="false" customWidth="true" hidden="false" outlineLevel="0" max="2552" min="2552" style="8" width="9.57"/>
    <col collapsed="false" customWidth="true" hidden="false" outlineLevel="0" max="2553" min="2553" style="8" width="25.14"/>
    <col collapsed="false" customWidth="true" hidden="false" outlineLevel="0" max="2554" min="2554" style="8" width="8.29"/>
    <col collapsed="false" customWidth="true" hidden="false" outlineLevel="0" max="2555" min="2555" style="8" width="37.43"/>
    <col collapsed="false" customWidth="true" hidden="false" outlineLevel="0" max="2556" min="2556" style="8" width="10.29"/>
    <col collapsed="false" customWidth="true" hidden="false" outlineLevel="0" max="2557" min="2557" style="8" width="26"/>
    <col collapsed="false" customWidth="false" hidden="false" outlineLevel="0" max="2804" min="2558" style="8" width="11.57"/>
    <col collapsed="false" customWidth="true" hidden="false" outlineLevel="0" max="2805" min="2805" style="8" width="25.71"/>
    <col collapsed="false" customWidth="false" hidden="false" outlineLevel="0" max="2806" min="2806" style="8" width="11.57"/>
    <col collapsed="false" customWidth="true" hidden="false" outlineLevel="0" max="2807" min="2807" style="8" width="34.14"/>
    <col collapsed="false" customWidth="true" hidden="false" outlineLevel="0" max="2808" min="2808" style="8" width="9.57"/>
    <col collapsed="false" customWidth="true" hidden="false" outlineLevel="0" max="2809" min="2809" style="8" width="25.14"/>
    <col collapsed="false" customWidth="true" hidden="false" outlineLevel="0" max="2810" min="2810" style="8" width="8.29"/>
    <col collapsed="false" customWidth="true" hidden="false" outlineLevel="0" max="2811" min="2811" style="8" width="37.43"/>
    <col collapsed="false" customWidth="true" hidden="false" outlineLevel="0" max="2812" min="2812" style="8" width="10.29"/>
    <col collapsed="false" customWidth="true" hidden="false" outlineLevel="0" max="2813" min="2813" style="8" width="26"/>
    <col collapsed="false" customWidth="false" hidden="false" outlineLevel="0" max="3060" min="2814" style="8" width="11.57"/>
    <col collapsed="false" customWidth="true" hidden="false" outlineLevel="0" max="3061" min="3061" style="8" width="25.71"/>
    <col collapsed="false" customWidth="false" hidden="false" outlineLevel="0" max="3062" min="3062" style="8" width="11.57"/>
    <col collapsed="false" customWidth="true" hidden="false" outlineLevel="0" max="3063" min="3063" style="8" width="34.14"/>
    <col collapsed="false" customWidth="true" hidden="false" outlineLevel="0" max="3064" min="3064" style="8" width="9.57"/>
    <col collapsed="false" customWidth="true" hidden="false" outlineLevel="0" max="3065" min="3065" style="8" width="25.14"/>
    <col collapsed="false" customWidth="true" hidden="false" outlineLevel="0" max="3066" min="3066" style="8" width="8.29"/>
    <col collapsed="false" customWidth="true" hidden="false" outlineLevel="0" max="3067" min="3067" style="8" width="37.43"/>
    <col collapsed="false" customWidth="true" hidden="false" outlineLevel="0" max="3068" min="3068" style="8" width="10.29"/>
    <col collapsed="false" customWidth="true" hidden="false" outlineLevel="0" max="3069" min="3069" style="8" width="26"/>
    <col collapsed="false" customWidth="false" hidden="false" outlineLevel="0" max="3316" min="3070" style="8" width="11.57"/>
    <col collapsed="false" customWidth="true" hidden="false" outlineLevel="0" max="3317" min="3317" style="8" width="25.71"/>
    <col collapsed="false" customWidth="false" hidden="false" outlineLevel="0" max="3318" min="3318" style="8" width="11.57"/>
    <col collapsed="false" customWidth="true" hidden="false" outlineLevel="0" max="3319" min="3319" style="8" width="34.14"/>
    <col collapsed="false" customWidth="true" hidden="false" outlineLevel="0" max="3320" min="3320" style="8" width="9.57"/>
    <col collapsed="false" customWidth="true" hidden="false" outlineLevel="0" max="3321" min="3321" style="8" width="25.14"/>
    <col collapsed="false" customWidth="true" hidden="false" outlineLevel="0" max="3322" min="3322" style="8" width="8.29"/>
    <col collapsed="false" customWidth="true" hidden="false" outlineLevel="0" max="3323" min="3323" style="8" width="37.43"/>
    <col collapsed="false" customWidth="true" hidden="false" outlineLevel="0" max="3324" min="3324" style="8" width="10.29"/>
    <col collapsed="false" customWidth="true" hidden="false" outlineLevel="0" max="3325" min="3325" style="8" width="26"/>
    <col collapsed="false" customWidth="false" hidden="false" outlineLevel="0" max="3572" min="3326" style="8" width="11.57"/>
    <col collapsed="false" customWidth="true" hidden="false" outlineLevel="0" max="3573" min="3573" style="8" width="25.71"/>
    <col collapsed="false" customWidth="false" hidden="false" outlineLevel="0" max="3574" min="3574" style="8" width="11.57"/>
    <col collapsed="false" customWidth="true" hidden="false" outlineLevel="0" max="3575" min="3575" style="8" width="34.14"/>
    <col collapsed="false" customWidth="true" hidden="false" outlineLevel="0" max="3576" min="3576" style="8" width="9.57"/>
    <col collapsed="false" customWidth="true" hidden="false" outlineLevel="0" max="3577" min="3577" style="8" width="25.14"/>
    <col collapsed="false" customWidth="true" hidden="false" outlineLevel="0" max="3578" min="3578" style="8" width="8.29"/>
    <col collapsed="false" customWidth="true" hidden="false" outlineLevel="0" max="3579" min="3579" style="8" width="37.43"/>
    <col collapsed="false" customWidth="true" hidden="false" outlineLevel="0" max="3580" min="3580" style="8" width="10.29"/>
    <col collapsed="false" customWidth="true" hidden="false" outlineLevel="0" max="3581" min="3581" style="8" width="26"/>
    <col collapsed="false" customWidth="false" hidden="false" outlineLevel="0" max="3828" min="3582" style="8" width="11.57"/>
    <col collapsed="false" customWidth="true" hidden="false" outlineLevel="0" max="3829" min="3829" style="8" width="25.71"/>
    <col collapsed="false" customWidth="false" hidden="false" outlineLevel="0" max="3830" min="3830" style="8" width="11.57"/>
    <col collapsed="false" customWidth="true" hidden="false" outlineLevel="0" max="3831" min="3831" style="8" width="34.14"/>
    <col collapsed="false" customWidth="true" hidden="false" outlineLevel="0" max="3832" min="3832" style="8" width="9.57"/>
    <col collapsed="false" customWidth="true" hidden="false" outlineLevel="0" max="3833" min="3833" style="8" width="25.14"/>
    <col collapsed="false" customWidth="true" hidden="false" outlineLevel="0" max="3834" min="3834" style="8" width="8.29"/>
    <col collapsed="false" customWidth="true" hidden="false" outlineLevel="0" max="3835" min="3835" style="8" width="37.43"/>
    <col collapsed="false" customWidth="true" hidden="false" outlineLevel="0" max="3836" min="3836" style="8" width="10.29"/>
    <col collapsed="false" customWidth="true" hidden="false" outlineLevel="0" max="3837" min="3837" style="8" width="26"/>
    <col collapsed="false" customWidth="false" hidden="false" outlineLevel="0" max="4084" min="3838" style="8" width="11.57"/>
    <col collapsed="false" customWidth="true" hidden="false" outlineLevel="0" max="4085" min="4085" style="8" width="25.71"/>
    <col collapsed="false" customWidth="false" hidden="false" outlineLevel="0" max="4086" min="4086" style="8" width="11.57"/>
    <col collapsed="false" customWidth="true" hidden="false" outlineLevel="0" max="4087" min="4087" style="8" width="34.14"/>
    <col collapsed="false" customWidth="true" hidden="false" outlineLevel="0" max="4088" min="4088" style="8" width="9.57"/>
    <col collapsed="false" customWidth="true" hidden="false" outlineLevel="0" max="4089" min="4089" style="8" width="25.14"/>
    <col collapsed="false" customWidth="true" hidden="false" outlineLevel="0" max="4090" min="4090" style="8" width="8.29"/>
    <col collapsed="false" customWidth="true" hidden="false" outlineLevel="0" max="4091" min="4091" style="8" width="37.43"/>
    <col collapsed="false" customWidth="true" hidden="false" outlineLevel="0" max="4092" min="4092" style="8" width="10.29"/>
    <col collapsed="false" customWidth="true" hidden="false" outlineLevel="0" max="4093" min="4093" style="8" width="26"/>
    <col collapsed="false" customWidth="false" hidden="false" outlineLevel="0" max="4340" min="4094" style="8" width="11.57"/>
    <col collapsed="false" customWidth="true" hidden="false" outlineLevel="0" max="4341" min="4341" style="8" width="25.71"/>
    <col collapsed="false" customWidth="false" hidden="false" outlineLevel="0" max="4342" min="4342" style="8" width="11.57"/>
    <col collapsed="false" customWidth="true" hidden="false" outlineLevel="0" max="4343" min="4343" style="8" width="34.14"/>
    <col collapsed="false" customWidth="true" hidden="false" outlineLevel="0" max="4344" min="4344" style="8" width="9.57"/>
    <col collapsed="false" customWidth="true" hidden="false" outlineLevel="0" max="4345" min="4345" style="8" width="25.14"/>
    <col collapsed="false" customWidth="true" hidden="false" outlineLevel="0" max="4346" min="4346" style="8" width="8.29"/>
    <col collapsed="false" customWidth="true" hidden="false" outlineLevel="0" max="4347" min="4347" style="8" width="37.43"/>
    <col collapsed="false" customWidth="true" hidden="false" outlineLevel="0" max="4348" min="4348" style="8" width="10.29"/>
    <col collapsed="false" customWidth="true" hidden="false" outlineLevel="0" max="4349" min="4349" style="8" width="26"/>
    <col collapsed="false" customWidth="false" hidden="false" outlineLevel="0" max="4596" min="4350" style="8" width="11.57"/>
    <col collapsed="false" customWidth="true" hidden="false" outlineLevel="0" max="4597" min="4597" style="8" width="25.71"/>
    <col collapsed="false" customWidth="false" hidden="false" outlineLevel="0" max="4598" min="4598" style="8" width="11.57"/>
    <col collapsed="false" customWidth="true" hidden="false" outlineLevel="0" max="4599" min="4599" style="8" width="34.14"/>
    <col collapsed="false" customWidth="true" hidden="false" outlineLevel="0" max="4600" min="4600" style="8" width="9.57"/>
    <col collapsed="false" customWidth="true" hidden="false" outlineLevel="0" max="4601" min="4601" style="8" width="25.14"/>
    <col collapsed="false" customWidth="true" hidden="false" outlineLevel="0" max="4602" min="4602" style="8" width="8.29"/>
    <col collapsed="false" customWidth="true" hidden="false" outlineLevel="0" max="4603" min="4603" style="8" width="37.43"/>
    <col collapsed="false" customWidth="true" hidden="false" outlineLevel="0" max="4604" min="4604" style="8" width="10.29"/>
    <col collapsed="false" customWidth="true" hidden="false" outlineLevel="0" max="4605" min="4605" style="8" width="26"/>
    <col collapsed="false" customWidth="false" hidden="false" outlineLevel="0" max="4852" min="4606" style="8" width="11.57"/>
    <col collapsed="false" customWidth="true" hidden="false" outlineLevel="0" max="4853" min="4853" style="8" width="25.71"/>
    <col collapsed="false" customWidth="false" hidden="false" outlineLevel="0" max="4854" min="4854" style="8" width="11.57"/>
    <col collapsed="false" customWidth="true" hidden="false" outlineLevel="0" max="4855" min="4855" style="8" width="34.14"/>
    <col collapsed="false" customWidth="true" hidden="false" outlineLevel="0" max="4856" min="4856" style="8" width="9.57"/>
    <col collapsed="false" customWidth="true" hidden="false" outlineLevel="0" max="4857" min="4857" style="8" width="25.14"/>
    <col collapsed="false" customWidth="true" hidden="false" outlineLevel="0" max="4858" min="4858" style="8" width="8.29"/>
    <col collapsed="false" customWidth="true" hidden="false" outlineLevel="0" max="4859" min="4859" style="8" width="37.43"/>
    <col collapsed="false" customWidth="true" hidden="false" outlineLevel="0" max="4860" min="4860" style="8" width="10.29"/>
    <col collapsed="false" customWidth="true" hidden="false" outlineLevel="0" max="4861" min="4861" style="8" width="26"/>
    <col collapsed="false" customWidth="false" hidden="false" outlineLevel="0" max="5108" min="4862" style="8" width="11.57"/>
    <col collapsed="false" customWidth="true" hidden="false" outlineLevel="0" max="5109" min="5109" style="8" width="25.71"/>
    <col collapsed="false" customWidth="false" hidden="false" outlineLevel="0" max="5110" min="5110" style="8" width="11.57"/>
    <col collapsed="false" customWidth="true" hidden="false" outlineLevel="0" max="5111" min="5111" style="8" width="34.14"/>
    <col collapsed="false" customWidth="true" hidden="false" outlineLevel="0" max="5112" min="5112" style="8" width="9.57"/>
    <col collapsed="false" customWidth="true" hidden="false" outlineLevel="0" max="5113" min="5113" style="8" width="25.14"/>
    <col collapsed="false" customWidth="true" hidden="false" outlineLevel="0" max="5114" min="5114" style="8" width="8.29"/>
    <col collapsed="false" customWidth="true" hidden="false" outlineLevel="0" max="5115" min="5115" style="8" width="37.43"/>
    <col collapsed="false" customWidth="true" hidden="false" outlineLevel="0" max="5116" min="5116" style="8" width="10.29"/>
    <col collapsed="false" customWidth="true" hidden="false" outlineLevel="0" max="5117" min="5117" style="8" width="26"/>
    <col collapsed="false" customWidth="false" hidden="false" outlineLevel="0" max="5364" min="5118" style="8" width="11.57"/>
    <col collapsed="false" customWidth="true" hidden="false" outlineLevel="0" max="5365" min="5365" style="8" width="25.71"/>
    <col collapsed="false" customWidth="false" hidden="false" outlineLevel="0" max="5366" min="5366" style="8" width="11.57"/>
    <col collapsed="false" customWidth="true" hidden="false" outlineLevel="0" max="5367" min="5367" style="8" width="34.14"/>
    <col collapsed="false" customWidth="true" hidden="false" outlineLevel="0" max="5368" min="5368" style="8" width="9.57"/>
    <col collapsed="false" customWidth="true" hidden="false" outlineLevel="0" max="5369" min="5369" style="8" width="25.14"/>
    <col collapsed="false" customWidth="true" hidden="false" outlineLevel="0" max="5370" min="5370" style="8" width="8.29"/>
    <col collapsed="false" customWidth="true" hidden="false" outlineLevel="0" max="5371" min="5371" style="8" width="37.43"/>
    <col collapsed="false" customWidth="true" hidden="false" outlineLevel="0" max="5372" min="5372" style="8" width="10.29"/>
    <col collapsed="false" customWidth="true" hidden="false" outlineLevel="0" max="5373" min="5373" style="8" width="26"/>
    <col collapsed="false" customWidth="false" hidden="false" outlineLevel="0" max="5620" min="5374" style="8" width="11.57"/>
    <col collapsed="false" customWidth="true" hidden="false" outlineLevel="0" max="5621" min="5621" style="8" width="25.71"/>
    <col collapsed="false" customWidth="false" hidden="false" outlineLevel="0" max="5622" min="5622" style="8" width="11.57"/>
    <col collapsed="false" customWidth="true" hidden="false" outlineLevel="0" max="5623" min="5623" style="8" width="34.14"/>
    <col collapsed="false" customWidth="true" hidden="false" outlineLevel="0" max="5624" min="5624" style="8" width="9.57"/>
    <col collapsed="false" customWidth="true" hidden="false" outlineLevel="0" max="5625" min="5625" style="8" width="25.14"/>
    <col collapsed="false" customWidth="true" hidden="false" outlineLevel="0" max="5626" min="5626" style="8" width="8.29"/>
    <col collapsed="false" customWidth="true" hidden="false" outlineLevel="0" max="5627" min="5627" style="8" width="37.43"/>
    <col collapsed="false" customWidth="true" hidden="false" outlineLevel="0" max="5628" min="5628" style="8" width="10.29"/>
    <col collapsed="false" customWidth="true" hidden="false" outlineLevel="0" max="5629" min="5629" style="8" width="26"/>
    <col collapsed="false" customWidth="false" hidden="false" outlineLevel="0" max="5876" min="5630" style="8" width="11.57"/>
    <col collapsed="false" customWidth="true" hidden="false" outlineLevel="0" max="5877" min="5877" style="8" width="25.71"/>
    <col collapsed="false" customWidth="false" hidden="false" outlineLevel="0" max="5878" min="5878" style="8" width="11.57"/>
    <col collapsed="false" customWidth="true" hidden="false" outlineLevel="0" max="5879" min="5879" style="8" width="34.14"/>
    <col collapsed="false" customWidth="true" hidden="false" outlineLevel="0" max="5880" min="5880" style="8" width="9.57"/>
    <col collapsed="false" customWidth="true" hidden="false" outlineLevel="0" max="5881" min="5881" style="8" width="25.14"/>
    <col collapsed="false" customWidth="true" hidden="false" outlineLevel="0" max="5882" min="5882" style="8" width="8.29"/>
    <col collapsed="false" customWidth="true" hidden="false" outlineLevel="0" max="5883" min="5883" style="8" width="37.43"/>
    <col collapsed="false" customWidth="true" hidden="false" outlineLevel="0" max="5884" min="5884" style="8" width="10.29"/>
    <col collapsed="false" customWidth="true" hidden="false" outlineLevel="0" max="5885" min="5885" style="8" width="26"/>
    <col collapsed="false" customWidth="false" hidden="false" outlineLevel="0" max="6132" min="5886" style="8" width="11.57"/>
    <col collapsed="false" customWidth="true" hidden="false" outlineLevel="0" max="6133" min="6133" style="8" width="25.71"/>
    <col collapsed="false" customWidth="false" hidden="false" outlineLevel="0" max="6134" min="6134" style="8" width="11.57"/>
    <col collapsed="false" customWidth="true" hidden="false" outlineLevel="0" max="6135" min="6135" style="8" width="34.14"/>
    <col collapsed="false" customWidth="true" hidden="false" outlineLevel="0" max="6136" min="6136" style="8" width="9.57"/>
    <col collapsed="false" customWidth="true" hidden="false" outlineLevel="0" max="6137" min="6137" style="8" width="25.14"/>
    <col collapsed="false" customWidth="true" hidden="false" outlineLevel="0" max="6138" min="6138" style="8" width="8.29"/>
    <col collapsed="false" customWidth="true" hidden="false" outlineLevel="0" max="6139" min="6139" style="8" width="37.43"/>
    <col collapsed="false" customWidth="true" hidden="false" outlineLevel="0" max="6140" min="6140" style="8" width="10.29"/>
    <col collapsed="false" customWidth="true" hidden="false" outlineLevel="0" max="6141" min="6141" style="8" width="26"/>
    <col collapsed="false" customWidth="false" hidden="false" outlineLevel="0" max="6388" min="6142" style="8" width="11.57"/>
    <col collapsed="false" customWidth="true" hidden="false" outlineLevel="0" max="6389" min="6389" style="8" width="25.71"/>
    <col collapsed="false" customWidth="false" hidden="false" outlineLevel="0" max="6390" min="6390" style="8" width="11.57"/>
    <col collapsed="false" customWidth="true" hidden="false" outlineLevel="0" max="6391" min="6391" style="8" width="34.14"/>
    <col collapsed="false" customWidth="true" hidden="false" outlineLevel="0" max="6392" min="6392" style="8" width="9.57"/>
    <col collapsed="false" customWidth="true" hidden="false" outlineLevel="0" max="6393" min="6393" style="8" width="25.14"/>
    <col collapsed="false" customWidth="true" hidden="false" outlineLevel="0" max="6394" min="6394" style="8" width="8.29"/>
    <col collapsed="false" customWidth="true" hidden="false" outlineLevel="0" max="6395" min="6395" style="8" width="37.43"/>
    <col collapsed="false" customWidth="true" hidden="false" outlineLevel="0" max="6396" min="6396" style="8" width="10.29"/>
    <col collapsed="false" customWidth="true" hidden="false" outlineLevel="0" max="6397" min="6397" style="8" width="26"/>
    <col collapsed="false" customWidth="false" hidden="false" outlineLevel="0" max="6644" min="6398" style="8" width="11.57"/>
    <col collapsed="false" customWidth="true" hidden="false" outlineLevel="0" max="6645" min="6645" style="8" width="25.71"/>
    <col collapsed="false" customWidth="false" hidden="false" outlineLevel="0" max="6646" min="6646" style="8" width="11.57"/>
    <col collapsed="false" customWidth="true" hidden="false" outlineLevel="0" max="6647" min="6647" style="8" width="34.14"/>
    <col collapsed="false" customWidth="true" hidden="false" outlineLevel="0" max="6648" min="6648" style="8" width="9.57"/>
    <col collapsed="false" customWidth="true" hidden="false" outlineLevel="0" max="6649" min="6649" style="8" width="25.14"/>
    <col collapsed="false" customWidth="true" hidden="false" outlineLevel="0" max="6650" min="6650" style="8" width="8.29"/>
    <col collapsed="false" customWidth="true" hidden="false" outlineLevel="0" max="6651" min="6651" style="8" width="37.43"/>
    <col collapsed="false" customWidth="true" hidden="false" outlineLevel="0" max="6652" min="6652" style="8" width="10.29"/>
    <col collapsed="false" customWidth="true" hidden="false" outlineLevel="0" max="6653" min="6653" style="8" width="26"/>
    <col collapsed="false" customWidth="false" hidden="false" outlineLevel="0" max="6900" min="6654" style="8" width="11.57"/>
    <col collapsed="false" customWidth="true" hidden="false" outlineLevel="0" max="6901" min="6901" style="8" width="25.71"/>
    <col collapsed="false" customWidth="false" hidden="false" outlineLevel="0" max="6902" min="6902" style="8" width="11.57"/>
    <col collapsed="false" customWidth="true" hidden="false" outlineLevel="0" max="6903" min="6903" style="8" width="34.14"/>
    <col collapsed="false" customWidth="true" hidden="false" outlineLevel="0" max="6904" min="6904" style="8" width="9.57"/>
    <col collapsed="false" customWidth="true" hidden="false" outlineLevel="0" max="6905" min="6905" style="8" width="25.14"/>
    <col collapsed="false" customWidth="true" hidden="false" outlineLevel="0" max="6906" min="6906" style="8" width="8.29"/>
    <col collapsed="false" customWidth="true" hidden="false" outlineLevel="0" max="6907" min="6907" style="8" width="37.43"/>
    <col collapsed="false" customWidth="true" hidden="false" outlineLevel="0" max="6908" min="6908" style="8" width="10.29"/>
    <col collapsed="false" customWidth="true" hidden="false" outlineLevel="0" max="6909" min="6909" style="8" width="26"/>
    <col collapsed="false" customWidth="false" hidden="false" outlineLevel="0" max="7156" min="6910" style="8" width="11.57"/>
    <col collapsed="false" customWidth="true" hidden="false" outlineLevel="0" max="7157" min="7157" style="8" width="25.71"/>
    <col collapsed="false" customWidth="false" hidden="false" outlineLevel="0" max="7158" min="7158" style="8" width="11.57"/>
    <col collapsed="false" customWidth="true" hidden="false" outlineLevel="0" max="7159" min="7159" style="8" width="34.14"/>
    <col collapsed="false" customWidth="true" hidden="false" outlineLevel="0" max="7160" min="7160" style="8" width="9.57"/>
    <col collapsed="false" customWidth="true" hidden="false" outlineLevel="0" max="7161" min="7161" style="8" width="25.14"/>
    <col collapsed="false" customWidth="true" hidden="false" outlineLevel="0" max="7162" min="7162" style="8" width="8.29"/>
    <col collapsed="false" customWidth="true" hidden="false" outlineLevel="0" max="7163" min="7163" style="8" width="37.43"/>
    <col collapsed="false" customWidth="true" hidden="false" outlineLevel="0" max="7164" min="7164" style="8" width="10.29"/>
    <col collapsed="false" customWidth="true" hidden="false" outlineLevel="0" max="7165" min="7165" style="8" width="26"/>
    <col collapsed="false" customWidth="false" hidden="false" outlineLevel="0" max="7412" min="7166" style="8" width="11.57"/>
    <col collapsed="false" customWidth="true" hidden="false" outlineLevel="0" max="7413" min="7413" style="8" width="25.71"/>
    <col collapsed="false" customWidth="false" hidden="false" outlineLevel="0" max="7414" min="7414" style="8" width="11.57"/>
    <col collapsed="false" customWidth="true" hidden="false" outlineLevel="0" max="7415" min="7415" style="8" width="34.14"/>
    <col collapsed="false" customWidth="true" hidden="false" outlineLevel="0" max="7416" min="7416" style="8" width="9.57"/>
    <col collapsed="false" customWidth="true" hidden="false" outlineLevel="0" max="7417" min="7417" style="8" width="25.14"/>
    <col collapsed="false" customWidth="true" hidden="false" outlineLevel="0" max="7418" min="7418" style="8" width="8.29"/>
    <col collapsed="false" customWidth="true" hidden="false" outlineLevel="0" max="7419" min="7419" style="8" width="37.43"/>
    <col collapsed="false" customWidth="true" hidden="false" outlineLevel="0" max="7420" min="7420" style="8" width="10.29"/>
    <col collapsed="false" customWidth="true" hidden="false" outlineLevel="0" max="7421" min="7421" style="8" width="26"/>
    <col collapsed="false" customWidth="false" hidden="false" outlineLevel="0" max="7668" min="7422" style="8" width="11.57"/>
    <col collapsed="false" customWidth="true" hidden="false" outlineLevel="0" max="7669" min="7669" style="8" width="25.71"/>
    <col collapsed="false" customWidth="false" hidden="false" outlineLevel="0" max="7670" min="7670" style="8" width="11.57"/>
    <col collapsed="false" customWidth="true" hidden="false" outlineLevel="0" max="7671" min="7671" style="8" width="34.14"/>
    <col collapsed="false" customWidth="true" hidden="false" outlineLevel="0" max="7672" min="7672" style="8" width="9.57"/>
    <col collapsed="false" customWidth="true" hidden="false" outlineLevel="0" max="7673" min="7673" style="8" width="25.14"/>
    <col collapsed="false" customWidth="true" hidden="false" outlineLevel="0" max="7674" min="7674" style="8" width="8.29"/>
    <col collapsed="false" customWidth="true" hidden="false" outlineLevel="0" max="7675" min="7675" style="8" width="37.43"/>
    <col collapsed="false" customWidth="true" hidden="false" outlineLevel="0" max="7676" min="7676" style="8" width="10.29"/>
    <col collapsed="false" customWidth="true" hidden="false" outlineLevel="0" max="7677" min="7677" style="8" width="26"/>
    <col collapsed="false" customWidth="false" hidden="false" outlineLevel="0" max="7924" min="7678" style="8" width="11.57"/>
    <col collapsed="false" customWidth="true" hidden="false" outlineLevel="0" max="7925" min="7925" style="8" width="25.71"/>
    <col collapsed="false" customWidth="false" hidden="false" outlineLevel="0" max="7926" min="7926" style="8" width="11.57"/>
    <col collapsed="false" customWidth="true" hidden="false" outlineLevel="0" max="7927" min="7927" style="8" width="34.14"/>
    <col collapsed="false" customWidth="true" hidden="false" outlineLevel="0" max="7928" min="7928" style="8" width="9.57"/>
    <col collapsed="false" customWidth="true" hidden="false" outlineLevel="0" max="7929" min="7929" style="8" width="25.14"/>
    <col collapsed="false" customWidth="true" hidden="false" outlineLevel="0" max="7930" min="7930" style="8" width="8.29"/>
    <col collapsed="false" customWidth="true" hidden="false" outlineLevel="0" max="7931" min="7931" style="8" width="37.43"/>
    <col collapsed="false" customWidth="true" hidden="false" outlineLevel="0" max="7932" min="7932" style="8" width="10.29"/>
    <col collapsed="false" customWidth="true" hidden="false" outlineLevel="0" max="7933" min="7933" style="8" width="26"/>
    <col collapsed="false" customWidth="false" hidden="false" outlineLevel="0" max="8180" min="7934" style="8" width="11.57"/>
    <col collapsed="false" customWidth="true" hidden="false" outlineLevel="0" max="8181" min="8181" style="8" width="25.71"/>
    <col collapsed="false" customWidth="false" hidden="false" outlineLevel="0" max="8182" min="8182" style="8" width="11.57"/>
    <col collapsed="false" customWidth="true" hidden="false" outlineLevel="0" max="8183" min="8183" style="8" width="34.14"/>
    <col collapsed="false" customWidth="true" hidden="false" outlineLevel="0" max="8184" min="8184" style="8" width="9.57"/>
    <col collapsed="false" customWidth="true" hidden="false" outlineLevel="0" max="8185" min="8185" style="8" width="25.14"/>
    <col collapsed="false" customWidth="true" hidden="false" outlineLevel="0" max="8186" min="8186" style="8" width="8.29"/>
    <col collapsed="false" customWidth="true" hidden="false" outlineLevel="0" max="8187" min="8187" style="8" width="37.43"/>
    <col collapsed="false" customWidth="true" hidden="false" outlineLevel="0" max="8188" min="8188" style="8" width="10.29"/>
    <col collapsed="false" customWidth="true" hidden="false" outlineLevel="0" max="8189" min="8189" style="8" width="26"/>
    <col collapsed="false" customWidth="false" hidden="false" outlineLevel="0" max="8436" min="8190" style="8" width="11.57"/>
    <col collapsed="false" customWidth="true" hidden="false" outlineLevel="0" max="8437" min="8437" style="8" width="25.71"/>
    <col collapsed="false" customWidth="false" hidden="false" outlineLevel="0" max="8438" min="8438" style="8" width="11.57"/>
    <col collapsed="false" customWidth="true" hidden="false" outlineLevel="0" max="8439" min="8439" style="8" width="34.14"/>
    <col collapsed="false" customWidth="true" hidden="false" outlineLevel="0" max="8440" min="8440" style="8" width="9.57"/>
    <col collapsed="false" customWidth="true" hidden="false" outlineLevel="0" max="8441" min="8441" style="8" width="25.14"/>
    <col collapsed="false" customWidth="true" hidden="false" outlineLevel="0" max="8442" min="8442" style="8" width="8.29"/>
    <col collapsed="false" customWidth="true" hidden="false" outlineLevel="0" max="8443" min="8443" style="8" width="37.43"/>
    <col collapsed="false" customWidth="true" hidden="false" outlineLevel="0" max="8444" min="8444" style="8" width="10.29"/>
    <col collapsed="false" customWidth="true" hidden="false" outlineLevel="0" max="8445" min="8445" style="8" width="26"/>
    <col collapsed="false" customWidth="false" hidden="false" outlineLevel="0" max="8692" min="8446" style="8" width="11.57"/>
    <col collapsed="false" customWidth="true" hidden="false" outlineLevel="0" max="8693" min="8693" style="8" width="25.71"/>
    <col collapsed="false" customWidth="false" hidden="false" outlineLevel="0" max="8694" min="8694" style="8" width="11.57"/>
    <col collapsed="false" customWidth="true" hidden="false" outlineLevel="0" max="8695" min="8695" style="8" width="34.14"/>
    <col collapsed="false" customWidth="true" hidden="false" outlineLevel="0" max="8696" min="8696" style="8" width="9.57"/>
    <col collapsed="false" customWidth="true" hidden="false" outlineLevel="0" max="8697" min="8697" style="8" width="25.14"/>
    <col collapsed="false" customWidth="true" hidden="false" outlineLevel="0" max="8698" min="8698" style="8" width="8.29"/>
    <col collapsed="false" customWidth="true" hidden="false" outlineLevel="0" max="8699" min="8699" style="8" width="37.43"/>
    <col collapsed="false" customWidth="true" hidden="false" outlineLevel="0" max="8700" min="8700" style="8" width="10.29"/>
    <col collapsed="false" customWidth="true" hidden="false" outlineLevel="0" max="8701" min="8701" style="8" width="26"/>
    <col collapsed="false" customWidth="false" hidden="false" outlineLevel="0" max="8948" min="8702" style="8" width="11.57"/>
    <col collapsed="false" customWidth="true" hidden="false" outlineLevel="0" max="8949" min="8949" style="8" width="25.71"/>
    <col collapsed="false" customWidth="false" hidden="false" outlineLevel="0" max="8950" min="8950" style="8" width="11.57"/>
    <col collapsed="false" customWidth="true" hidden="false" outlineLevel="0" max="8951" min="8951" style="8" width="34.14"/>
    <col collapsed="false" customWidth="true" hidden="false" outlineLevel="0" max="8952" min="8952" style="8" width="9.57"/>
    <col collapsed="false" customWidth="true" hidden="false" outlineLevel="0" max="8953" min="8953" style="8" width="25.14"/>
    <col collapsed="false" customWidth="true" hidden="false" outlineLevel="0" max="8954" min="8954" style="8" width="8.29"/>
    <col collapsed="false" customWidth="true" hidden="false" outlineLevel="0" max="8955" min="8955" style="8" width="37.43"/>
    <col collapsed="false" customWidth="true" hidden="false" outlineLevel="0" max="8956" min="8956" style="8" width="10.29"/>
    <col collapsed="false" customWidth="true" hidden="false" outlineLevel="0" max="8957" min="8957" style="8" width="26"/>
    <col collapsed="false" customWidth="false" hidden="false" outlineLevel="0" max="9204" min="8958" style="8" width="11.57"/>
    <col collapsed="false" customWidth="true" hidden="false" outlineLevel="0" max="9205" min="9205" style="8" width="25.71"/>
    <col collapsed="false" customWidth="false" hidden="false" outlineLevel="0" max="9206" min="9206" style="8" width="11.57"/>
    <col collapsed="false" customWidth="true" hidden="false" outlineLevel="0" max="9207" min="9207" style="8" width="34.14"/>
    <col collapsed="false" customWidth="true" hidden="false" outlineLevel="0" max="9208" min="9208" style="8" width="9.57"/>
    <col collapsed="false" customWidth="true" hidden="false" outlineLevel="0" max="9209" min="9209" style="8" width="25.14"/>
    <col collapsed="false" customWidth="true" hidden="false" outlineLevel="0" max="9210" min="9210" style="8" width="8.29"/>
    <col collapsed="false" customWidth="true" hidden="false" outlineLevel="0" max="9211" min="9211" style="8" width="37.43"/>
    <col collapsed="false" customWidth="true" hidden="false" outlineLevel="0" max="9212" min="9212" style="8" width="10.29"/>
    <col collapsed="false" customWidth="true" hidden="false" outlineLevel="0" max="9213" min="9213" style="8" width="26"/>
    <col collapsed="false" customWidth="false" hidden="false" outlineLevel="0" max="9460" min="9214" style="8" width="11.57"/>
    <col collapsed="false" customWidth="true" hidden="false" outlineLevel="0" max="9461" min="9461" style="8" width="25.71"/>
    <col collapsed="false" customWidth="false" hidden="false" outlineLevel="0" max="9462" min="9462" style="8" width="11.57"/>
    <col collapsed="false" customWidth="true" hidden="false" outlineLevel="0" max="9463" min="9463" style="8" width="34.14"/>
    <col collapsed="false" customWidth="true" hidden="false" outlineLevel="0" max="9464" min="9464" style="8" width="9.57"/>
    <col collapsed="false" customWidth="true" hidden="false" outlineLevel="0" max="9465" min="9465" style="8" width="25.14"/>
    <col collapsed="false" customWidth="true" hidden="false" outlineLevel="0" max="9466" min="9466" style="8" width="8.29"/>
    <col collapsed="false" customWidth="true" hidden="false" outlineLevel="0" max="9467" min="9467" style="8" width="37.43"/>
    <col collapsed="false" customWidth="true" hidden="false" outlineLevel="0" max="9468" min="9468" style="8" width="10.29"/>
    <col collapsed="false" customWidth="true" hidden="false" outlineLevel="0" max="9469" min="9469" style="8" width="26"/>
    <col collapsed="false" customWidth="false" hidden="false" outlineLevel="0" max="9716" min="9470" style="8" width="11.57"/>
    <col collapsed="false" customWidth="true" hidden="false" outlineLevel="0" max="9717" min="9717" style="8" width="25.71"/>
    <col collapsed="false" customWidth="false" hidden="false" outlineLevel="0" max="9718" min="9718" style="8" width="11.57"/>
    <col collapsed="false" customWidth="true" hidden="false" outlineLevel="0" max="9719" min="9719" style="8" width="34.14"/>
    <col collapsed="false" customWidth="true" hidden="false" outlineLevel="0" max="9720" min="9720" style="8" width="9.57"/>
    <col collapsed="false" customWidth="true" hidden="false" outlineLevel="0" max="9721" min="9721" style="8" width="25.14"/>
    <col collapsed="false" customWidth="true" hidden="false" outlineLevel="0" max="9722" min="9722" style="8" width="8.29"/>
    <col collapsed="false" customWidth="true" hidden="false" outlineLevel="0" max="9723" min="9723" style="8" width="37.43"/>
    <col collapsed="false" customWidth="true" hidden="false" outlineLevel="0" max="9724" min="9724" style="8" width="10.29"/>
    <col collapsed="false" customWidth="true" hidden="false" outlineLevel="0" max="9725" min="9725" style="8" width="26"/>
    <col collapsed="false" customWidth="false" hidden="false" outlineLevel="0" max="9972" min="9726" style="8" width="11.57"/>
    <col collapsed="false" customWidth="true" hidden="false" outlineLevel="0" max="9973" min="9973" style="8" width="25.71"/>
    <col collapsed="false" customWidth="false" hidden="false" outlineLevel="0" max="9974" min="9974" style="8" width="11.57"/>
    <col collapsed="false" customWidth="true" hidden="false" outlineLevel="0" max="9975" min="9975" style="8" width="34.14"/>
    <col collapsed="false" customWidth="true" hidden="false" outlineLevel="0" max="9976" min="9976" style="8" width="9.57"/>
    <col collapsed="false" customWidth="true" hidden="false" outlineLevel="0" max="9977" min="9977" style="8" width="25.14"/>
    <col collapsed="false" customWidth="true" hidden="false" outlineLevel="0" max="9978" min="9978" style="8" width="8.29"/>
    <col collapsed="false" customWidth="true" hidden="false" outlineLevel="0" max="9979" min="9979" style="8" width="37.43"/>
    <col collapsed="false" customWidth="true" hidden="false" outlineLevel="0" max="9980" min="9980" style="8" width="10.29"/>
    <col collapsed="false" customWidth="true" hidden="false" outlineLevel="0" max="9981" min="9981" style="8" width="26"/>
    <col collapsed="false" customWidth="false" hidden="false" outlineLevel="0" max="10228" min="9982" style="8" width="11.57"/>
    <col collapsed="false" customWidth="true" hidden="false" outlineLevel="0" max="10229" min="10229" style="8" width="25.71"/>
    <col collapsed="false" customWidth="false" hidden="false" outlineLevel="0" max="10230" min="10230" style="8" width="11.57"/>
    <col collapsed="false" customWidth="true" hidden="false" outlineLevel="0" max="10231" min="10231" style="8" width="34.14"/>
    <col collapsed="false" customWidth="true" hidden="false" outlineLevel="0" max="10232" min="10232" style="8" width="9.57"/>
    <col collapsed="false" customWidth="true" hidden="false" outlineLevel="0" max="10233" min="10233" style="8" width="25.14"/>
    <col collapsed="false" customWidth="true" hidden="false" outlineLevel="0" max="10234" min="10234" style="8" width="8.29"/>
    <col collapsed="false" customWidth="true" hidden="false" outlineLevel="0" max="10235" min="10235" style="8" width="37.43"/>
    <col collapsed="false" customWidth="true" hidden="false" outlineLevel="0" max="10236" min="10236" style="8" width="10.29"/>
    <col collapsed="false" customWidth="true" hidden="false" outlineLevel="0" max="10237" min="10237" style="8" width="26"/>
    <col collapsed="false" customWidth="false" hidden="false" outlineLevel="0" max="10484" min="10238" style="8" width="11.57"/>
    <col collapsed="false" customWidth="true" hidden="false" outlineLevel="0" max="10485" min="10485" style="8" width="25.71"/>
    <col collapsed="false" customWidth="false" hidden="false" outlineLevel="0" max="10486" min="10486" style="8" width="11.57"/>
    <col collapsed="false" customWidth="true" hidden="false" outlineLevel="0" max="10487" min="10487" style="8" width="34.14"/>
    <col collapsed="false" customWidth="true" hidden="false" outlineLevel="0" max="10488" min="10488" style="8" width="9.57"/>
    <col collapsed="false" customWidth="true" hidden="false" outlineLevel="0" max="10489" min="10489" style="8" width="25.14"/>
    <col collapsed="false" customWidth="true" hidden="false" outlineLevel="0" max="10490" min="10490" style="8" width="8.29"/>
    <col collapsed="false" customWidth="true" hidden="false" outlineLevel="0" max="10491" min="10491" style="8" width="37.43"/>
    <col collapsed="false" customWidth="true" hidden="false" outlineLevel="0" max="10492" min="10492" style="8" width="10.29"/>
    <col collapsed="false" customWidth="true" hidden="false" outlineLevel="0" max="10493" min="10493" style="8" width="26"/>
    <col collapsed="false" customWidth="false" hidden="false" outlineLevel="0" max="10740" min="10494" style="8" width="11.57"/>
    <col collapsed="false" customWidth="true" hidden="false" outlineLevel="0" max="10741" min="10741" style="8" width="25.71"/>
    <col collapsed="false" customWidth="false" hidden="false" outlineLevel="0" max="10742" min="10742" style="8" width="11.57"/>
    <col collapsed="false" customWidth="true" hidden="false" outlineLevel="0" max="10743" min="10743" style="8" width="34.14"/>
    <col collapsed="false" customWidth="true" hidden="false" outlineLevel="0" max="10744" min="10744" style="8" width="9.57"/>
    <col collapsed="false" customWidth="true" hidden="false" outlineLevel="0" max="10745" min="10745" style="8" width="25.14"/>
    <col collapsed="false" customWidth="true" hidden="false" outlineLevel="0" max="10746" min="10746" style="8" width="8.29"/>
    <col collapsed="false" customWidth="true" hidden="false" outlineLevel="0" max="10747" min="10747" style="8" width="37.43"/>
    <col collapsed="false" customWidth="true" hidden="false" outlineLevel="0" max="10748" min="10748" style="8" width="10.29"/>
    <col collapsed="false" customWidth="true" hidden="false" outlineLevel="0" max="10749" min="10749" style="8" width="26"/>
    <col collapsed="false" customWidth="false" hidden="false" outlineLevel="0" max="10996" min="10750" style="8" width="11.57"/>
    <col collapsed="false" customWidth="true" hidden="false" outlineLevel="0" max="10997" min="10997" style="8" width="25.71"/>
    <col collapsed="false" customWidth="false" hidden="false" outlineLevel="0" max="10998" min="10998" style="8" width="11.57"/>
    <col collapsed="false" customWidth="true" hidden="false" outlineLevel="0" max="10999" min="10999" style="8" width="34.14"/>
    <col collapsed="false" customWidth="true" hidden="false" outlineLevel="0" max="11000" min="11000" style="8" width="9.57"/>
    <col collapsed="false" customWidth="true" hidden="false" outlineLevel="0" max="11001" min="11001" style="8" width="25.14"/>
    <col collapsed="false" customWidth="true" hidden="false" outlineLevel="0" max="11002" min="11002" style="8" width="8.29"/>
    <col collapsed="false" customWidth="true" hidden="false" outlineLevel="0" max="11003" min="11003" style="8" width="37.43"/>
    <col collapsed="false" customWidth="true" hidden="false" outlineLevel="0" max="11004" min="11004" style="8" width="10.29"/>
    <col collapsed="false" customWidth="true" hidden="false" outlineLevel="0" max="11005" min="11005" style="8" width="26"/>
    <col collapsed="false" customWidth="false" hidden="false" outlineLevel="0" max="11252" min="11006" style="8" width="11.57"/>
    <col collapsed="false" customWidth="true" hidden="false" outlineLevel="0" max="11253" min="11253" style="8" width="25.71"/>
    <col collapsed="false" customWidth="false" hidden="false" outlineLevel="0" max="11254" min="11254" style="8" width="11.57"/>
    <col collapsed="false" customWidth="true" hidden="false" outlineLevel="0" max="11255" min="11255" style="8" width="34.14"/>
    <col collapsed="false" customWidth="true" hidden="false" outlineLevel="0" max="11256" min="11256" style="8" width="9.57"/>
    <col collapsed="false" customWidth="true" hidden="false" outlineLevel="0" max="11257" min="11257" style="8" width="25.14"/>
    <col collapsed="false" customWidth="true" hidden="false" outlineLevel="0" max="11258" min="11258" style="8" width="8.29"/>
    <col collapsed="false" customWidth="true" hidden="false" outlineLevel="0" max="11259" min="11259" style="8" width="37.43"/>
    <col collapsed="false" customWidth="true" hidden="false" outlineLevel="0" max="11260" min="11260" style="8" width="10.29"/>
    <col collapsed="false" customWidth="true" hidden="false" outlineLevel="0" max="11261" min="11261" style="8" width="26"/>
    <col collapsed="false" customWidth="false" hidden="false" outlineLevel="0" max="11508" min="11262" style="8" width="11.57"/>
    <col collapsed="false" customWidth="true" hidden="false" outlineLevel="0" max="11509" min="11509" style="8" width="25.71"/>
    <col collapsed="false" customWidth="false" hidden="false" outlineLevel="0" max="11510" min="11510" style="8" width="11.57"/>
    <col collapsed="false" customWidth="true" hidden="false" outlineLevel="0" max="11511" min="11511" style="8" width="34.14"/>
    <col collapsed="false" customWidth="true" hidden="false" outlineLevel="0" max="11512" min="11512" style="8" width="9.57"/>
    <col collapsed="false" customWidth="true" hidden="false" outlineLevel="0" max="11513" min="11513" style="8" width="25.14"/>
    <col collapsed="false" customWidth="true" hidden="false" outlineLevel="0" max="11514" min="11514" style="8" width="8.29"/>
    <col collapsed="false" customWidth="true" hidden="false" outlineLevel="0" max="11515" min="11515" style="8" width="37.43"/>
    <col collapsed="false" customWidth="true" hidden="false" outlineLevel="0" max="11516" min="11516" style="8" width="10.29"/>
    <col collapsed="false" customWidth="true" hidden="false" outlineLevel="0" max="11517" min="11517" style="8" width="26"/>
    <col collapsed="false" customWidth="false" hidden="false" outlineLevel="0" max="11764" min="11518" style="8" width="11.57"/>
    <col collapsed="false" customWidth="true" hidden="false" outlineLevel="0" max="11765" min="11765" style="8" width="25.71"/>
    <col collapsed="false" customWidth="false" hidden="false" outlineLevel="0" max="11766" min="11766" style="8" width="11.57"/>
    <col collapsed="false" customWidth="true" hidden="false" outlineLevel="0" max="11767" min="11767" style="8" width="34.14"/>
    <col collapsed="false" customWidth="true" hidden="false" outlineLevel="0" max="11768" min="11768" style="8" width="9.57"/>
    <col collapsed="false" customWidth="true" hidden="false" outlineLevel="0" max="11769" min="11769" style="8" width="25.14"/>
    <col collapsed="false" customWidth="true" hidden="false" outlineLevel="0" max="11770" min="11770" style="8" width="8.29"/>
    <col collapsed="false" customWidth="true" hidden="false" outlineLevel="0" max="11771" min="11771" style="8" width="37.43"/>
    <col collapsed="false" customWidth="true" hidden="false" outlineLevel="0" max="11772" min="11772" style="8" width="10.29"/>
    <col collapsed="false" customWidth="true" hidden="false" outlineLevel="0" max="11773" min="11773" style="8" width="26"/>
    <col collapsed="false" customWidth="false" hidden="false" outlineLevel="0" max="12020" min="11774" style="8" width="11.57"/>
    <col collapsed="false" customWidth="true" hidden="false" outlineLevel="0" max="12021" min="12021" style="8" width="25.71"/>
    <col collapsed="false" customWidth="false" hidden="false" outlineLevel="0" max="12022" min="12022" style="8" width="11.57"/>
    <col collapsed="false" customWidth="true" hidden="false" outlineLevel="0" max="12023" min="12023" style="8" width="34.14"/>
    <col collapsed="false" customWidth="true" hidden="false" outlineLevel="0" max="12024" min="12024" style="8" width="9.57"/>
    <col collapsed="false" customWidth="true" hidden="false" outlineLevel="0" max="12025" min="12025" style="8" width="25.14"/>
    <col collapsed="false" customWidth="true" hidden="false" outlineLevel="0" max="12026" min="12026" style="8" width="8.29"/>
    <col collapsed="false" customWidth="true" hidden="false" outlineLevel="0" max="12027" min="12027" style="8" width="37.43"/>
    <col collapsed="false" customWidth="true" hidden="false" outlineLevel="0" max="12028" min="12028" style="8" width="10.29"/>
    <col collapsed="false" customWidth="true" hidden="false" outlineLevel="0" max="12029" min="12029" style="8" width="26"/>
    <col collapsed="false" customWidth="false" hidden="false" outlineLevel="0" max="12276" min="12030" style="8" width="11.57"/>
    <col collapsed="false" customWidth="true" hidden="false" outlineLevel="0" max="12277" min="12277" style="8" width="25.71"/>
    <col collapsed="false" customWidth="false" hidden="false" outlineLevel="0" max="12278" min="12278" style="8" width="11.57"/>
    <col collapsed="false" customWidth="true" hidden="false" outlineLevel="0" max="12279" min="12279" style="8" width="34.14"/>
    <col collapsed="false" customWidth="true" hidden="false" outlineLevel="0" max="12280" min="12280" style="8" width="9.57"/>
    <col collapsed="false" customWidth="true" hidden="false" outlineLevel="0" max="12281" min="12281" style="8" width="25.14"/>
    <col collapsed="false" customWidth="true" hidden="false" outlineLevel="0" max="12282" min="12282" style="8" width="8.29"/>
    <col collapsed="false" customWidth="true" hidden="false" outlineLevel="0" max="12283" min="12283" style="8" width="37.43"/>
    <col collapsed="false" customWidth="true" hidden="false" outlineLevel="0" max="12284" min="12284" style="8" width="10.29"/>
    <col collapsed="false" customWidth="true" hidden="false" outlineLevel="0" max="12285" min="12285" style="8" width="26"/>
    <col collapsed="false" customWidth="false" hidden="false" outlineLevel="0" max="12532" min="12286" style="8" width="11.57"/>
    <col collapsed="false" customWidth="true" hidden="false" outlineLevel="0" max="12533" min="12533" style="8" width="25.71"/>
    <col collapsed="false" customWidth="false" hidden="false" outlineLevel="0" max="12534" min="12534" style="8" width="11.57"/>
    <col collapsed="false" customWidth="true" hidden="false" outlineLevel="0" max="12535" min="12535" style="8" width="34.14"/>
    <col collapsed="false" customWidth="true" hidden="false" outlineLevel="0" max="12536" min="12536" style="8" width="9.57"/>
    <col collapsed="false" customWidth="true" hidden="false" outlineLevel="0" max="12537" min="12537" style="8" width="25.14"/>
    <col collapsed="false" customWidth="true" hidden="false" outlineLevel="0" max="12538" min="12538" style="8" width="8.29"/>
    <col collapsed="false" customWidth="true" hidden="false" outlineLevel="0" max="12539" min="12539" style="8" width="37.43"/>
    <col collapsed="false" customWidth="true" hidden="false" outlineLevel="0" max="12540" min="12540" style="8" width="10.29"/>
    <col collapsed="false" customWidth="true" hidden="false" outlineLevel="0" max="12541" min="12541" style="8" width="26"/>
    <col collapsed="false" customWidth="false" hidden="false" outlineLevel="0" max="12788" min="12542" style="8" width="11.57"/>
    <col collapsed="false" customWidth="true" hidden="false" outlineLevel="0" max="12789" min="12789" style="8" width="25.71"/>
    <col collapsed="false" customWidth="false" hidden="false" outlineLevel="0" max="12790" min="12790" style="8" width="11.57"/>
    <col collapsed="false" customWidth="true" hidden="false" outlineLevel="0" max="12791" min="12791" style="8" width="34.14"/>
    <col collapsed="false" customWidth="true" hidden="false" outlineLevel="0" max="12792" min="12792" style="8" width="9.57"/>
    <col collapsed="false" customWidth="true" hidden="false" outlineLevel="0" max="12793" min="12793" style="8" width="25.14"/>
    <col collapsed="false" customWidth="true" hidden="false" outlineLevel="0" max="12794" min="12794" style="8" width="8.29"/>
    <col collapsed="false" customWidth="true" hidden="false" outlineLevel="0" max="12795" min="12795" style="8" width="37.43"/>
    <col collapsed="false" customWidth="true" hidden="false" outlineLevel="0" max="12796" min="12796" style="8" width="10.29"/>
    <col collapsed="false" customWidth="true" hidden="false" outlineLevel="0" max="12797" min="12797" style="8" width="26"/>
    <col collapsed="false" customWidth="false" hidden="false" outlineLevel="0" max="13044" min="12798" style="8" width="11.57"/>
    <col collapsed="false" customWidth="true" hidden="false" outlineLevel="0" max="13045" min="13045" style="8" width="25.71"/>
    <col collapsed="false" customWidth="false" hidden="false" outlineLevel="0" max="13046" min="13046" style="8" width="11.57"/>
    <col collapsed="false" customWidth="true" hidden="false" outlineLevel="0" max="13047" min="13047" style="8" width="34.14"/>
    <col collapsed="false" customWidth="true" hidden="false" outlineLevel="0" max="13048" min="13048" style="8" width="9.57"/>
    <col collapsed="false" customWidth="true" hidden="false" outlineLevel="0" max="13049" min="13049" style="8" width="25.14"/>
    <col collapsed="false" customWidth="true" hidden="false" outlineLevel="0" max="13050" min="13050" style="8" width="8.29"/>
    <col collapsed="false" customWidth="true" hidden="false" outlineLevel="0" max="13051" min="13051" style="8" width="37.43"/>
    <col collapsed="false" customWidth="true" hidden="false" outlineLevel="0" max="13052" min="13052" style="8" width="10.29"/>
    <col collapsed="false" customWidth="true" hidden="false" outlineLevel="0" max="13053" min="13053" style="8" width="26"/>
    <col collapsed="false" customWidth="false" hidden="false" outlineLevel="0" max="13300" min="13054" style="8" width="11.57"/>
    <col collapsed="false" customWidth="true" hidden="false" outlineLevel="0" max="13301" min="13301" style="8" width="25.71"/>
    <col collapsed="false" customWidth="false" hidden="false" outlineLevel="0" max="13302" min="13302" style="8" width="11.57"/>
    <col collapsed="false" customWidth="true" hidden="false" outlineLevel="0" max="13303" min="13303" style="8" width="34.14"/>
    <col collapsed="false" customWidth="true" hidden="false" outlineLevel="0" max="13304" min="13304" style="8" width="9.57"/>
    <col collapsed="false" customWidth="true" hidden="false" outlineLevel="0" max="13305" min="13305" style="8" width="25.14"/>
    <col collapsed="false" customWidth="true" hidden="false" outlineLevel="0" max="13306" min="13306" style="8" width="8.29"/>
    <col collapsed="false" customWidth="true" hidden="false" outlineLevel="0" max="13307" min="13307" style="8" width="37.43"/>
    <col collapsed="false" customWidth="true" hidden="false" outlineLevel="0" max="13308" min="13308" style="8" width="10.29"/>
    <col collapsed="false" customWidth="true" hidden="false" outlineLevel="0" max="13309" min="13309" style="8" width="26"/>
    <col collapsed="false" customWidth="false" hidden="false" outlineLevel="0" max="13556" min="13310" style="8" width="11.57"/>
    <col collapsed="false" customWidth="true" hidden="false" outlineLevel="0" max="13557" min="13557" style="8" width="25.71"/>
    <col collapsed="false" customWidth="false" hidden="false" outlineLevel="0" max="13558" min="13558" style="8" width="11.57"/>
    <col collapsed="false" customWidth="true" hidden="false" outlineLevel="0" max="13559" min="13559" style="8" width="34.14"/>
    <col collapsed="false" customWidth="true" hidden="false" outlineLevel="0" max="13560" min="13560" style="8" width="9.57"/>
    <col collapsed="false" customWidth="true" hidden="false" outlineLevel="0" max="13561" min="13561" style="8" width="25.14"/>
    <col collapsed="false" customWidth="true" hidden="false" outlineLevel="0" max="13562" min="13562" style="8" width="8.29"/>
    <col collapsed="false" customWidth="true" hidden="false" outlineLevel="0" max="13563" min="13563" style="8" width="37.43"/>
    <col collapsed="false" customWidth="true" hidden="false" outlineLevel="0" max="13564" min="13564" style="8" width="10.29"/>
    <col collapsed="false" customWidth="true" hidden="false" outlineLevel="0" max="13565" min="13565" style="8" width="26"/>
    <col collapsed="false" customWidth="false" hidden="false" outlineLevel="0" max="13812" min="13566" style="8" width="11.57"/>
    <col collapsed="false" customWidth="true" hidden="false" outlineLevel="0" max="13813" min="13813" style="8" width="25.71"/>
    <col collapsed="false" customWidth="false" hidden="false" outlineLevel="0" max="13814" min="13814" style="8" width="11.57"/>
    <col collapsed="false" customWidth="true" hidden="false" outlineLevel="0" max="13815" min="13815" style="8" width="34.14"/>
    <col collapsed="false" customWidth="true" hidden="false" outlineLevel="0" max="13816" min="13816" style="8" width="9.57"/>
    <col collapsed="false" customWidth="true" hidden="false" outlineLevel="0" max="13817" min="13817" style="8" width="25.14"/>
    <col collapsed="false" customWidth="true" hidden="false" outlineLevel="0" max="13818" min="13818" style="8" width="8.29"/>
    <col collapsed="false" customWidth="true" hidden="false" outlineLevel="0" max="13819" min="13819" style="8" width="37.43"/>
    <col collapsed="false" customWidth="true" hidden="false" outlineLevel="0" max="13820" min="13820" style="8" width="10.29"/>
    <col collapsed="false" customWidth="true" hidden="false" outlineLevel="0" max="13821" min="13821" style="8" width="26"/>
    <col collapsed="false" customWidth="false" hidden="false" outlineLevel="0" max="14068" min="13822" style="8" width="11.57"/>
    <col collapsed="false" customWidth="true" hidden="false" outlineLevel="0" max="14069" min="14069" style="8" width="25.71"/>
    <col collapsed="false" customWidth="false" hidden="false" outlineLevel="0" max="14070" min="14070" style="8" width="11.57"/>
    <col collapsed="false" customWidth="true" hidden="false" outlineLevel="0" max="14071" min="14071" style="8" width="34.14"/>
    <col collapsed="false" customWidth="true" hidden="false" outlineLevel="0" max="14072" min="14072" style="8" width="9.57"/>
    <col collapsed="false" customWidth="true" hidden="false" outlineLevel="0" max="14073" min="14073" style="8" width="25.14"/>
    <col collapsed="false" customWidth="true" hidden="false" outlineLevel="0" max="14074" min="14074" style="8" width="8.29"/>
    <col collapsed="false" customWidth="true" hidden="false" outlineLevel="0" max="14075" min="14075" style="8" width="37.43"/>
    <col collapsed="false" customWidth="true" hidden="false" outlineLevel="0" max="14076" min="14076" style="8" width="10.29"/>
    <col collapsed="false" customWidth="true" hidden="false" outlineLevel="0" max="14077" min="14077" style="8" width="26"/>
    <col collapsed="false" customWidth="false" hidden="false" outlineLevel="0" max="14324" min="14078" style="8" width="11.57"/>
    <col collapsed="false" customWidth="true" hidden="false" outlineLevel="0" max="14325" min="14325" style="8" width="25.71"/>
    <col collapsed="false" customWidth="false" hidden="false" outlineLevel="0" max="14326" min="14326" style="8" width="11.57"/>
    <col collapsed="false" customWidth="true" hidden="false" outlineLevel="0" max="14327" min="14327" style="8" width="34.14"/>
    <col collapsed="false" customWidth="true" hidden="false" outlineLevel="0" max="14328" min="14328" style="8" width="9.57"/>
    <col collapsed="false" customWidth="true" hidden="false" outlineLevel="0" max="14329" min="14329" style="8" width="25.14"/>
    <col collapsed="false" customWidth="true" hidden="false" outlineLevel="0" max="14330" min="14330" style="8" width="8.29"/>
    <col collapsed="false" customWidth="true" hidden="false" outlineLevel="0" max="14331" min="14331" style="8" width="37.43"/>
    <col collapsed="false" customWidth="true" hidden="false" outlineLevel="0" max="14332" min="14332" style="8" width="10.29"/>
    <col collapsed="false" customWidth="true" hidden="false" outlineLevel="0" max="14333" min="14333" style="8" width="26"/>
    <col collapsed="false" customWidth="false" hidden="false" outlineLevel="0" max="14580" min="14334" style="8" width="11.57"/>
    <col collapsed="false" customWidth="true" hidden="false" outlineLevel="0" max="14581" min="14581" style="8" width="25.71"/>
    <col collapsed="false" customWidth="false" hidden="false" outlineLevel="0" max="14582" min="14582" style="8" width="11.57"/>
    <col collapsed="false" customWidth="true" hidden="false" outlineLevel="0" max="14583" min="14583" style="8" width="34.14"/>
    <col collapsed="false" customWidth="true" hidden="false" outlineLevel="0" max="14584" min="14584" style="8" width="9.57"/>
    <col collapsed="false" customWidth="true" hidden="false" outlineLevel="0" max="14585" min="14585" style="8" width="25.14"/>
    <col collapsed="false" customWidth="true" hidden="false" outlineLevel="0" max="14586" min="14586" style="8" width="8.29"/>
    <col collapsed="false" customWidth="true" hidden="false" outlineLevel="0" max="14587" min="14587" style="8" width="37.43"/>
    <col collapsed="false" customWidth="true" hidden="false" outlineLevel="0" max="14588" min="14588" style="8" width="10.29"/>
    <col collapsed="false" customWidth="true" hidden="false" outlineLevel="0" max="14589" min="14589" style="8" width="26"/>
    <col collapsed="false" customWidth="false" hidden="false" outlineLevel="0" max="14836" min="14590" style="8" width="11.57"/>
    <col collapsed="false" customWidth="true" hidden="false" outlineLevel="0" max="14837" min="14837" style="8" width="25.71"/>
    <col collapsed="false" customWidth="false" hidden="false" outlineLevel="0" max="14838" min="14838" style="8" width="11.57"/>
    <col collapsed="false" customWidth="true" hidden="false" outlineLevel="0" max="14839" min="14839" style="8" width="34.14"/>
    <col collapsed="false" customWidth="true" hidden="false" outlineLevel="0" max="14840" min="14840" style="8" width="9.57"/>
    <col collapsed="false" customWidth="true" hidden="false" outlineLevel="0" max="14841" min="14841" style="8" width="25.14"/>
    <col collapsed="false" customWidth="true" hidden="false" outlineLevel="0" max="14842" min="14842" style="8" width="8.29"/>
    <col collapsed="false" customWidth="true" hidden="false" outlineLevel="0" max="14843" min="14843" style="8" width="37.43"/>
    <col collapsed="false" customWidth="true" hidden="false" outlineLevel="0" max="14844" min="14844" style="8" width="10.29"/>
    <col collapsed="false" customWidth="true" hidden="false" outlineLevel="0" max="14845" min="14845" style="8" width="26"/>
    <col collapsed="false" customWidth="false" hidden="false" outlineLevel="0" max="15092" min="14846" style="8" width="11.57"/>
    <col collapsed="false" customWidth="true" hidden="false" outlineLevel="0" max="15093" min="15093" style="8" width="25.71"/>
    <col collapsed="false" customWidth="false" hidden="false" outlineLevel="0" max="15094" min="15094" style="8" width="11.57"/>
    <col collapsed="false" customWidth="true" hidden="false" outlineLevel="0" max="15095" min="15095" style="8" width="34.14"/>
    <col collapsed="false" customWidth="true" hidden="false" outlineLevel="0" max="15096" min="15096" style="8" width="9.57"/>
    <col collapsed="false" customWidth="true" hidden="false" outlineLevel="0" max="15097" min="15097" style="8" width="25.14"/>
    <col collapsed="false" customWidth="true" hidden="false" outlineLevel="0" max="15098" min="15098" style="8" width="8.29"/>
    <col collapsed="false" customWidth="true" hidden="false" outlineLevel="0" max="15099" min="15099" style="8" width="37.43"/>
    <col collapsed="false" customWidth="true" hidden="false" outlineLevel="0" max="15100" min="15100" style="8" width="10.29"/>
    <col collapsed="false" customWidth="true" hidden="false" outlineLevel="0" max="15101" min="15101" style="8" width="26"/>
    <col collapsed="false" customWidth="false" hidden="false" outlineLevel="0" max="15348" min="15102" style="8" width="11.57"/>
    <col collapsed="false" customWidth="true" hidden="false" outlineLevel="0" max="15349" min="15349" style="8" width="25.71"/>
    <col collapsed="false" customWidth="false" hidden="false" outlineLevel="0" max="15350" min="15350" style="8" width="11.57"/>
    <col collapsed="false" customWidth="true" hidden="false" outlineLevel="0" max="15351" min="15351" style="8" width="34.14"/>
    <col collapsed="false" customWidth="true" hidden="false" outlineLevel="0" max="15352" min="15352" style="8" width="9.57"/>
    <col collapsed="false" customWidth="true" hidden="false" outlineLevel="0" max="15353" min="15353" style="8" width="25.14"/>
    <col collapsed="false" customWidth="true" hidden="false" outlineLevel="0" max="15354" min="15354" style="8" width="8.29"/>
    <col collapsed="false" customWidth="true" hidden="false" outlineLevel="0" max="15355" min="15355" style="8" width="37.43"/>
    <col collapsed="false" customWidth="true" hidden="false" outlineLevel="0" max="15356" min="15356" style="8" width="10.29"/>
    <col collapsed="false" customWidth="true" hidden="false" outlineLevel="0" max="15357" min="15357" style="8" width="26"/>
    <col collapsed="false" customWidth="false" hidden="false" outlineLevel="0" max="15604" min="15358" style="8" width="11.57"/>
    <col collapsed="false" customWidth="true" hidden="false" outlineLevel="0" max="15605" min="15605" style="8" width="25.71"/>
    <col collapsed="false" customWidth="false" hidden="false" outlineLevel="0" max="15606" min="15606" style="8" width="11.57"/>
    <col collapsed="false" customWidth="true" hidden="false" outlineLevel="0" max="15607" min="15607" style="8" width="34.14"/>
    <col collapsed="false" customWidth="true" hidden="false" outlineLevel="0" max="15608" min="15608" style="8" width="9.57"/>
    <col collapsed="false" customWidth="true" hidden="false" outlineLevel="0" max="15609" min="15609" style="8" width="25.14"/>
    <col collapsed="false" customWidth="true" hidden="false" outlineLevel="0" max="15610" min="15610" style="8" width="8.29"/>
    <col collapsed="false" customWidth="true" hidden="false" outlineLevel="0" max="15611" min="15611" style="8" width="37.43"/>
    <col collapsed="false" customWidth="true" hidden="false" outlineLevel="0" max="15612" min="15612" style="8" width="10.29"/>
    <col collapsed="false" customWidth="true" hidden="false" outlineLevel="0" max="15613" min="15613" style="8" width="26"/>
    <col collapsed="false" customWidth="false" hidden="false" outlineLevel="0" max="15860" min="15614" style="8" width="11.57"/>
    <col collapsed="false" customWidth="true" hidden="false" outlineLevel="0" max="15861" min="15861" style="8" width="25.71"/>
    <col collapsed="false" customWidth="false" hidden="false" outlineLevel="0" max="15862" min="15862" style="8" width="11.57"/>
    <col collapsed="false" customWidth="true" hidden="false" outlineLevel="0" max="15863" min="15863" style="8" width="34.14"/>
    <col collapsed="false" customWidth="true" hidden="false" outlineLevel="0" max="15864" min="15864" style="8" width="9.57"/>
    <col collapsed="false" customWidth="true" hidden="false" outlineLevel="0" max="15865" min="15865" style="8" width="25.14"/>
    <col collapsed="false" customWidth="true" hidden="false" outlineLevel="0" max="15866" min="15866" style="8" width="8.29"/>
    <col collapsed="false" customWidth="true" hidden="false" outlineLevel="0" max="15867" min="15867" style="8" width="37.43"/>
    <col collapsed="false" customWidth="true" hidden="false" outlineLevel="0" max="15868" min="15868" style="8" width="10.29"/>
    <col collapsed="false" customWidth="true" hidden="false" outlineLevel="0" max="15869" min="15869" style="8" width="26"/>
    <col collapsed="false" customWidth="false" hidden="false" outlineLevel="0" max="16116" min="15870" style="8" width="11.57"/>
    <col collapsed="false" customWidth="true" hidden="false" outlineLevel="0" max="16117" min="16117" style="8" width="25.71"/>
    <col collapsed="false" customWidth="false" hidden="false" outlineLevel="0" max="16118" min="16118" style="8" width="11.57"/>
    <col collapsed="false" customWidth="true" hidden="false" outlineLevel="0" max="16119" min="16119" style="8" width="34.14"/>
    <col collapsed="false" customWidth="true" hidden="false" outlineLevel="0" max="16120" min="16120" style="8" width="9.57"/>
    <col collapsed="false" customWidth="true" hidden="false" outlineLevel="0" max="16121" min="16121" style="8" width="25.14"/>
    <col collapsed="false" customWidth="true" hidden="false" outlineLevel="0" max="16122" min="16122" style="8" width="8.29"/>
    <col collapsed="false" customWidth="true" hidden="false" outlineLevel="0" max="16123" min="16123" style="8" width="37.43"/>
    <col collapsed="false" customWidth="true" hidden="false" outlineLevel="0" max="16124" min="16124" style="8" width="10.29"/>
    <col collapsed="false" customWidth="true" hidden="false" outlineLevel="0" max="16125" min="16125" style="8" width="26"/>
    <col collapsed="false" customWidth="false" hidden="false" outlineLevel="0" max="16384" min="16126" style="8" width="11.57"/>
  </cols>
  <sheetData>
    <row r="1" customFormat="false" ht="72" hidden="false" customHeight="true" outlineLevel="0" collapsed="false">
      <c r="A1" s="9" t="s">
        <v>42</v>
      </c>
      <c r="B1" s="10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54</v>
      </c>
      <c r="N1" s="11" t="s">
        <v>55</v>
      </c>
      <c r="O1" s="11" t="s">
        <v>56</v>
      </c>
      <c r="P1" s="11" t="s">
        <v>57</v>
      </c>
      <c r="Q1" s="11" t="s">
        <v>58</v>
      </c>
      <c r="R1" s="11" t="s">
        <v>59</v>
      </c>
      <c r="S1" s="12" t="s">
        <v>60</v>
      </c>
    </row>
    <row r="2" s="16" customFormat="true" ht="13.5" hidden="false" customHeight="true" outlineLevel="0" collapsed="false">
      <c r="A2" s="13" t="s">
        <v>61</v>
      </c>
      <c r="B2" s="14" t="s">
        <v>62</v>
      </c>
      <c r="C2" s="35" t="n">
        <v>79401</v>
      </c>
      <c r="D2" s="35" t="n">
        <v>738</v>
      </c>
      <c r="E2" s="35" t="n">
        <v>438</v>
      </c>
      <c r="F2" s="35" t="n">
        <v>7319</v>
      </c>
      <c r="G2" s="35" t="n">
        <v>2053</v>
      </c>
      <c r="H2" s="35" t="n">
        <v>2359</v>
      </c>
      <c r="I2" s="35" t="n">
        <v>32070</v>
      </c>
      <c r="J2" s="35" t="n">
        <v>382</v>
      </c>
      <c r="K2" s="35" t="n">
        <v>3460</v>
      </c>
      <c r="L2" s="35" t="n">
        <v>3548</v>
      </c>
      <c r="M2" s="35" t="n">
        <v>778</v>
      </c>
      <c r="N2" s="35" t="n">
        <v>364</v>
      </c>
      <c r="O2" s="35" t="n">
        <v>118</v>
      </c>
      <c r="P2" s="35" t="n">
        <v>6433</v>
      </c>
      <c r="Q2" s="35" t="n">
        <v>1539</v>
      </c>
      <c r="R2" s="35" t="n">
        <v>3657</v>
      </c>
      <c r="S2" s="35" t="n">
        <v>16277</v>
      </c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customFormat="false" ht="13.5" hidden="false" customHeight="true" outlineLevel="0" collapsed="false">
      <c r="A3" s="17" t="s">
        <v>63</v>
      </c>
      <c r="B3" s="18" t="s">
        <v>64</v>
      </c>
      <c r="C3" s="19" t="n">
        <v>4053</v>
      </c>
      <c r="D3" s="19" t="n">
        <v>48</v>
      </c>
      <c r="E3" s="19" t="n">
        <v>32</v>
      </c>
      <c r="F3" s="19" t="n">
        <v>381</v>
      </c>
      <c r="G3" s="19" t="n">
        <v>107</v>
      </c>
      <c r="H3" s="19" t="n">
        <v>136</v>
      </c>
      <c r="I3" s="19" t="n">
        <v>1663</v>
      </c>
      <c r="J3" s="19" t="n">
        <v>19</v>
      </c>
      <c r="K3" s="19" t="n">
        <v>160</v>
      </c>
      <c r="L3" s="19" t="n">
        <v>297</v>
      </c>
      <c r="M3" s="19" t="n">
        <v>27</v>
      </c>
      <c r="N3" s="19" t="n">
        <v>17</v>
      </c>
      <c r="O3" s="19" t="n">
        <v>4</v>
      </c>
      <c r="P3" s="19" t="n">
        <v>254</v>
      </c>
      <c r="Q3" s="19" t="n">
        <v>40</v>
      </c>
      <c r="R3" s="19" t="n">
        <v>184</v>
      </c>
      <c r="S3" s="19" t="n">
        <v>896</v>
      </c>
    </row>
    <row r="4" customFormat="false" ht="13.5" hidden="false" customHeight="true" outlineLevel="0" collapsed="false">
      <c r="A4" s="17" t="s">
        <v>65</v>
      </c>
      <c r="B4" s="18" t="s">
        <v>66</v>
      </c>
      <c r="C4" s="19" t="n">
        <v>6948</v>
      </c>
      <c r="D4" s="19" t="n">
        <v>35</v>
      </c>
      <c r="E4" s="19" t="n">
        <v>18</v>
      </c>
      <c r="F4" s="19" t="n">
        <v>450</v>
      </c>
      <c r="G4" s="19" t="n">
        <v>121</v>
      </c>
      <c r="H4" s="19" t="n">
        <v>267</v>
      </c>
      <c r="I4" s="19" t="n">
        <v>2702</v>
      </c>
      <c r="J4" s="19" t="n">
        <v>10</v>
      </c>
      <c r="K4" s="19" t="n">
        <v>196</v>
      </c>
      <c r="L4" s="19" t="n">
        <v>231</v>
      </c>
      <c r="M4" s="19" t="n">
        <v>32</v>
      </c>
      <c r="N4" s="19" t="n">
        <v>13</v>
      </c>
      <c r="O4" s="19" t="n">
        <v>2</v>
      </c>
      <c r="P4" s="19" t="n">
        <v>456</v>
      </c>
      <c r="Q4" s="19" t="n">
        <v>120</v>
      </c>
      <c r="R4" s="19" t="n">
        <v>139</v>
      </c>
      <c r="S4" s="19" t="n">
        <v>1092</v>
      </c>
    </row>
    <row r="5" customFormat="false" ht="13.5" hidden="false" customHeight="true" outlineLevel="0" collapsed="false">
      <c r="A5" s="17" t="s">
        <v>67</v>
      </c>
      <c r="B5" s="18" t="s">
        <v>68</v>
      </c>
      <c r="C5" s="19" t="n">
        <v>19287</v>
      </c>
      <c r="D5" s="19" t="n">
        <v>137</v>
      </c>
      <c r="E5" s="19" t="n">
        <v>80</v>
      </c>
      <c r="F5" s="19" t="n">
        <v>1617</v>
      </c>
      <c r="G5" s="19" t="n">
        <v>470</v>
      </c>
      <c r="H5" s="19" t="n">
        <v>389</v>
      </c>
      <c r="I5" s="19" t="n">
        <v>8721</v>
      </c>
      <c r="J5" s="19" t="n">
        <v>48</v>
      </c>
      <c r="K5" s="19" t="n">
        <v>614</v>
      </c>
      <c r="L5" s="19" t="n">
        <v>754</v>
      </c>
      <c r="M5" s="19" t="n">
        <v>151</v>
      </c>
      <c r="N5" s="19" t="n">
        <v>52</v>
      </c>
      <c r="O5" s="19" t="n">
        <v>16</v>
      </c>
      <c r="P5" s="19" t="n">
        <v>1338</v>
      </c>
      <c r="Q5" s="19" t="n">
        <v>337</v>
      </c>
      <c r="R5" s="19" t="n">
        <v>813</v>
      </c>
      <c r="S5" s="19" t="n">
        <v>3463</v>
      </c>
    </row>
    <row r="6" customFormat="false" ht="13.5" hidden="false" customHeight="true" outlineLevel="0" collapsed="false">
      <c r="A6" s="17" t="s">
        <v>69</v>
      </c>
      <c r="B6" s="18" t="s">
        <v>70</v>
      </c>
      <c r="C6" s="19" t="n">
        <v>3890</v>
      </c>
      <c r="D6" s="19" t="n">
        <v>46</v>
      </c>
      <c r="E6" s="19" t="n">
        <v>35</v>
      </c>
      <c r="F6" s="19" t="n">
        <v>298</v>
      </c>
      <c r="G6" s="19" t="n">
        <v>71</v>
      </c>
      <c r="H6" s="19" t="n">
        <v>88</v>
      </c>
      <c r="I6" s="19" t="n">
        <v>1809</v>
      </c>
      <c r="J6" s="19" t="n">
        <v>35</v>
      </c>
      <c r="K6" s="19" t="n">
        <v>174</v>
      </c>
      <c r="L6" s="19" t="n">
        <v>365</v>
      </c>
      <c r="M6" s="19" t="n">
        <v>45</v>
      </c>
      <c r="N6" s="19" t="n">
        <v>17</v>
      </c>
      <c r="O6" s="19" t="n">
        <v>5</v>
      </c>
      <c r="P6" s="19" t="n">
        <v>502</v>
      </c>
      <c r="Q6" s="19" t="n">
        <v>185</v>
      </c>
      <c r="R6" s="19" t="n">
        <v>98</v>
      </c>
      <c r="S6" s="19" t="n">
        <v>938</v>
      </c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  <c r="XDV6" s="16"/>
      <c r="XDW6" s="16"/>
      <c r="XDX6" s="16"/>
      <c r="XDY6" s="16"/>
      <c r="XDZ6" s="16"/>
      <c r="XEA6" s="16"/>
      <c r="XEB6" s="16"/>
      <c r="XEC6" s="16"/>
      <c r="XED6" s="16"/>
      <c r="XEE6" s="16"/>
      <c r="XEF6" s="16"/>
      <c r="XEG6" s="16"/>
      <c r="XEH6" s="16"/>
      <c r="XEI6" s="16"/>
      <c r="XEJ6" s="16"/>
      <c r="XEK6" s="16"/>
      <c r="XEL6" s="16"/>
      <c r="XEM6" s="16"/>
      <c r="XEN6" s="16"/>
      <c r="XEO6" s="16"/>
      <c r="XEP6" s="16"/>
      <c r="XEQ6" s="16"/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  <c r="XFD6" s="16"/>
    </row>
    <row r="7" customFormat="false" ht="13.5" hidden="false" customHeight="true" outlineLevel="0" collapsed="false">
      <c r="A7" s="17" t="s">
        <v>71</v>
      </c>
      <c r="B7" s="18" t="s">
        <v>72</v>
      </c>
      <c r="C7" s="19" t="n">
        <v>6326</v>
      </c>
      <c r="D7" s="19" t="n">
        <v>69</v>
      </c>
      <c r="E7" s="19" t="n">
        <v>36</v>
      </c>
      <c r="F7" s="19" t="n">
        <v>607</v>
      </c>
      <c r="G7" s="19" t="n">
        <v>155</v>
      </c>
      <c r="H7" s="19" t="n">
        <v>209</v>
      </c>
      <c r="I7" s="19" t="n">
        <v>2008</v>
      </c>
      <c r="J7" s="19" t="n">
        <v>38</v>
      </c>
      <c r="K7" s="19" t="n">
        <v>274</v>
      </c>
      <c r="L7" s="19" t="n">
        <v>368</v>
      </c>
      <c r="M7" s="19" t="n">
        <v>118</v>
      </c>
      <c r="N7" s="19" t="n">
        <v>51</v>
      </c>
      <c r="O7" s="19" t="n">
        <v>15</v>
      </c>
      <c r="P7" s="19" t="n">
        <v>631</v>
      </c>
      <c r="Q7" s="19" t="n">
        <v>89</v>
      </c>
      <c r="R7" s="19" t="n">
        <v>369</v>
      </c>
      <c r="S7" s="19" t="n">
        <v>1387</v>
      </c>
    </row>
    <row r="8" customFormat="false" ht="13.5" hidden="false" customHeight="true" outlineLevel="0" collapsed="false">
      <c r="A8" s="17" t="s">
        <v>73</v>
      </c>
      <c r="B8" s="18" t="s">
        <v>74</v>
      </c>
      <c r="C8" s="19" t="n">
        <v>9328</v>
      </c>
      <c r="D8" s="19" t="n">
        <v>56</v>
      </c>
      <c r="E8" s="19" t="n">
        <v>29</v>
      </c>
      <c r="F8" s="19" t="n">
        <v>695</v>
      </c>
      <c r="G8" s="19" t="n">
        <v>181</v>
      </c>
      <c r="H8" s="19" t="n">
        <v>202</v>
      </c>
      <c r="I8" s="19" t="n">
        <v>3467</v>
      </c>
      <c r="J8" s="19" t="n">
        <v>25</v>
      </c>
      <c r="K8" s="19" t="n">
        <v>221</v>
      </c>
      <c r="L8" s="19" t="n">
        <v>388</v>
      </c>
      <c r="M8" s="19" t="n">
        <v>91</v>
      </c>
      <c r="N8" s="19" t="n">
        <v>52</v>
      </c>
      <c r="O8" s="19" t="n">
        <v>17</v>
      </c>
      <c r="P8" s="19" t="n">
        <v>560</v>
      </c>
      <c r="Q8" s="19" t="n">
        <v>85</v>
      </c>
      <c r="R8" s="19" t="n">
        <v>444</v>
      </c>
      <c r="S8" s="19" t="n">
        <v>1708</v>
      </c>
    </row>
    <row r="9" customFormat="false" ht="13.5" hidden="false" customHeight="true" outlineLevel="0" collapsed="false">
      <c r="A9" s="17" t="s">
        <v>75</v>
      </c>
      <c r="B9" s="18" t="s">
        <v>76</v>
      </c>
      <c r="C9" s="19" t="n">
        <v>6119</v>
      </c>
      <c r="D9" s="19" t="n">
        <v>57</v>
      </c>
      <c r="E9" s="19" t="n">
        <v>28</v>
      </c>
      <c r="F9" s="19" t="n">
        <v>644</v>
      </c>
      <c r="G9" s="19" t="n">
        <v>197</v>
      </c>
      <c r="H9" s="19" t="n">
        <v>228</v>
      </c>
      <c r="I9" s="19" t="n">
        <v>2603</v>
      </c>
      <c r="J9" s="19" t="n">
        <v>45</v>
      </c>
      <c r="K9" s="19" t="n">
        <v>325</v>
      </c>
      <c r="L9" s="19" t="n">
        <v>272</v>
      </c>
      <c r="M9" s="19" t="n">
        <v>56</v>
      </c>
      <c r="N9" s="19" t="n">
        <v>26</v>
      </c>
      <c r="O9" s="19" t="n">
        <v>10</v>
      </c>
      <c r="P9" s="19" t="n">
        <v>512</v>
      </c>
      <c r="Q9" s="19" t="n">
        <v>146</v>
      </c>
      <c r="R9" s="19" t="n">
        <v>320</v>
      </c>
      <c r="S9" s="19" t="n">
        <v>1476</v>
      </c>
    </row>
    <row r="10" customFormat="false" ht="13.5" hidden="false" customHeight="true" outlineLevel="0" collapsed="false">
      <c r="A10" s="17" t="s">
        <v>77</v>
      </c>
      <c r="B10" s="18" t="s">
        <v>78</v>
      </c>
      <c r="C10" s="19" t="n">
        <v>6575</v>
      </c>
      <c r="D10" s="19" t="n">
        <v>64</v>
      </c>
      <c r="E10" s="19" t="n">
        <v>37</v>
      </c>
      <c r="F10" s="19" t="n">
        <v>766</v>
      </c>
      <c r="G10" s="19" t="n">
        <v>222</v>
      </c>
      <c r="H10" s="19" t="n">
        <v>209</v>
      </c>
      <c r="I10" s="19" t="n">
        <v>2513</v>
      </c>
      <c r="J10" s="19" t="n">
        <v>46</v>
      </c>
      <c r="K10" s="19" t="n">
        <v>364</v>
      </c>
      <c r="L10" s="19" t="n">
        <v>265</v>
      </c>
      <c r="M10" s="19" t="n">
        <v>69</v>
      </c>
      <c r="N10" s="19" t="n">
        <v>54</v>
      </c>
      <c r="O10" s="19" t="n">
        <v>14</v>
      </c>
      <c r="P10" s="19" t="n">
        <v>741</v>
      </c>
      <c r="Q10" s="19" t="n">
        <v>268</v>
      </c>
      <c r="R10" s="19" t="n">
        <v>401</v>
      </c>
      <c r="S10" s="19" t="n">
        <v>1466</v>
      </c>
    </row>
    <row r="11" customFormat="false" ht="13.5" hidden="false" customHeight="true" outlineLevel="0" collapsed="false">
      <c r="A11" s="17" t="s">
        <v>79</v>
      </c>
      <c r="B11" s="18" t="s">
        <v>80</v>
      </c>
      <c r="C11" s="19" t="n">
        <v>6007</v>
      </c>
      <c r="D11" s="19" t="n">
        <v>60</v>
      </c>
      <c r="E11" s="19" t="n">
        <v>30</v>
      </c>
      <c r="F11" s="19" t="n">
        <v>636</v>
      </c>
      <c r="G11" s="19" t="n">
        <v>157</v>
      </c>
      <c r="H11" s="19" t="n">
        <v>230</v>
      </c>
      <c r="I11" s="19" t="n">
        <v>2539</v>
      </c>
      <c r="J11" s="19" t="n">
        <v>47</v>
      </c>
      <c r="K11" s="19" t="n">
        <v>423</v>
      </c>
      <c r="L11" s="19" t="n">
        <v>222</v>
      </c>
      <c r="M11" s="19" t="n">
        <v>91</v>
      </c>
      <c r="N11" s="19" t="n">
        <v>32</v>
      </c>
      <c r="O11" s="19" t="n">
        <v>14</v>
      </c>
      <c r="P11" s="19" t="n">
        <v>524</v>
      </c>
      <c r="Q11" s="19" t="n">
        <v>62</v>
      </c>
      <c r="R11" s="19" t="n">
        <v>251</v>
      </c>
      <c r="S11" s="19" t="n">
        <v>1415</v>
      </c>
    </row>
    <row r="12" customFormat="false" ht="13.5" hidden="false" customHeight="true" outlineLevel="0" collapsed="false">
      <c r="A12" s="17" t="s">
        <v>81</v>
      </c>
      <c r="B12" s="18" t="s">
        <v>82</v>
      </c>
      <c r="C12" s="19" t="n">
        <v>7818</v>
      </c>
      <c r="D12" s="19" t="n">
        <v>101</v>
      </c>
      <c r="E12" s="19" t="n">
        <v>61</v>
      </c>
      <c r="F12" s="19" t="n">
        <v>1002</v>
      </c>
      <c r="G12" s="19" t="n">
        <v>308</v>
      </c>
      <c r="H12" s="19" t="n">
        <v>324</v>
      </c>
      <c r="I12" s="19" t="n">
        <v>2627</v>
      </c>
      <c r="J12" s="19" t="n">
        <v>43</v>
      </c>
      <c r="K12" s="19" t="n">
        <v>486</v>
      </c>
      <c r="L12" s="19" t="n">
        <v>272</v>
      </c>
      <c r="M12" s="19" t="n">
        <v>98</v>
      </c>
      <c r="N12" s="19" t="n">
        <v>34</v>
      </c>
      <c r="O12" s="19" t="n">
        <v>16</v>
      </c>
      <c r="P12" s="19" t="n">
        <v>742</v>
      </c>
      <c r="Q12" s="19" t="n">
        <v>180</v>
      </c>
      <c r="R12" s="19" t="n">
        <v>538</v>
      </c>
      <c r="S12" s="19" t="n">
        <v>1930</v>
      </c>
    </row>
    <row r="13" customFormat="false" ht="13.5" hidden="false" customHeight="true" outlineLevel="0" collapsed="false">
      <c r="A13" s="20" t="s">
        <v>83</v>
      </c>
      <c r="B13" s="21" t="s">
        <v>84</v>
      </c>
      <c r="C13" s="22" t="n">
        <v>3050</v>
      </c>
      <c r="D13" s="22" t="n">
        <v>65</v>
      </c>
      <c r="E13" s="22" t="n">
        <v>52</v>
      </c>
      <c r="F13" s="22" t="n">
        <v>223</v>
      </c>
      <c r="G13" s="22" t="n">
        <v>64</v>
      </c>
      <c r="H13" s="22" t="n">
        <v>77</v>
      </c>
      <c r="I13" s="22" t="n">
        <v>1418</v>
      </c>
      <c r="J13" s="22" t="n">
        <v>26</v>
      </c>
      <c r="K13" s="22" t="n">
        <v>223</v>
      </c>
      <c r="L13" s="22" t="n">
        <v>114</v>
      </c>
      <c r="M13" s="22" t="n">
        <v>0</v>
      </c>
      <c r="N13" s="22" t="n">
        <v>16</v>
      </c>
      <c r="O13" s="22" t="n">
        <v>5</v>
      </c>
      <c r="P13" s="22" t="n">
        <v>173</v>
      </c>
      <c r="Q13" s="22" t="n">
        <v>27</v>
      </c>
      <c r="R13" s="22" t="n">
        <v>100</v>
      </c>
      <c r="S13" s="22" t="n">
        <v>506</v>
      </c>
    </row>
    <row r="14" s="16" customFormat="true" ht="13.5" hidden="false" customHeight="true" outlineLevel="0" collapsed="false">
      <c r="A14" s="13" t="s">
        <v>85</v>
      </c>
      <c r="B14" s="14" t="s">
        <v>86</v>
      </c>
      <c r="C14" s="34" t="n">
        <v>57083</v>
      </c>
      <c r="D14" s="34" t="n">
        <v>740</v>
      </c>
      <c r="E14" s="34" t="n">
        <v>452</v>
      </c>
      <c r="F14" s="34" t="n">
        <v>4787</v>
      </c>
      <c r="G14" s="34" t="n">
        <v>1563</v>
      </c>
      <c r="H14" s="34" t="n">
        <v>1245</v>
      </c>
      <c r="I14" s="34" t="n">
        <v>24139</v>
      </c>
      <c r="J14" s="34" t="n">
        <v>252</v>
      </c>
      <c r="K14" s="34" t="n">
        <v>2714</v>
      </c>
      <c r="L14" s="34" t="n">
        <v>3832</v>
      </c>
      <c r="M14" s="34" t="n">
        <v>513</v>
      </c>
      <c r="N14" s="34" t="n">
        <v>362</v>
      </c>
      <c r="O14" s="34" t="n">
        <v>106</v>
      </c>
      <c r="P14" s="34" t="n">
        <v>5677</v>
      </c>
      <c r="Q14" s="34" t="n">
        <v>1236</v>
      </c>
      <c r="R14" s="34" t="n">
        <v>5995</v>
      </c>
      <c r="S14" s="34" t="n">
        <v>11739</v>
      </c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customFormat="false" ht="13.5" hidden="false" customHeight="true" outlineLevel="0" collapsed="false">
      <c r="A15" s="17" t="s">
        <v>87</v>
      </c>
      <c r="B15" s="18" t="s">
        <v>88</v>
      </c>
      <c r="C15" s="19" t="n">
        <v>9047</v>
      </c>
      <c r="D15" s="19" t="n">
        <v>141</v>
      </c>
      <c r="E15" s="19" t="n">
        <v>62</v>
      </c>
      <c r="F15" s="19" t="n">
        <v>732</v>
      </c>
      <c r="G15" s="19" t="n">
        <v>233</v>
      </c>
      <c r="H15" s="19" t="n">
        <v>251</v>
      </c>
      <c r="I15" s="19" t="n">
        <v>3787</v>
      </c>
      <c r="J15" s="19" t="n">
        <v>26</v>
      </c>
      <c r="K15" s="19" t="n">
        <v>555</v>
      </c>
      <c r="L15" s="19" t="n">
        <v>395</v>
      </c>
      <c r="M15" s="19" t="n">
        <v>90</v>
      </c>
      <c r="N15" s="19" t="n">
        <v>86</v>
      </c>
      <c r="O15" s="19" t="n">
        <v>28</v>
      </c>
      <c r="P15" s="19" t="n">
        <v>735</v>
      </c>
      <c r="Q15" s="19" t="n">
        <v>133</v>
      </c>
      <c r="R15" s="19" t="n">
        <v>682</v>
      </c>
      <c r="S15" s="19" t="n">
        <v>1698</v>
      </c>
    </row>
    <row r="16" customFormat="false" ht="13.5" hidden="false" customHeight="true" outlineLevel="0" collapsed="false">
      <c r="A16" s="17" t="s">
        <v>89</v>
      </c>
      <c r="B16" s="18" t="s">
        <v>90</v>
      </c>
      <c r="C16" s="19" t="n">
        <v>11057</v>
      </c>
      <c r="D16" s="19" t="n">
        <v>125</v>
      </c>
      <c r="E16" s="19" t="n">
        <v>71</v>
      </c>
      <c r="F16" s="19" t="n">
        <v>854</v>
      </c>
      <c r="G16" s="19" t="n">
        <v>253</v>
      </c>
      <c r="H16" s="19" t="n">
        <v>262</v>
      </c>
      <c r="I16" s="19" t="n">
        <v>5259</v>
      </c>
      <c r="J16" s="19" t="n">
        <v>53</v>
      </c>
      <c r="K16" s="19" t="n">
        <v>698</v>
      </c>
      <c r="L16" s="19" t="n">
        <v>1065</v>
      </c>
      <c r="M16" s="19" t="n">
        <v>120</v>
      </c>
      <c r="N16" s="19" t="n">
        <v>53</v>
      </c>
      <c r="O16" s="19" t="n">
        <v>15</v>
      </c>
      <c r="P16" s="19" t="n">
        <v>874</v>
      </c>
      <c r="Q16" s="19" t="n">
        <v>221</v>
      </c>
      <c r="R16" s="19" t="n">
        <v>680</v>
      </c>
      <c r="S16" s="19" t="n">
        <v>1991</v>
      </c>
    </row>
    <row r="17" customFormat="false" ht="13.5" hidden="false" customHeight="true" outlineLevel="0" collapsed="false">
      <c r="A17" s="17" t="s">
        <v>91</v>
      </c>
      <c r="B17" s="18" t="s">
        <v>92</v>
      </c>
      <c r="C17" s="19" t="n">
        <v>5470</v>
      </c>
      <c r="D17" s="19" t="n">
        <v>70</v>
      </c>
      <c r="E17" s="19" t="n">
        <v>45</v>
      </c>
      <c r="F17" s="19" t="n">
        <v>511</v>
      </c>
      <c r="G17" s="19" t="n">
        <v>202</v>
      </c>
      <c r="H17" s="19" t="n">
        <v>118</v>
      </c>
      <c r="I17" s="19" t="n">
        <v>2542</v>
      </c>
      <c r="J17" s="19" t="n">
        <v>19</v>
      </c>
      <c r="K17" s="19" t="n">
        <v>283</v>
      </c>
      <c r="L17" s="19" t="n">
        <v>302</v>
      </c>
      <c r="M17" s="19" t="n">
        <v>52</v>
      </c>
      <c r="N17" s="19" t="n">
        <v>35</v>
      </c>
      <c r="O17" s="19" t="n">
        <v>14</v>
      </c>
      <c r="P17" s="19" t="n">
        <v>416</v>
      </c>
      <c r="Q17" s="19" t="n">
        <v>65</v>
      </c>
      <c r="R17" s="19" t="n">
        <v>578</v>
      </c>
      <c r="S17" s="19" t="n">
        <v>1023</v>
      </c>
    </row>
    <row r="18" customFormat="false" ht="13.5" hidden="false" customHeight="true" outlineLevel="0" collapsed="false">
      <c r="A18" s="17" t="s">
        <v>93</v>
      </c>
      <c r="B18" s="18" t="s">
        <v>94</v>
      </c>
      <c r="C18" s="19" t="n">
        <v>7028</v>
      </c>
      <c r="D18" s="19" t="n">
        <v>135</v>
      </c>
      <c r="E18" s="19" t="n">
        <v>95</v>
      </c>
      <c r="F18" s="19" t="n">
        <v>560</v>
      </c>
      <c r="G18" s="19" t="n">
        <v>256</v>
      </c>
      <c r="H18" s="19" t="n">
        <v>125</v>
      </c>
      <c r="I18" s="19" t="n">
        <v>2332</v>
      </c>
      <c r="J18" s="19" t="n">
        <v>28</v>
      </c>
      <c r="K18" s="19" t="n">
        <v>298</v>
      </c>
      <c r="L18" s="19" t="n">
        <v>469</v>
      </c>
      <c r="M18" s="19" t="n">
        <v>70</v>
      </c>
      <c r="N18" s="19" t="n">
        <v>25</v>
      </c>
      <c r="O18" s="19" t="n">
        <v>8</v>
      </c>
      <c r="P18" s="19" t="n">
        <v>506</v>
      </c>
      <c r="Q18" s="19" t="n">
        <v>91</v>
      </c>
      <c r="R18" s="19" t="n">
        <v>1841</v>
      </c>
      <c r="S18" s="19" t="n">
        <v>1307</v>
      </c>
    </row>
    <row r="19" customFormat="false" ht="13.5" hidden="false" customHeight="true" outlineLevel="0" collapsed="false">
      <c r="A19" s="17" t="s">
        <v>95</v>
      </c>
      <c r="B19" s="18" t="s">
        <v>96</v>
      </c>
      <c r="C19" s="19" t="n">
        <v>2552</v>
      </c>
      <c r="D19" s="19" t="n">
        <v>28</v>
      </c>
      <c r="E19" s="19" t="n">
        <v>20</v>
      </c>
      <c r="F19" s="19" t="n">
        <v>252</v>
      </c>
      <c r="G19" s="19" t="n">
        <v>53</v>
      </c>
      <c r="H19" s="19" t="n">
        <v>73</v>
      </c>
      <c r="I19" s="19" t="n">
        <v>1302</v>
      </c>
      <c r="J19" s="19" t="n">
        <v>28</v>
      </c>
      <c r="K19" s="19" t="n">
        <v>162</v>
      </c>
      <c r="L19" s="19" t="n">
        <v>232</v>
      </c>
      <c r="M19" s="19" t="n">
        <v>30</v>
      </c>
      <c r="N19" s="19" t="n">
        <v>20</v>
      </c>
      <c r="O19" s="19" t="n">
        <v>3</v>
      </c>
      <c r="P19" s="19" t="n">
        <v>312</v>
      </c>
      <c r="Q19" s="19" t="n">
        <v>38</v>
      </c>
      <c r="R19" s="19" t="n">
        <v>81</v>
      </c>
      <c r="S19" s="19" t="n">
        <v>761</v>
      </c>
      <c r="WVF19" s="16"/>
      <c r="WVG19" s="16"/>
      <c r="WVH19" s="16"/>
      <c r="WVI19" s="16"/>
      <c r="WVJ19" s="16"/>
      <c r="WVK19" s="16"/>
      <c r="WVL19" s="16"/>
      <c r="WVM19" s="16"/>
      <c r="WVN19" s="16"/>
      <c r="WVO19" s="16"/>
      <c r="WVP19" s="16"/>
      <c r="WVQ19" s="16"/>
      <c r="WVR19" s="16"/>
      <c r="WVS19" s="16"/>
      <c r="WVT19" s="16"/>
      <c r="WVU19" s="16"/>
      <c r="WVV19" s="16"/>
      <c r="WVW19" s="16"/>
      <c r="WVX19" s="16"/>
      <c r="WVY19" s="16"/>
      <c r="WVZ19" s="16"/>
      <c r="WWA19" s="16"/>
      <c r="WWB19" s="16"/>
      <c r="WWC19" s="16"/>
      <c r="WWD19" s="16"/>
      <c r="WWE19" s="16"/>
      <c r="WWF19" s="16"/>
      <c r="WWG19" s="16"/>
      <c r="WWH19" s="16"/>
      <c r="WWI19" s="16"/>
      <c r="WWJ19" s="16"/>
      <c r="WWK19" s="16"/>
      <c r="WWL19" s="16"/>
      <c r="WWM19" s="16"/>
      <c r="WWN19" s="16"/>
      <c r="WWO19" s="16"/>
      <c r="WWP19" s="16"/>
      <c r="WWQ19" s="16"/>
      <c r="WWR19" s="16"/>
      <c r="WWS19" s="16"/>
      <c r="WWT19" s="16"/>
      <c r="WWU19" s="16"/>
      <c r="WWV19" s="16"/>
      <c r="WWW19" s="16"/>
      <c r="WWX19" s="16"/>
      <c r="WWY19" s="16"/>
      <c r="WWZ19" s="16"/>
      <c r="WXA19" s="16"/>
      <c r="WXB19" s="16"/>
      <c r="WXC19" s="16"/>
      <c r="WXD19" s="16"/>
      <c r="WXE19" s="16"/>
      <c r="WXF19" s="16"/>
      <c r="WXG19" s="16"/>
      <c r="WXH19" s="16"/>
      <c r="WXI19" s="16"/>
      <c r="WXJ19" s="16"/>
      <c r="WXK19" s="16"/>
      <c r="WXL19" s="16"/>
      <c r="WXM19" s="16"/>
      <c r="WXN19" s="16"/>
      <c r="WXO19" s="16"/>
      <c r="WXP19" s="16"/>
      <c r="WXQ19" s="16"/>
      <c r="WXR19" s="16"/>
      <c r="WXS19" s="16"/>
      <c r="WXT19" s="16"/>
      <c r="WXU19" s="16"/>
      <c r="WXV19" s="16"/>
      <c r="WXW19" s="16"/>
      <c r="WXX19" s="16"/>
      <c r="WXY19" s="16"/>
      <c r="WXZ19" s="16"/>
      <c r="WYA19" s="16"/>
      <c r="WYB19" s="16"/>
      <c r="WYC19" s="16"/>
      <c r="WYD19" s="16"/>
      <c r="WYE19" s="16"/>
      <c r="WYF19" s="16"/>
      <c r="WYG19" s="16"/>
      <c r="WYH19" s="16"/>
      <c r="WYI19" s="16"/>
      <c r="WYJ19" s="16"/>
      <c r="WYK19" s="16"/>
      <c r="WYL19" s="16"/>
      <c r="WYM19" s="16"/>
      <c r="WYN19" s="16"/>
      <c r="WYO19" s="16"/>
      <c r="WYP19" s="16"/>
      <c r="WYQ19" s="16"/>
      <c r="WYR19" s="16"/>
      <c r="WYS19" s="16"/>
      <c r="WYT19" s="16"/>
      <c r="WYU19" s="16"/>
      <c r="WYV19" s="16"/>
      <c r="WYW19" s="16"/>
      <c r="WYX19" s="16"/>
      <c r="WYY19" s="16"/>
      <c r="WYZ19" s="16"/>
      <c r="WZA19" s="16"/>
      <c r="WZB19" s="16"/>
      <c r="WZC19" s="16"/>
      <c r="WZD19" s="16"/>
      <c r="WZE19" s="16"/>
      <c r="WZF19" s="16"/>
      <c r="WZG19" s="16"/>
      <c r="WZH19" s="16"/>
      <c r="WZI19" s="16"/>
      <c r="WZJ19" s="16"/>
      <c r="WZK19" s="16"/>
      <c r="WZL19" s="16"/>
      <c r="WZM19" s="16"/>
      <c r="WZN19" s="16"/>
      <c r="WZO19" s="16"/>
      <c r="WZP19" s="16"/>
      <c r="WZQ19" s="16"/>
      <c r="WZR19" s="16"/>
      <c r="WZS19" s="16"/>
      <c r="WZT19" s="16"/>
      <c r="WZU19" s="16"/>
      <c r="WZV19" s="16"/>
      <c r="WZW19" s="16"/>
      <c r="WZX19" s="16"/>
      <c r="WZY19" s="16"/>
      <c r="WZZ19" s="16"/>
      <c r="XAA19" s="16"/>
      <c r="XAB19" s="16"/>
      <c r="XAC19" s="16"/>
      <c r="XAD19" s="16"/>
      <c r="XAE19" s="16"/>
      <c r="XAF19" s="16"/>
      <c r="XAG19" s="16"/>
      <c r="XAH19" s="16"/>
      <c r="XAI19" s="16"/>
      <c r="XAJ19" s="16"/>
      <c r="XAK19" s="16"/>
      <c r="XAL19" s="16"/>
      <c r="XAM19" s="16"/>
      <c r="XAN19" s="16"/>
      <c r="XAO19" s="16"/>
      <c r="XAP19" s="16"/>
      <c r="XAQ19" s="16"/>
      <c r="XAR19" s="16"/>
      <c r="XAS19" s="16"/>
      <c r="XAT19" s="16"/>
      <c r="XAU19" s="16"/>
      <c r="XAV19" s="16"/>
      <c r="XAW19" s="16"/>
      <c r="XAX19" s="16"/>
      <c r="XAY19" s="16"/>
      <c r="XAZ19" s="16"/>
      <c r="XBA19" s="16"/>
      <c r="XBB19" s="16"/>
      <c r="XBC19" s="16"/>
      <c r="XBD19" s="16"/>
      <c r="XBE19" s="16"/>
      <c r="XBF19" s="16"/>
      <c r="XBG19" s="16"/>
      <c r="XBH19" s="16"/>
      <c r="XBI19" s="16"/>
      <c r="XBJ19" s="16"/>
      <c r="XBK19" s="16"/>
      <c r="XBL19" s="16"/>
      <c r="XBM19" s="16"/>
      <c r="XBN19" s="16"/>
      <c r="XBO19" s="16"/>
      <c r="XBP19" s="16"/>
      <c r="XBQ19" s="16"/>
      <c r="XBR19" s="16"/>
      <c r="XBS19" s="16"/>
      <c r="XBT19" s="16"/>
      <c r="XBU19" s="16"/>
      <c r="XBV19" s="16"/>
      <c r="XBW19" s="16"/>
      <c r="XBX19" s="16"/>
      <c r="XBY19" s="16"/>
      <c r="XBZ19" s="16"/>
      <c r="XCA19" s="16"/>
      <c r="XCB19" s="16"/>
      <c r="XCC19" s="16"/>
      <c r="XCD19" s="16"/>
      <c r="XCE19" s="16"/>
      <c r="XCF19" s="16"/>
      <c r="XCG19" s="16"/>
      <c r="XCH19" s="16"/>
      <c r="XCI19" s="16"/>
      <c r="XCJ19" s="16"/>
      <c r="XCK19" s="16"/>
      <c r="XCL19" s="16"/>
      <c r="XCM19" s="16"/>
      <c r="XCN19" s="16"/>
      <c r="XCO19" s="16"/>
      <c r="XCP19" s="16"/>
      <c r="XCQ19" s="16"/>
      <c r="XCR19" s="16"/>
      <c r="XCS19" s="16"/>
      <c r="XCT19" s="16"/>
      <c r="XCU19" s="16"/>
      <c r="XCV19" s="16"/>
      <c r="XCW19" s="16"/>
      <c r="XCX19" s="16"/>
      <c r="XCY19" s="16"/>
      <c r="XCZ19" s="16"/>
      <c r="XDA19" s="16"/>
      <c r="XDB19" s="16"/>
      <c r="XDC19" s="16"/>
      <c r="XDD19" s="16"/>
      <c r="XDE19" s="16"/>
      <c r="XDF19" s="16"/>
      <c r="XDG19" s="16"/>
      <c r="XDH19" s="16"/>
      <c r="XDI19" s="16"/>
      <c r="XDJ19" s="16"/>
      <c r="XDK19" s="16"/>
      <c r="XDL19" s="16"/>
      <c r="XDM19" s="16"/>
      <c r="XDN19" s="16"/>
      <c r="XDO19" s="16"/>
      <c r="XDP19" s="16"/>
      <c r="XDQ19" s="16"/>
      <c r="XDR19" s="16"/>
      <c r="XDS19" s="16"/>
      <c r="XDT19" s="16"/>
      <c r="XDU19" s="16"/>
      <c r="XDV19" s="16"/>
      <c r="XDW19" s="16"/>
      <c r="XDX19" s="16"/>
      <c r="XDY19" s="16"/>
      <c r="XDZ19" s="16"/>
      <c r="XEA19" s="16"/>
      <c r="XEB19" s="16"/>
      <c r="XEC19" s="16"/>
      <c r="XED19" s="16"/>
      <c r="XEE19" s="16"/>
      <c r="XEF19" s="16"/>
      <c r="XEG19" s="16"/>
      <c r="XEH19" s="16"/>
      <c r="XEI19" s="16"/>
      <c r="XEJ19" s="16"/>
      <c r="XEK19" s="16"/>
      <c r="XEL19" s="16"/>
      <c r="XEM19" s="16"/>
      <c r="XEN19" s="16"/>
      <c r="XEO19" s="16"/>
      <c r="XEP19" s="16"/>
      <c r="XEQ19" s="16"/>
      <c r="XER19" s="16"/>
      <c r="XES19" s="16"/>
      <c r="XET19" s="16"/>
      <c r="XEU19" s="16"/>
      <c r="XEV19" s="16"/>
      <c r="XEW19" s="16"/>
      <c r="XEX19" s="16"/>
      <c r="XEY19" s="16"/>
      <c r="XEZ19" s="16"/>
      <c r="XFA19" s="16"/>
      <c r="XFB19" s="16"/>
      <c r="XFC19" s="16"/>
      <c r="XFD19" s="16"/>
    </row>
    <row r="20" customFormat="false" ht="13.5" hidden="false" customHeight="true" outlineLevel="0" collapsed="false">
      <c r="A20" s="17" t="s">
        <v>97</v>
      </c>
      <c r="B20" s="18" t="s">
        <v>98</v>
      </c>
      <c r="C20" s="19" t="n">
        <v>7230</v>
      </c>
      <c r="D20" s="19" t="n">
        <v>77</v>
      </c>
      <c r="E20" s="19" t="n">
        <v>46</v>
      </c>
      <c r="F20" s="19" t="n">
        <v>684</v>
      </c>
      <c r="G20" s="19" t="n">
        <v>191</v>
      </c>
      <c r="H20" s="19" t="n">
        <v>130</v>
      </c>
      <c r="I20" s="19" t="n">
        <v>3081</v>
      </c>
      <c r="J20" s="19" t="n">
        <v>22</v>
      </c>
      <c r="K20" s="19" t="n">
        <v>208</v>
      </c>
      <c r="L20" s="19" t="n">
        <v>345</v>
      </c>
      <c r="M20" s="19" t="n">
        <v>29</v>
      </c>
      <c r="N20" s="19" t="n">
        <v>18</v>
      </c>
      <c r="O20" s="19" t="n">
        <v>6</v>
      </c>
      <c r="P20" s="19" t="n">
        <v>578</v>
      </c>
      <c r="Q20" s="19" t="n">
        <v>154</v>
      </c>
      <c r="R20" s="19" t="n">
        <v>610</v>
      </c>
      <c r="S20" s="19" t="n">
        <v>1393</v>
      </c>
    </row>
    <row r="21" customFormat="false" ht="13.5" hidden="false" customHeight="true" outlineLevel="0" collapsed="false">
      <c r="A21" s="17" t="s">
        <v>99</v>
      </c>
      <c r="B21" s="18" t="s">
        <v>100</v>
      </c>
      <c r="C21" s="19" t="n">
        <v>4030</v>
      </c>
      <c r="D21" s="19" t="n">
        <v>24</v>
      </c>
      <c r="E21" s="19" t="n">
        <v>13</v>
      </c>
      <c r="F21" s="19" t="n">
        <v>318</v>
      </c>
      <c r="G21" s="19" t="n">
        <v>91</v>
      </c>
      <c r="H21" s="19" t="n">
        <v>88</v>
      </c>
      <c r="I21" s="19" t="n">
        <v>1621</v>
      </c>
      <c r="J21" s="19" t="n">
        <v>34</v>
      </c>
      <c r="K21" s="19" t="n">
        <v>112</v>
      </c>
      <c r="L21" s="19" t="n">
        <v>325</v>
      </c>
      <c r="M21" s="19" t="n">
        <v>38</v>
      </c>
      <c r="N21" s="19" t="n">
        <v>52</v>
      </c>
      <c r="O21" s="19" t="n">
        <v>13</v>
      </c>
      <c r="P21" s="19" t="n">
        <v>760</v>
      </c>
      <c r="Q21" s="19" t="n">
        <v>142</v>
      </c>
      <c r="R21" s="19" t="n">
        <v>149</v>
      </c>
      <c r="S21" s="19" t="n">
        <v>985</v>
      </c>
    </row>
    <row r="22" customFormat="false" ht="13.5" hidden="false" customHeight="true" outlineLevel="0" collapsed="false">
      <c r="A22" s="17" t="s">
        <v>101</v>
      </c>
      <c r="B22" s="18" t="s">
        <v>102</v>
      </c>
      <c r="C22" s="19" t="n">
        <v>9015</v>
      </c>
      <c r="D22" s="19" t="n">
        <v>91</v>
      </c>
      <c r="E22" s="19" t="n">
        <v>58</v>
      </c>
      <c r="F22" s="19" t="n">
        <v>775</v>
      </c>
      <c r="G22" s="19" t="n">
        <v>243</v>
      </c>
      <c r="H22" s="19" t="n">
        <v>156</v>
      </c>
      <c r="I22" s="19" t="n">
        <v>3382</v>
      </c>
      <c r="J22" s="19" t="n">
        <v>33</v>
      </c>
      <c r="K22" s="19" t="n">
        <v>245</v>
      </c>
      <c r="L22" s="19" t="n">
        <v>611</v>
      </c>
      <c r="M22" s="19" t="n">
        <v>84</v>
      </c>
      <c r="N22" s="19" t="n">
        <v>69</v>
      </c>
      <c r="O22" s="19" t="n">
        <v>18</v>
      </c>
      <c r="P22" s="19" t="n">
        <v>1383</v>
      </c>
      <c r="Q22" s="19" t="n">
        <v>379</v>
      </c>
      <c r="R22" s="19" t="n">
        <v>1210</v>
      </c>
      <c r="S22" s="19" t="n">
        <v>2311</v>
      </c>
    </row>
    <row r="23" customFormat="false" ht="13.5" hidden="false" customHeight="true" outlineLevel="0" collapsed="false">
      <c r="A23" s="20" t="s">
        <v>103</v>
      </c>
      <c r="B23" s="21" t="s">
        <v>104</v>
      </c>
      <c r="C23" s="22" t="n">
        <v>1654</v>
      </c>
      <c r="D23" s="22" t="n">
        <v>49</v>
      </c>
      <c r="E23" s="22" t="n">
        <v>42</v>
      </c>
      <c r="F23" s="22" t="n">
        <v>101</v>
      </c>
      <c r="G23" s="22" t="n">
        <v>41</v>
      </c>
      <c r="H23" s="22" t="n">
        <v>42</v>
      </c>
      <c r="I23" s="22" t="n">
        <v>833</v>
      </c>
      <c r="J23" s="22" t="n">
        <v>9</v>
      </c>
      <c r="K23" s="22" t="n">
        <v>153</v>
      </c>
      <c r="L23" s="22" t="n">
        <v>88</v>
      </c>
      <c r="M23" s="22" t="n">
        <v>0</v>
      </c>
      <c r="N23" s="22" t="n">
        <v>4</v>
      </c>
      <c r="O23" s="22" t="n">
        <v>1</v>
      </c>
      <c r="P23" s="22" t="n">
        <v>113</v>
      </c>
      <c r="Q23" s="22" t="n">
        <v>13</v>
      </c>
      <c r="R23" s="22" t="n">
        <v>164</v>
      </c>
      <c r="S23" s="22" t="n">
        <v>270</v>
      </c>
    </row>
    <row r="24" s="16" customFormat="true" ht="13.5" hidden="false" customHeight="true" outlineLevel="0" collapsed="false">
      <c r="A24" s="13" t="s">
        <v>105</v>
      </c>
      <c r="B24" s="14" t="s">
        <v>106</v>
      </c>
      <c r="C24" s="34" t="n">
        <v>38007</v>
      </c>
      <c r="D24" s="34" t="n">
        <v>305</v>
      </c>
      <c r="E24" s="34" t="n">
        <v>195</v>
      </c>
      <c r="F24" s="34" t="n">
        <v>3159</v>
      </c>
      <c r="G24" s="34" t="n">
        <v>733</v>
      </c>
      <c r="H24" s="34" t="n">
        <v>1183</v>
      </c>
      <c r="I24" s="34" t="n">
        <v>18423</v>
      </c>
      <c r="J24" s="34" t="n">
        <v>405</v>
      </c>
      <c r="K24" s="34" t="n">
        <v>2233</v>
      </c>
      <c r="L24" s="34" t="n">
        <v>3862</v>
      </c>
      <c r="M24" s="34" t="n">
        <v>598</v>
      </c>
      <c r="N24" s="34" t="n">
        <v>235</v>
      </c>
      <c r="O24" s="34" t="n">
        <v>78</v>
      </c>
      <c r="P24" s="34" t="n">
        <v>4771</v>
      </c>
      <c r="Q24" s="34" t="n">
        <v>1440</v>
      </c>
      <c r="R24" s="34" t="n">
        <v>1093</v>
      </c>
      <c r="S24" s="34" t="n">
        <v>8869</v>
      </c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  <c r="XDW24" s="8"/>
      <c r="XDX24" s="8"/>
      <c r="XDY24" s="8"/>
      <c r="XDZ24" s="8"/>
      <c r="XEA24" s="8"/>
      <c r="XEB24" s="8"/>
      <c r="XEC24" s="8"/>
      <c r="XED24" s="8"/>
      <c r="XEE24" s="8"/>
      <c r="XEF24" s="8"/>
      <c r="XEG24" s="8"/>
      <c r="XEH24" s="8"/>
      <c r="XEI24" s="8"/>
      <c r="XEJ24" s="8"/>
      <c r="XEK24" s="8"/>
      <c r="XEL24" s="8"/>
      <c r="XEM24" s="8"/>
      <c r="XEN24" s="8"/>
      <c r="XEO24" s="8"/>
      <c r="XEP24" s="8"/>
      <c r="XEQ24" s="8"/>
      <c r="XER24" s="8"/>
      <c r="XES24" s="8"/>
      <c r="XET24" s="8"/>
      <c r="XEU24" s="8"/>
      <c r="XEV24" s="8"/>
      <c r="XEW24" s="8"/>
      <c r="XEX24" s="8"/>
      <c r="XEY24" s="8"/>
      <c r="XEZ24" s="8"/>
      <c r="XFA24" s="8"/>
      <c r="XFB24" s="8"/>
      <c r="XFC24" s="8"/>
      <c r="XFD24" s="8"/>
    </row>
    <row r="25" customFormat="false" ht="13.5" hidden="false" customHeight="true" outlineLevel="0" collapsed="false">
      <c r="A25" s="17" t="s">
        <v>107</v>
      </c>
      <c r="B25" s="18" t="s">
        <v>108</v>
      </c>
      <c r="C25" s="19" t="n">
        <v>1882</v>
      </c>
      <c r="D25" s="19" t="n">
        <v>19</v>
      </c>
      <c r="E25" s="19" t="n">
        <v>9</v>
      </c>
      <c r="F25" s="19" t="n">
        <v>215</v>
      </c>
      <c r="G25" s="19" t="n">
        <v>50</v>
      </c>
      <c r="H25" s="19" t="n">
        <v>71</v>
      </c>
      <c r="I25" s="19" t="n">
        <v>807</v>
      </c>
      <c r="J25" s="19" t="n">
        <v>12</v>
      </c>
      <c r="K25" s="19" t="n">
        <v>86</v>
      </c>
      <c r="L25" s="19" t="n">
        <v>89</v>
      </c>
      <c r="M25" s="19" t="n">
        <v>13</v>
      </c>
      <c r="N25" s="19" t="n">
        <v>15</v>
      </c>
      <c r="O25" s="19" t="n">
        <v>6</v>
      </c>
      <c r="P25" s="19" t="n">
        <v>221</v>
      </c>
      <c r="Q25" s="19" t="n">
        <v>75</v>
      </c>
      <c r="R25" s="19" t="n">
        <v>46</v>
      </c>
      <c r="S25" s="19" t="n">
        <v>395</v>
      </c>
    </row>
    <row r="26" customFormat="false" ht="13.5" hidden="false" customHeight="true" outlineLevel="0" collapsed="false">
      <c r="A26" s="17" t="s">
        <v>109</v>
      </c>
      <c r="B26" s="18" t="s">
        <v>110</v>
      </c>
      <c r="C26" s="19" t="n">
        <v>1586</v>
      </c>
      <c r="D26" s="19" t="n">
        <v>13</v>
      </c>
      <c r="E26" s="19" t="n">
        <v>6</v>
      </c>
      <c r="F26" s="19" t="n">
        <v>127</v>
      </c>
      <c r="G26" s="19" t="n">
        <v>23</v>
      </c>
      <c r="H26" s="19" t="n">
        <v>63</v>
      </c>
      <c r="I26" s="19" t="n">
        <v>712</v>
      </c>
      <c r="J26" s="19" t="n">
        <v>28</v>
      </c>
      <c r="K26" s="19" t="n">
        <v>126</v>
      </c>
      <c r="L26" s="19" t="n">
        <v>157</v>
      </c>
      <c r="M26" s="19" t="n">
        <v>43</v>
      </c>
      <c r="N26" s="19" t="n">
        <v>11</v>
      </c>
      <c r="O26" s="19" t="n">
        <v>3</v>
      </c>
      <c r="P26" s="19" t="n">
        <v>178</v>
      </c>
      <c r="Q26" s="19" t="n">
        <v>29</v>
      </c>
      <c r="R26" s="19" t="n">
        <v>18</v>
      </c>
      <c r="S26" s="19" t="n">
        <v>323</v>
      </c>
    </row>
    <row r="27" customFormat="false" ht="13.5" hidden="false" customHeight="true" outlineLevel="0" collapsed="false">
      <c r="A27" s="17" t="s">
        <v>111</v>
      </c>
      <c r="B27" s="18" t="s">
        <v>112</v>
      </c>
      <c r="C27" s="19" t="n">
        <v>806</v>
      </c>
      <c r="D27" s="19" t="n">
        <v>7</v>
      </c>
      <c r="E27" s="19" t="n">
        <v>2</v>
      </c>
      <c r="F27" s="19" t="n">
        <v>75</v>
      </c>
      <c r="G27" s="19" t="n">
        <v>10</v>
      </c>
      <c r="H27" s="19" t="n">
        <v>33</v>
      </c>
      <c r="I27" s="19" t="n">
        <v>364</v>
      </c>
      <c r="J27" s="19" t="n">
        <v>10</v>
      </c>
      <c r="K27" s="19" t="n">
        <v>58</v>
      </c>
      <c r="L27" s="19" t="n">
        <v>61</v>
      </c>
      <c r="M27" s="19" t="n">
        <v>35</v>
      </c>
      <c r="N27" s="19" t="n">
        <v>2</v>
      </c>
      <c r="O27" s="19" t="n">
        <v>1</v>
      </c>
      <c r="P27" s="19" t="n">
        <v>68</v>
      </c>
      <c r="Q27" s="19" t="n">
        <v>7</v>
      </c>
      <c r="R27" s="19" t="n">
        <v>12</v>
      </c>
      <c r="S27" s="19" t="n">
        <v>176</v>
      </c>
    </row>
    <row r="28" customFormat="false" ht="13.5" hidden="false" customHeight="true" outlineLevel="0" collapsed="false">
      <c r="A28" s="17" t="s">
        <v>113</v>
      </c>
      <c r="B28" s="18" t="s">
        <v>114</v>
      </c>
      <c r="C28" s="19" t="n">
        <v>746</v>
      </c>
      <c r="D28" s="19" t="n">
        <v>5</v>
      </c>
      <c r="E28" s="19" t="n">
        <v>5</v>
      </c>
      <c r="F28" s="19" t="n">
        <v>72</v>
      </c>
      <c r="G28" s="19" t="n">
        <v>11</v>
      </c>
      <c r="H28" s="19" t="n">
        <v>32</v>
      </c>
      <c r="I28" s="19" t="n">
        <v>297</v>
      </c>
      <c r="J28" s="19" t="n">
        <v>8</v>
      </c>
      <c r="K28" s="19" t="n">
        <v>33</v>
      </c>
      <c r="L28" s="19" t="n">
        <v>78</v>
      </c>
      <c r="M28" s="19" t="n">
        <v>20</v>
      </c>
      <c r="N28" s="19" t="n">
        <v>5</v>
      </c>
      <c r="O28" s="19" t="n">
        <v>1</v>
      </c>
      <c r="P28" s="19" t="n">
        <v>110</v>
      </c>
      <c r="Q28" s="19" t="n">
        <v>18</v>
      </c>
      <c r="R28" s="19" t="n">
        <v>24</v>
      </c>
      <c r="S28" s="19" t="n">
        <v>148</v>
      </c>
    </row>
    <row r="29" customFormat="false" ht="13.5" hidden="false" customHeight="true" outlineLevel="0" collapsed="false">
      <c r="A29" s="17" t="s">
        <v>115</v>
      </c>
      <c r="B29" s="18" t="s">
        <v>116</v>
      </c>
      <c r="C29" s="19" t="n">
        <v>1450</v>
      </c>
      <c r="D29" s="19" t="n">
        <v>2</v>
      </c>
      <c r="E29" s="19" t="n">
        <v>1</v>
      </c>
      <c r="F29" s="19" t="n">
        <v>111</v>
      </c>
      <c r="G29" s="19" t="n">
        <v>19</v>
      </c>
      <c r="H29" s="19" t="n">
        <v>49</v>
      </c>
      <c r="I29" s="19" t="n">
        <v>631</v>
      </c>
      <c r="J29" s="19" t="n">
        <v>10</v>
      </c>
      <c r="K29" s="19" t="n">
        <v>92</v>
      </c>
      <c r="L29" s="19" t="n">
        <v>87</v>
      </c>
      <c r="M29" s="19" t="n">
        <v>56</v>
      </c>
      <c r="N29" s="19" t="n">
        <v>3</v>
      </c>
      <c r="O29" s="19" t="n">
        <v>2</v>
      </c>
      <c r="P29" s="19" t="n">
        <v>143</v>
      </c>
      <c r="Q29" s="19" t="n">
        <v>44</v>
      </c>
      <c r="R29" s="19" t="n">
        <v>18</v>
      </c>
      <c r="S29" s="19" t="n">
        <v>224</v>
      </c>
    </row>
    <row r="30" customFormat="false" ht="13.5" hidden="false" customHeight="true" outlineLevel="0" collapsed="false">
      <c r="A30" s="17" t="s">
        <v>117</v>
      </c>
      <c r="B30" s="18" t="s">
        <v>118</v>
      </c>
      <c r="C30" s="19" t="n">
        <v>1090</v>
      </c>
      <c r="D30" s="19" t="n">
        <v>6</v>
      </c>
      <c r="E30" s="19" t="n">
        <v>3</v>
      </c>
      <c r="F30" s="19" t="n">
        <v>97</v>
      </c>
      <c r="G30" s="19" t="n">
        <v>22</v>
      </c>
      <c r="H30" s="19" t="n">
        <v>36</v>
      </c>
      <c r="I30" s="19" t="n">
        <v>547</v>
      </c>
      <c r="J30" s="19" t="n">
        <v>14</v>
      </c>
      <c r="K30" s="19" t="n">
        <v>105</v>
      </c>
      <c r="L30" s="19" t="n">
        <v>59</v>
      </c>
      <c r="M30" s="19" t="n">
        <v>53</v>
      </c>
      <c r="N30" s="19" t="n">
        <v>7</v>
      </c>
      <c r="O30" s="19" t="n">
        <v>3</v>
      </c>
      <c r="P30" s="19" t="n">
        <v>125</v>
      </c>
      <c r="Q30" s="19" t="n">
        <v>23</v>
      </c>
      <c r="R30" s="19" t="n">
        <v>20</v>
      </c>
      <c r="S30" s="19" t="n">
        <v>224</v>
      </c>
      <c r="WVF30" s="16"/>
      <c r="WVG30" s="16"/>
      <c r="WVH30" s="16"/>
      <c r="WVI30" s="16"/>
      <c r="WVJ30" s="16"/>
      <c r="WVK30" s="16"/>
      <c r="WVL30" s="16"/>
      <c r="WVM30" s="16"/>
      <c r="WVN30" s="16"/>
      <c r="WVO30" s="16"/>
      <c r="WVP30" s="16"/>
      <c r="WVQ30" s="16"/>
      <c r="WVR30" s="16"/>
      <c r="WVS30" s="16"/>
      <c r="WVT30" s="16"/>
      <c r="WVU30" s="16"/>
      <c r="WVV30" s="16"/>
      <c r="WVW30" s="16"/>
      <c r="WVX30" s="16"/>
      <c r="WVY30" s="16"/>
      <c r="WVZ30" s="16"/>
      <c r="WWA30" s="16"/>
      <c r="WWB30" s="16"/>
      <c r="WWC30" s="16"/>
      <c r="WWD30" s="16"/>
      <c r="WWE30" s="16"/>
      <c r="WWF30" s="16"/>
      <c r="WWG30" s="16"/>
      <c r="WWH30" s="16"/>
      <c r="WWI30" s="16"/>
      <c r="WWJ30" s="16"/>
      <c r="WWK30" s="16"/>
      <c r="WWL30" s="16"/>
      <c r="WWM30" s="16"/>
      <c r="WWN30" s="16"/>
      <c r="WWO30" s="16"/>
      <c r="WWP30" s="16"/>
      <c r="WWQ30" s="16"/>
      <c r="WWR30" s="16"/>
      <c r="WWS30" s="16"/>
      <c r="WWT30" s="16"/>
      <c r="WWU30" s="16"/>
      <c r="WWV30" s="16"/>
      <c r="WWW30" s="16"/>
      <c r="WWX30" s="16"/>
      <c r="WWY30" s="16"/>
      <c r="WWZ30" s="16"/>
      <c r="WXA30" s="16"/>
      <c r="WXB30" s="16"/>
      <c r="WXC30" s="16"/>
      <c r="WXD30" s="16"/>
      <c r="WXE30" s="16"/>
      <c r="WXF30" s="16"/>
      <c r="WXG30" s="16"/>
      <c r="WXH30" s="16"/>
      <c r="WXI30" s="16"/>
      <c r="WXJ30" s="16"/>
      <c r="WXK30" s="16"/>
      <c r="WXL30" s="16"/>
      <c r="WXM30" s="16"/>
      <c r="WXN30" s="16"/>
      <c r="WXO30" s="16"/>
      <c r="WXP30" s="16"/>
      <c r="WXQ30" s="16"/>
      <c r="WXR30" s="16"/>
      <c r="WXS30" s="16"/>
      <c r="WXT30" s="16"/>
      <c r="WXU30" s="16"/>
      <c r="WXV30" s="16"/>
      <c r="WXW30" s="16"/>
      <c r="WXX30" s="16"/>
      <c r="WXY30" s="16"/>
      <c r="WXZ30" s="16"/>
      <c r="WYA30" s="16"/>
      <c r="WYB30" s="16"/>
      <c r="WYC30" s="16"/>
      <c r="WYD30" s="16"/>
      <c r="WYE30" s="16"/>
      <c r="WYF30" s="16"/>
      <c r="WYG30" s="16"/>
      <c r="WYH30" s="16"/>
      <c r="WYI30" s="16"/>
      <c r="WYJ30" s="16"/>
      <c r="WYK30" s="16"/>
      <c r="WYL30" s="16"/>
      <c r="WYM30" s="16"/>
      <c r="WYN30" s="16"/>
      <c r="WYO30" s="16"/>
      <c r="WYP30" s="16"/>
      <c r="WYQ30" s="16"/>
      <c r="WYR30" s="16"/>
      <c r="WYS30" s="16"/>
      <c r="WYT30" s="16"/>
      <c r="WYU30" s="16"/>
      <c r="WYV30" s="16"/>
      <c r="WYW30" s="16"/>
      <c r="WYX30" s="16"/>
      <c r="WYY30" s="16"/>
      <c r="WYZ30" s="16"/>
      <c r="WZA30" s="16"/>
      <c r="WZB30" s="16"/>
      <c r="WZC30" s="16"/>
      <c r="WZD30" s="16"/>
      <c r="WZE30" s="16"/>
      <c r="WZF30" s="16"/>
      <c r="WZG30" s="16"/>
      <c r="WZH30" s="16"/>
      <c r="WZI30" s="16"/>
      <c r="WZJ30" s="16"/>
      <c r="WZK30" s="16"/>
      <c r="WZL30" s="16"/>
      <c r="WZM30" s="16"/>
      <c r="WZN30" s="16"/>
      <c r="WZO30" s="16"/>
      <c r="WZP30" s="16"/>
      <c r="WZQ30" s="16"/>
      <c r="WZR30" s="16"/>
      <c r="WZS30" s="16"/>
      <c r="WZT30" s="16"/>
      <c r="WZU30" s="16"/>
      <c r="WZV30" s="16"/>
      <c r="WZW30" s="16"/>
      <c r="WZX30" s="16"/>
      <c r="WZY30" s="16"/>
      <c r="WZZ30" s="16"/>
      <c r="XAA30" s="16"/>
      <c r="XAB30" s="16"/>
      <c r="XAC30" s="16"/>
      <c r="XAD30" s="16"/>
      <c r="XAE30" s="16"/>
      <c r="XAF30" s="16"/>
      <c r="XAG30" s="16"/>
      <c r="XAH30" s="16"/>
      <c r="XAI30" s="16"/>
      <c r="XAJ30" s="16"/>
      <c r="XAK30" s="16"/>
      <c r="XAL30" s="16"/>
      <c r="XAM30" s="16"/>
      <c r="XAN30" s="16"/>
      <c r="XAO30" s="16"/>
      <c r="XAP30" s="16"/>
      <c r="XAQ30" s="16"/>
      <c r="XAR30" s="16"/>
      <c r="XAS30" s="16"/>
      <c r="XAT30" s="16"/>
      <c r="XAU30" s="16"/>
      <c r="XAV30" s="16"/>
      <c r="XAW30" s="16"/>
      <c r="XAX30" s="16"/>
      <c r="XAY30" s="16"/>
      <c r="XAZ30" s="16"/>
      <c r="XBA30" s="16"/>
      <c r="XBB30" s="16"/>
      <c r="XBC30" s="16"/>
      <c r="XBD30" s="16"/>
      <c r="XBE30" s="16"/>
      <c r="XBF30" s="16"/>
      <c r="XBG30" s="16"/>
      <c r="XBH30" s="16"/>
      <c r="XBI30" s="16"/>
      <c r="XBJ30" s="16"/>
      <c r="XBK30" s="16"/>
      <c r="XBL30" s="16"/>
      <c r="XBM30" s="16"/>
      <c r="XBN30" s="16"/>
      <c r="XBO30" s="16"/>
      <c r="XBP30" s="16"/>
      <c r="XBQ30" s="16"/>
      <c r="XBR30" s="16"/>
      <c r="XBS30" s="16"/>
      <c r="XBT30" s="16"/>
      <c r="XBU30" s="16"/>
      <c r="XBV30" s="16"/>
      <c r="XBW30" s="16"/>
      <c r="XBX30" s="16"/>
      <c r="XBY30" s="16"/>
      <c r="XBZ30" s="16"/>
      <c r="XCA30" s="16"/>
      <c r="XCB30" s="16"/>
      <c r="XCC30" s="16"/>
      <c r="XCD30" s="16"/>
      <c r="XCE30" s="16"/>
      <c r="XCF30" s="16"/>
      <c r="XCG30" s="16"/>
      <c r="XCH30" s="16"/>
      <c r="XCI30" s="16"/>
      <c r="XCJ30" s="16"/>
      <c r="XCK30" s="16"/>
      <c r="XCL30" s="16"/>
      <c r="XCM30" s="16"/>
      <c r="XCN30" s="16"/>
      <c r="XCO30" s="16"/>
      <c r="XCP30" s="16"/>
      <c r="XCQ30" s="16"/>
      <c r="XCR30" s="16"/>
      <c r="XCS30" s="16"/>
      <c r="XCT30" s="16"/>
      <c r="XCU30" s="16"/>
      <c r="XCV30" s="16"/>
      <c r="XCW30" s="16"/>
      <c r="XCX30" s="16"/>
      <c r="XCY30" s="16"/>
      <c r="XCZ30" s="16"/>
      <c r="XDA30" s="16"/>
      <c r="XDB30" s="16"/>
      <c r="XDC30" s="16"/>
      <c r="XDD30" s="16"/>
      <c r="XDE30" s="16"/>
      <c r="XDF30" s="16"/>
      <c r="XDG30" s="16"/>
      <c r="XDH30" s="16"/>
      <c r="XDI30" s="16"/>
      <c r="XDJ30" s="16"/>
      <c r="XDK30" s="16"/>
      <c r="XDL30" s="16"/>
      <c r="XDM30" s="16"/>
      <c r="XDN30" s="16"/>
      <c r="XDO30" s="16"/>
      <c r="XDP30" s="16"/>
      <c r="XDQ30" s="16"/>
      <c r="XDR30" s="16"/>
      <c r="XDS30" s="16"/>
      <c r="XDT30" s="16"/>
      <c r="XDU30" s="16"/>
      <c r="XDV30" s="16"/>
      <c r="XDW30" s="16"/>
      <c r="XDX30" s="16"/>
      <c r="XDY30" s="16"/>
      <c r="XDZ30" s="16"/>
      <c r="XEA30" s="16"/>
      <c r="XEB30" s="16"/>
      <c r="XEC30" s="16"/>
      <c r="XED30" s="16"/>
      <c r="XEE30" s="16"/>
      <c r="XEF30" s="16"/>
      <c r="XEG30" s="16"/>
      <c r="XEH30" s="16"/>
      <c r="XEI30" s="16"/>
      <c r="XEJ30" s="16"/>
      <c r="XEK30" s="16"/>
      <c r="XEL30" s="16"/>
      <c r="XEM30" s="16"/>
      <c r="XEN30" s="16"/>
      <c r="XEO30" s="16"/>
      <c r="XEP30" s="16"/>
      <c r="XEQ30" s="16"/>
      <c r="XER30" s="16"/>
      <c r="XES30" s="16"/>
      <c r="XET30" s="16"/>
      <c r="XEU30" s="16"/>
      <c r="XEV30" s="16"/>
      <c r="XEW30" s="16"/>
      <c r="XEX30" s="16"/>
      <c r="XEY30" s="16"/>
      <c r="XEZ30" s="16"/>
      <c r="XFA30" s="16"/>
      <c r="XFB30" s="16"/>
      <c r="XFC30" s="16"/>
      <c r="XFD30" s="16"/>
    </row>
    <row r="31" customFormat="false" ht="13.5" hidden="false" customHeight="true" outlineLevel="0" collapsed="false">
      <c r="A31" s="17" t="s">
        <v>119</v>
      </c>
      <c r="B31" s="18" t="s">
        <v>120</v>
      </c>
      <c r="C31" s="19" t="n">
        <v>3077</v>
      </c>
      <c r="D31" s="19" t="n">
        <v>26</v>
      </c>
      <c r="E31" s="19" t="n">
        <v>13</v>
      </c>
      <c r="F31" s="19" t="n">
        <v>244</v>
      </c>
      <c r="G31" s="19" t="n">
        <v>53</v>
      </c>
      <c r="H31" s="19" t="n">
        <v>107</v>
      </c>
      <c r="I31" s="19" t="n">
        <v>1556</v>
      </c>
      <c r="J31" s="19" t="n">
        <v>28</v>
      </c>
      <c r="K31" s="19" t="n">
        <v>154</v>
      </c>
      <c r="L31" s="19" t="n">
        <v>459</v>
      </c>
      <c r="M31" s="19" t="n">
        <v>41</v>
      </c>
      <c r="N31" s="19" t="n">
        <v>14</v>
      </c>
      <c r="O31" s="19" t="n">
        <v>6</v>
      </c>
      <c r="P31" s="19" t="n">
        <v>385</v>
      </c>
      <c r="Q31" s="19" t="n">
        <v>118</v>
      </c>
      <c r="R31" s="19" t="n">
        <v>47</v>
      </c>
      <c r="S31" s="19" t="n">
        <v>672</v>
      </c>
    </row>
    <row r="32" customFormat="false" ht="13.5" hidden="false" customHeight="true" outlineLevel="0" collapsed="false">
      <c r="A32" s="17" t="s">
        <v>121</v>
      </c>
      <c r="B32" s="18" t="s">
        <v>122</v>
      </c>
      <c r="C32" s="19" t="n">
        <v>2229</v>
      </c>
      <c r="D32" s="19" t="n">
        <v>22</v>
      </c>
      <c r="E32" s="19" t="n">
        <v>11</v>
      </c>
      <c r="F32" s="19" t="n">
        <v>194</v>
      </c>
      <c r="G32" s="19" t="n">
        <v>42</v>
      </c>
      <c r="H32" s="19" t="n">
        <v>91</v>
      </c>
      <c r="I32" s="19" t="n">
        <v>998</v>
      </c>
      <c r="J32" s="19" t="n">
        <v>29</v>
      </c>
      <c r="K32" s="19" t="n">
        <v>133</v>
      </c>
      <c r="L32" s="19" t="n">
        <v>302</v>
      </c>
      <c r="M32" s="19" t="n">
        <v>32</v>
      </c>
      <c r="N32" s="19" t="n">
        <v>12</v>
      </c>
      <c r="O32" s="19" t="n">
        <v>4</v>
      </c>
      <c r="P32" s="19" t="n">
        <v>251</v>
      </c>
      <c r="Q32" s="19" t="n">
        <v>76</v>
      </c>
      <c r="R32" s="19" t="n">
        <v>67</v>
      </c>
      <c r="S32" s="19" t="n">
        <v>513</v>
      </c>
    </row>
    <row r="33" customFormat="false" ht="13.5" hidden="false" customHeight="true" outlineLevel="0" collapsed="false">
      <c r="A33" s="17" t="s">
        <v>123</v>
      </c>
      <c r="B33" s="18" t="s">
        <v>124</v>
      </c>
      <c r="C33" s="19" t="n">
        <v>3301</v>
      </c>
      <c r="D33" s="19" t="n">
        <v>24</v>
      </c>
      <c r="E33" s="19" t="n">
        <v>15</v>
      </c>
      <c r="F33" s="19" t="n">
        <v>271</v>
      </c>
      <c r="G33" s="19" t="n">
        <v>61</v>
      </c>
      <c r="H33" s="19" t="n">
        <v>141</v>
      </c>
      <c r="I33" s="19" t="n">
        <v>1645</v>
      </c>
      <c r="J33" s="19" t="n">
        <v>46</v>
      </c>
      <c r="K33" s="19" t="n">
        <v>229</v>
      </c>
      <c r="L33" s="19" t="n">
        <v>324</v>
      </c>
      <c r="M33" s="19" t="n">
        <v>56</v>
      </c>
      <c r="N33" s="19" t="n">
        <v>25</v>
      </c>
      <c r="O33" s="19" t="n">
        <v>8</v>
      </c>
      <c r="P33" s="19" t="n">
        <v>432</v>
      </c>
      <c r="Q33" s="19" t="n">
        <v>124</v>
      </c>
      <c r="R33" s="19" t="n">
        <v>65</v>
      </c>
      <c r="S33" s="19" t="n">
        <v>867</v>
      </c>
    </row>
    <row r="34" customFormat="false" ht="13.5" hidden="false" customHeight="true" outlineLevel="0" collapsed="false">
      <c r="A34" s="17" t="s">
        <v>125</v>
      </c>
      <c r="B34" s="18" t="s">
        <v>126</v>
      </c>
      <c r="C34" s="19" t="n">
        <v>1415</v>
      </c>
      <c r="D34" s="19" t="n">
        <v>10</v>
      </c>
      <c r="E34" s="19" t="n">
        <v>4</v>
      </c>
      <c r="F34" s="19" t="n">
        <v>132</v>
      </c>
      <c r="G34" s="19" t="n">
        <v>35</v>
      </c>
      <c r="H34" s="19" t="n">
        <v>60</v>
      </c>
      <c r="I34" s="19" t="n">
        <v>591</v>
      </c>
      <c r="J34" s="19" t="n">
        <v>25</v>
      </c>
      <c r="K34" s="19" t="n">
        <v>138</v>
      </c>
      <c r="L34" s="19" t="n">
        <v>101</v>
      </c>
      <c r="M34" s="19" t="n">
        <v>24</v>
      </c>
      <c r="N34" s="19" t="n">
        <v>17</v>
      </c>
      <c r="O34" s="19" t="n">
        <v>6</v>
      </c>
      <c r="P34" s="19" t="n">
        <v>221</v>
      </c>
      <c r="Q34" s="19" t="n">
        <v>28</v>
      </c>
      <c r="R34" s="19" t="n">
        <v>49</v>
      </c>
      <c r="S34" s="19" t="n">
        <v>407</v>
      </c>
    </row>
    <row r="35" customFormat="false" ht="13.5" hidden="false" customHeight="true" outlineLevel="0" collapsed="false">
      <c r="A35" s="17" t="s">
        <v>127</v>
      </c>
      <c r="B35" s="18" t="s">
        <v>128</v>
      </c>
      <c r="C35" s="19" t="n">
        <v>3607</v>
      </c>
      <c r="D35" s="19" t="n">
        <v>38</v>
      </c>
      <c r="E35" s="19" t="n">
        <v>32</v>
      </c>
      <c r="F35" s="19" t="n">
        <v>277</v>
      </c>
      <c r="G35" s="19" t="n">
        <v>83</v>
      </c>
      <c r="H35" s="19" t="n">
        <v>74</v>
      </c>
      <c r="I35" s="19" t="n">
        <v>1781</v>
      </c>
      <c r="J35" s="19" t="n">
        <v>26</v>
      </c>
      <c r="K35" s="19" t="n">
        <v>130</v>
      </c>
      <c r="L35" s="19" t="n">
        <v>450</v>
      </c>
      <c r="M35" s="19" t="n">
        <v>28</v>
      </c>
      <c r="N35" s="19" t="n">
        <v>18</v>
      </c>
      <c r="O35" s="19" t="n">
        <v>4</v>
      </c>
      <c r="P35" s="19" t="n">
        <v>367</v>
      </c>
      <c r="Q35" s="19" t="n">
        <v>119</v>
      </c>
      <c r="R35" s="19" t="n">
        <v>288</v>
      </c>
      <c r="S35" s="19" t="n">
        <v>881</v>
      </c>
    </row>
    <row r="36" customFormat="false" ht="13.5" hidden="false" customHeight="true" outlineLevel="0" collapsed="false">
      <c r="A36" s="17" t="s">
        <v>129</v>
      </c>
      <c r="B36" s="18" t="s">
        <v>130</v>
      </c>
      <c r="C36" s="19" t="n">
        <v>2892</v>
      </c>
      <c r="D36" s="19" t="n">
        <v>16</v>
      </c>
      <c r="E36" s="19" t="n">
        <v>5</v>
      </c>
      <c r="F36" s="19" t="n">
        <v>208</v>
      </c>
      <c r="G36" s="19" t="n">
        <v>47</v>
      </c>
      <c r="H36" s="19" t="n">
        <v>63</v>
      </c>
      <c r="I36" s="19" t="n">
        <v>1588</v>
      </c>
      <c r="J36" s="19" t="n">
        <v>34</v>
      </c>
      <c r="K36" s="19" t="n">
        <v>161</v>
      </c>
      <c r="L36" s="19" t="n">
        <v>337</v>
      </c>
      <c r="M36" s="19" t="n">
        <v>27</v>
      </c>
      <c r="N36" s="19" t="n">
        <v>18</v>
      </c>
      <c r="O36" s="19" t="n">
        <v>4</v>
      </c>
      <c r="P36" s="19" t="n">
        <v>346</v>
      </c>
      <c r="Q36" s="19" t="n">
        <v>111</v>
      </c>
      <c r="R36" s="19" t="n">
        <v>72</v>
      </c>
      <c r="S36" s="19" t="n">
        <v>661</v>
      </c>
    </row>
    <row r="37" customFormat="false" ht="13.5" hidden="false" customHeight="true" outlineLevel="0" collapsed="false">
      <c r="A37" s="17" t="s">
        <v>131</v>
      </c>
      <c r="B37" s="18" t="s">
        <v>132</v>
      </c>
      <c r="C37" s="19" t="n">
        <v>2340</v>
      </c>
      <c r="D37" s="19" t="n">
        <v>8</v>
      </c>
      <c r="E37" s="19" t="n">
        <v>6</v>
      </c>
      <c r="F37" s="19" t="n">
        <v>199</v>
      </c>
      <c r="G37" s="19" t="n">
        <v>41</v>
      </c>
      <c r="H37" s="19" t="n">
        <v>53</v>
      </c>
      <c r="I37" s="19" t="n">
        <v>1114</v>
      </c>
      <c r="J37" s="19" t="n">
        <v>16</v>
      </c>
      <c r="K37" s="19" t="n">
        <v>67</v>
      </c>
      <c r="L37" s="19" t="n">
        <v>305</v>
      </c>
      <c r="M37" s="19" t="n">
        <v>24</v>
      </c>
      <c r="N37" s="19" t="n">
        <v>19</v>
      </c>
      <c r="O37" s="19" t="n">
        <v>5</v>
      </c>
      <c r="P37" s="19" t="n">
        <v>393</v>
      </c>
      <c r="Q37" s="19" t="n">
        <v>153</v>
      </c>
      <c r="R37" s="19" t="n">
        <v>87</v>
      </c>
      <c r="S37" s="19" t="n">
        <v>601</v>
      </c>
    </row>
    <row r="38" customFormat="false" ht="13.5" hidden="false" customHeight="true" outlineLevel="0" collapsed="false">
      <c r="A38" s="17" t="s">
        <v>133</v>
      </c>
      <c r="B38" s="18" t="s">
        <v>134</v>
      </c>
      <c r="C38" s="19" t="n">
        <v>4475</v>
      </c>
      <c r="D38" s="19" t="n">
        <v>45</v>
      </c>
      <c r="E38" s="19" t="n">
        <v>30</v>
      </c>
      <c r="F38" s="19" t="n">
        <v>354</v>
      </c>
      <c r="G38" s="19" t="n">
        <v>87</v>
      </c>
      <c r="H38" s="19" t="n">
        <v>120</v>
      </c>
      <c r="I38" s="19" t="n">
        <v>2292</v>
      </c>
      <c r="J38" s="19" t="n">
        <v>46</v>
      </c>
      <c r="K38" s="19" t="n">
        <v>259</v>
      </c>
      <c r="L38" s="19" t="n">
        <v>279</v>
      </c>
      <c r="M38" s="19" t="n">
        <v>52</v>
      </c>
      <c r="N38" s="19" t="n">
        <v>27</v>
      </c>
      <c r="O38" s="19" t="n">
        <v>9</v>
      </c>
      <c r="P38" s="19" t="n">
        <v>574</v>
      </c>
      <c r="Q38" s="19" t="n">
        <v>225</v>
      </c>
      <c r="R38" s="19" t="n">
        <v>80</v>
      </c>
      <c r="S38" s="19" t="n">
        <v>903</v>
      </c>
    </row>
    <row r="39" customFormat="false" ht="13.5" hidden="false" customHeight="true" outlineLevel="0" collapsed="false">
      <c r="A39" s="17" t="s">
        <v>135</v>
      </c>
      <c r="B39" s="18" t="s">
        <v>136</v>
      </c>
      <c r="C39" s="19" t="n">
        <v>3245</v>
      </c>
      <c r="D39" s="19" t="n">
        <v>28</v>
      </c>
      <c r="E39" s="19" t="n">
        <v>22</v>
      </c>
      <c r="F39" s="19" t="n">
        <v>296</v>
      </c>
      <c r="G39" s="19" t="n">
        <v>83</v>
      </c>
      <c r="H39" s="19" t="n">
        <v>80</v>
      </c>
      <c r="I39" s="19" t="n">
        <v>1645</v>
      </c>
      <c r="J39" s="19" t="n">
        <v>30</v>
      </c>
      <c r="K39" s="19" t="n">
        <v>180</v>
      </c>
      <c r="L39" s="19" t="n">
        <v>335</v>
      </c>
      <c r="M39" s="19" t="n">
        <v>41</v>
      </c>
      <c r="N39" s="19" t="n">
        <v>19</v>
      </c>
      <c r="O39" s="19" t="n">
        <v>5</v>
      </c>
      <c r="P39" s="19" t="n">
        <v>438</v>
      </c>
      <c r="Q39" s="19" t="n">
        <v>137</v>
      </c>
      <c r="R39" s="19" t="n">
        <v>93</v>
      </c>
      <c r="S39" s="19" t="n">
        <v>844</v>
      </c>
    </row>
    <row r="40" customFormat="false" ht="13.5" hidden="false" customHeight="true" outlineLevel="0" collapsed="false">
      <c r="A40" s="17" t="s">
        <v>137</v>
      </c>
      <c r="B40" s="18" t="s">
        <v>138</v>
      </c>
      <c r="C40" s="19" t="n">
        <v>2907</v>
      </c>
      <c r="D40" s="19" t="n">
        <v>15</v>
      </c>
      <c r="E40" s="19" t="n">
        <v>11</v>
      </c>
      <c r="F40" s="19" t="n">
        <v>204</v>
      </c>
      <c r="G40" s="19" t="n">
        <v>44</v>
      </c>
      <c r="H40" s="19" t="n">
        <v>70</v>
      </c>
      <c r="I40" s="19" t="n">
        <v>1405</v>
      </c>
      <c r="J40" s="19" t="n">
        <v>32</v>
      </c>
      <c r="K40" s="19" t="n">
        <v>182</v>
      </c>
      <c r="L40" s="19" t="n">
        <v>348</v>
      </c>
      <c r="M40" s="19" t="n">
        <v>52</v>
      </c>
      <c r="N40" s="19" t="n">
        <v>11</v>
      </c>
      <c r="O40" s="19" t="n">
        <v>4</v>
      </c>
      <c r="P40" s="19" t="n">
        <v>399</v>
      </c>
      <c r="Q40" s="19" t="n">
        <v>138</v>
      </c>
      <c r="R40" s="19" t="n">
        <v>63</v>
      </c>
      <c r="S40" s="19" t="n">
        <v>811</v>
      </c>
      <c r="WVF40" s="16"/>
      <c r="WVG40" s="16"/>
      <c r="WVH40" s="16"/>
      <c r="WVI40" s="16"/>
      <c r="WVJ40" s="16"/>
      <c r="WVK40" s="16"/>
      <c r="WVL40" s="16"/>
      <c r="WVM40" s="16"/>
      <c r="WVN40" s="16"/>
      <c r="WVO40" s="16"/>
      <c r="WVP40" s="16"/>
      <c r="WVQ40" s="16"/>
      <c r="WVR40" s="16"/>
      <c r="WVS40" s="16"/>
      <c r="WVT40" s="16"/>
      <c r="WVU40" s="16"/>
      <c r="WVV40" s="16"/>
      <c r="WVW40" s="16"/>
      <c r="WVX40" s="16"/>
      <c r="WVY40" s="16"/>
      <c r="WVZ40" s="16"/>
      <c r="WWA40" s="16"/>
      <c r="WWB40" s="16"/>
      <c r="WWC40" s="16"/>
      <c r="WWD40" s="16"/>
      <c r="WWE40" s="16"/>
      <c r="WWF40" s="16"/>
      <c r="WWG40" s="16"/>
      <c r="WWH40" s="16"/>
      <c r="WWI40" s="16"/>
      <c r="WWJ40" s="16"/>
      <c r="WWK40" s="16"/>
      <c r="WWL40" s="16"/>
      <c r="WWM40" s="16"/>
      <c r="WWN40" s="16"/>
      <c r="WWO40" s="16"/>
      <c r="WWP40" s="16"/>
      <c r="WWQ40" s="16"/>
      <c r="WWR40" s="16"/>
      <c r="WWS40" s="16"/>
      <c r="WWT40" s="16"/>
      <c r="WWU40" s="16"/>
      <c r="WWV40" s="16"/>
      <c r="WWW40" s="16"/>
      <c r="WWX40" s="16"/>
      <c r="WWY40" s="16"/>
      <c r="WWZ40" s="16"/>
      <c r="WXA40" s="16"/>
      <c r="WXB40" s="16"/>
      <c r="WXC40" s="16"/>
      <c r="WXD40" s="16"/>
      <c r="WXE40" s="16"/>
      <c r="WXF40" s="16"/>
      <c r="WXG40" s="16"/>
      <c r="WXH40" s="16"/>
      <c r="WXI40" s="16"/>
      <c r="WXJ40" s="16"/>
      <c r="WXK40" s="16"/>
      <c r="WXL40" s="16"/>
      <c r="WXM40" s="16"/>
      <c r="WXN40" s="16"/>
      <c r="WXO40" s="16"/>
      <c r="WXP40" s="16"/>
      <c r="WXQ40" s="16"/>
      <c r="WXR40" s="16"/>
      <c r="WXS40" s="16"/>
      <c r="WXT40" s="16"/>
      <c r="WXU40" s="16"/>
      <c r="WXV40" s="16"/>
      <c r="WXW40" s="16"/>
      <c r="WXX40" s="16"/>
      <c r="WXY40" s="16"/>
      <c r="WXZ40" s="16"/>
      <c r="WYA40" s="16"/>
      <c r="WYB40" s="16"/>
      <c r="WYC40" s="16"/>
      <c r="WYD40" s="16"/>
      <c r="WYE40" s="16"/>
      <c r="WYF40" s="16"/>
      <c r="WYG40" s="16"/>
      <c r="WYH40" s="16"/>
      <c r="WYI40" s="16"/>
      <c r="WYJ40" s="16"/>
      <c r="WYK40" s="16"/>
      <c r="WYL40" s="16"/>
      <c r="WYM40" s="16"/>
      <c r="WYN40" s="16"/>
      <c r="WYO40" s="16"/>
      <c r="WYP40" s="16"/>
      <c r="WYQ40" s="16"/>
      <c r="WYR40" s="16"/>
      <c r="WYS40" s="16"/>
      <c r="WYT40" s="16"/>
      <c r="WYU40" s="16"/>
      <c r="WYV40" s="16"/>
      <c r="WYW40" s="16"/>
      <c r="WYX40" s="16"/>
      <c r="WYY40" s="16"/>
      <c r="WYZ40" s="16"/>
      <c r="WZA40" s="16"/>
      <c r="WZB40" s="16"/>
      <c r="WZC40" s="16"/>
      <c r="WZD40" s="16"/>
      <c r="WZE40" s="16"/>
      <c r="WZF40" s="16"/>
      <c r="WZG40" s="16"/>
      <c r="WZH40" s="16"/>
      <c r="WZI40" s="16"/>
      <c r="WZJ40" s="16"/>
      <c r="WZK40" s="16"/>
      <c r="WZL40" s="16"/>
      <c r="WZM40" s="16"/>
      <c r="WZN40" s="16"/>
      <c r="WZO40" s="16"/>
      <c r="WZP40" s="16"/>
      <c r="WZQ40" s="16"/>
      <c r="WZR40" s="16"/>
      <c r="WZS40" s="16"/>
      <c r="WZT40" s="16"/>
      <c r="WZU40" s="16"/>
      <c r="WZV40" s="16"/>
      <c r="WZW40" s="16"/>
      <c r="WZX40" s="16"/>
      <c r="WZY40" s="16"/>
      <c r="WZZ40" s="16"/>
      <c r="XAA40" s="16"/>
      <c r="XAB40" s="16"/>
      <c r="XAC40" s="16"/>
      <c r="XAD40" s="16"/>
      <c r="XAE40" s="16"/>
      <c r="XAF40" s="16"/>
      <c r="XAG40" s="16"/>
      <c r="XAH40" s="16"/>
      <c r="XAI40" s="16"/>
      <c r="XAJ40" s="16"/>
      <c r="XAK40" s="16"/>
      <c r="XAL40" s="16"/>
      <c r="XAM40" s="16"/>
      <c r="XAN40" s="16"/>
      <c r="XAO40" s="16"/>
      <c r="XAP40" s="16"/>
      <c r="XAQ40" s="16"/>
      <c r="XAR40" s="16"/>
      <c r="XAS40" s="16"/>
      <c r="XAT40" s="16"/>
      <c r="XAU40" s="16"/>
      <c r="XAV40" s="16"/>
      <c r="XAW40" s="16"/>
      <c r="XAX40" s="16"/>
      <c r="XAY40" s="16"/>
      <c r="XAZ40" s="16"/>
      <c r="XBA40" s="16"/>
      <c r="XBB40" s="16"/>
      <c r="XBC40" s="16"/>
      <c r="XBD40" s="16"/>
      <c r="XBE40" s="16"/>
      <c r="XBF40" s="16"/>
      <c r="XBG40" s="16"/>
      <c r="XBH40" s="16"/>
      <c r="XBI40" s="16"/>
      <c r="XBJ40" s="16"/>
      <c r="XBK40" s="16"/>
      <c r="XBL40" s="16"/>
      <c r="XBM40" s="16"/>
      <c r="XBN40" s="16"/>
      <c r="XBO40" s="16"/>
      <c r="XBP40" s="16"/>
      <c r="XBQ40" s="16"/>
      <c r="XBR40" s="16"/>
      <c r="XBS40" s="16"/>
      <c r="XBT40" s="16"/>
      <c r="XBU40" s="16"/>
      <c r="XBV40" s="16"/>
      <c r="XBW40" s="16"/>
      <c r="XBX40" s="16"/>
      <c r="XBY40" s="16"/>
      <c r="XBZ40" s="16"/>
      <c r="XCA40" s="16"/>
      <c r="XCB40" s="16"/>
      <c r="XCC40" s="16"/>
      <c r="XCD40" s="16"/>
      <c r="XCE40" s="16"/>
      <c r="XCF40" s="16"/>
      <c r="XCG40" s="16"/>
      <c r="XCH40" s="16"/>
      <c r="XCI40" s="16"/>
      <c r="XCJ40" s="16"/>
      <c r="XCK40" s="16"/>
      <c r="XCL40" s="16"/>
      <c r="XCM40" s="16"/>
      <c r="XCN40" s="16"/>
      <c r="XCO40" s="16"/>
      <c r="XCP40" s="16"/>
      <c r="XCQ40" s="16"/>
      <c r="XCR40" s="16"/>
      <c r="XCS40" s="16"/>
      <c r="XCT40" s="16"/>
      <c r="XCU40" s="16"/>
      <c r="XCV40" s="16"/>
      <c r="XCW40" s="16"/>
      <c r="XCX40" s="16"/>
      <c r="XCY40" s="16"/>
      <c r="XCZ40" s="16"/>
      <c r="XDA40" s="16"/>
      <c r="XDB40" s="16"/>
      <c r="XDC40" s="16"/>
      <c r="XDD40" s="16"/>
      <c r="XDE40" s="16"/>
      <c r="XDF40" s="16"/>
      <c r="XDG40" s="16"/>
      <c r="XDH40" s="16"/>
      <c r="XDI40" s="16"/>
      <c r="XDJ40" s="16"/>
      <c r="XDK40" s="16"/>
      <c r="XDL40" s="16"/>
      <c r="XDM40" s="16"/>
      <c r="XDN40" s="16"/>
      <c r="XDO40" s="16"/>
      <c r="XDP40" s="16"/>
      <c r="XDQ40" s="16"/>
      <c r="XDR40" s="16"/>
      <c r="XDS40" s="16"/>
      <c r="XDT40" s="16"/>
      <c r="XDU40" s="16"/>
      <c r="XDV40" s="16"/>
      <c r="XDW40" s="16"/>
      <c r="XDX40" s="16"/>
      <c r="XDY40" s="16"/>
      <c r="XDZ40" s="16"/>
      <c r="XEA40" s="16"/>
      <c r="XEB40" s="16"/>
      <c r="XEC40" s="16"/>
      <c r="XED40" s="16"/>
      <c r="XEE40" s="16"/>
      <c r="XEF40" s="16"/>
      <c r="XEG40" s="16"/>
      <c r="XEH40" s="16"/>
      <c r="XEI40" s="16"/>
      <c r="XEJ40" s="16"/>
      <c r="XEK40" s="16"/>
      <c r="XEL40" s="16"/>
      <c r="XEM40" s="16"/>
      <c r="XEN40" s="16"/>
      <c r="XEO40" s="16"/>
      <c r="XEP40" s="16"/>
      <c r="XEQ40" s="16"/>
      <c r="XER40" s="16"/>
      <c r="XES40" s="16"/>
      <c r="XET40" s="16"/>
      <c r="XEU40" s="16"/>
      <c r="XEV40" s="16"/>
      <c r="XEW40" s="16"/>
      <c r="XEX40" s="16"/>
      <c r="XEY40" s="16"/>
      <c r="XEZ40" s="16"/>
      <c r="XFA40" s="16"/>
      <c r="XFB40" s="16"/>
      <c r="XFC40" s="16"/>
      <c r="XFD40" s="16"/>
    </row>
    <row r="41" customFormat="false" ht="12.75" hidden="false" customHeight="true" outlineLevel="0" collapsed="false">
      <c r="A41" s="20" t="s">
        <v>139</v>
      </c>
      <c r="B41" s="21" t="s">
        <v>140</v>
      </c>
      <c r="C41" s="22" t="n">
        <v>959</v>
      </c>
      <c r="D41" s="22" t="n">
        <v>21</v>
      </c>
      <c r="E41" s="22" t="n">
        <v>20</v>
      </c>
      <c r="F41" s="22" t="n">
        <v>83</v>
      </c>
      <c r="G41" s="22" t="n">
        <v>22</v>
      </c>
      <c r="H41" s="22" t="n">
        <v>40</v>
      </c>
      <c r="I41" s="22" t="n">
        <v>450</v>
      </c>
      <c r="J41" s="22" t="n">
        <v>11</v>
      </c>
      <c r="K41" s="22" t="n">
        <v>100</v>
      </c>
      <c r="L41" s="22" t="n">
        <v>91</v>
      </c>
      <c r="M41" s="22" t="n">
        <v>1</v>
      </c>
      <c r="N41" s="22" t="n">
        <v>12</v>
      </c>
      <c r="O41" s="22" t="n">
        <v>7</v>
      </c>
      <c r="P41" s="22" t="n">
        <v>120</v>
      </c>
      <c r="Q41" s="22" t="n">
        <v>15</v>
      </c>
      <c r="R41" s="22" t="n">
        <v>44</v>
      </c>
      <c r="S41" s="22" t="n">
        <v>219</v>
      </c>
    </row>
    <row r="42" s="16" customFormat="true" ht="13.5" hidden="false" customHeight="true" outlineLevel="0" collapsed="false">
      <c r="A42" s="13" t="s">
        <v>141</v>
      </c>
      <c r="B42" s="14" t="s">
        <v>142</v>
      </c>
      <c r="C42" s="34" t="n">
        <v>48423</v>
      </c>
      <c r="D42" s="34" t="n">
        <v>394</v>
      </c>
      <c r="E42" s="34" t="n">
        <v>247</v>
      </c>
      <c r="F42" s="34" t="n">
        <v>3860</v>
      </c>
      <c r="G42" s="34" t="n">
        <v>945</v>
      </c>
      <c r="H42" s="34" t="n">
        <v>1440</v>
      </c>
      <c r="I42" s="34" t="n">
        <v>22004</v>
      </c>
      <c r="J42" s="34" t="n">
        <v>471</v>
      </c>
      <c r="K42" s="34" t="n">
        <v>3987</v>
      </c>
      <c r="L42" s="34" t="n">
        <v>3260</v>
      </c>
      <c r="M42" s="34" t="n">
        <v>1069</v>
      </c>
      <c r="N42" s="34" t="n">
        <v>188</v>
      </c>
      <c r="O42" s="34" t="n">
        <v>88</v>
      </c>
      <c r="P42" s="34" t="n">
        <v>3928</v>
      </c>
      <c r="Q42" s="34" t="n">
        <v>869</v>
      </c>
      <c r="R42" s="34" t="n">
        <v>1482</v>
      </c>
      <c r="S42" s="34" t="n">
        <v>10515</v>
      </c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  <c r="XDU42" s="8"/>
      <c r="XDV42" s="8"/>
      <c r="XDW42" s="8"/>
      <c r="XDX42" s="8"/>
      <c r="XDY42" s="8"/>
      <c r="XDZ42" s="8"/>
      <c r="XEA42" s="8"/>
      <c r="XEB42" s="8"/>
      <c r="XEC42" s="8"/>
      <c r="XED42" s="8"/>
      <c r="XEE42" s="8"/>
      <c r="XEF42" s="8"/>
      <c r="XEG42" s="8"/>
      <c r="XEH42" s="8"/>
      <c r="XEI42" s="8"/>
      <c r="XEJ42" s="8"/>
      <c r="XEK42" s="8"/>
      <c r="XEL42" s="8"/>
      <c r="XEM42" s="8"/>
      <c r="XEN42" s="8"/>
      <c r="XEO42" s="8"/>
      <c r="XEP42" s="8"/>
      <c r="XEQ42" s="8"/>
      <c r="XER42" s="8"/>
      <c r="XES42" s="8"/>
      <c r="XET42" s="8"/>
      <c r="XEU42" s="8"/>
      <c r="XEV42" s="8"/>
      <c r="XEW42" s="8"/>
      <c r="XEX42" s="8"/>
      <c r="XEY42" s="8"/>
      <c r="XEZ42" s="8"/>
      <c r="XFA42" s="8"/>
      <c r="XFB42" s="8"/>
      <c r="XFC42" s="8"/>
      <c r="XFD42" s="8"/>
    </row>
    <row r="43" customFormat="false" ht="13.5" hidden="false" customHeight="true" outlineLevel="0" collapsed="false">
      <c r="A43" s="17" t="s">
        <v>143</v>
      </c>
      <c r="B43" s="18" t="s">
        <v>144</v>
      </c>
      <c r="C43" s="19" t="n">
        <v>2401</v>
      </c>
      <c r="D43" s="19" t="n">
        <v>22</v>
      </c>
      <c r="E43" s="19" t="n">
        <v>10</v>
      </c>
      <c r="F43" s="19" t="n">
        <v>244</v>
      </c>
      <c r="G43" s="19" t="n">
        <v>58</v>
      </c>
      <c r="H43" s="19" t="n">
        <v>100</v>
      </c>
      <c r="I43" s="19" t="n">
        <v>869</v>
      </c>
      <c r="J43" s="19" t="n">
        <v>39</v>
      </c>
      <c r="K43" s="19" t="n">
        <v>288</v>
      </c>
      <c r="L43" s="19" t="n">
        <v>68</v>
      </c>
      <c r="M43" s="19" t="n">
        <v>111</v>
      </c>
      <c r="N43" s="19" t="n">
        <v>24</v>
      </c>
      <c r="O43" s="19" t="n">
        <v>10</v>
      </c>
      <c r="P43" s="19" t="n">
        <v>208</v>
      </c>
      <c r="Q43" s="19" t="n">
        <v>39</v>
      </c>
      <c r="R43" s="19" t="n">
        <v>306</v>
      </c>
      <c r="S43" s="19" t="n">
        <v>612</v>
      </c>
    </row>
    <row r="44" customFormat="false" ht="13.5" hidden="false" customHeight="true" outlineLevel="0" collapsed="false">
      <c r="A44" s="17" t="s">
        <v>145</v>
      </c>
      <c r="B44" s="18" t="s">
        <v>146</v>
      </c>
      <c r="C44" s="19" t="n">
        <v>1231</v>
      </c>
      <c r="D44" s="19" t="n">
        <v>4</v>
      </c>
      <c r="E44" s="19" t="n">
        <v>2</v>
      </c>
      <c r="F44" s="19" t="n">
        <v>123</v>
      </c>
      <c r="G44" s="19" t="n">
        <v>29</v>
      </c>
      <c r="H44" s="19" t="n">
        <v>56</v>
      </c>
      <c r="I44" s="19" t="n">
        <v>470</v>
      </c>
      <c r="J44" s="19" t="n">
        <v>24</v>
      </c>
      <c r="K44" s="19" t="n">
        <v>119</v>
      </c>
      <c r="L44" s="19" t="n">
        <v>68</v>
      </c>
      <c r="M44" s="19" t="n">
        <v>62</v>
      </c>
      <c r="N44" s="19" t="n">
        <v>16</v>
      </c>
      <c r="O44" s="19" t="n">
        <v>8</v>
      </c>
      <c r="P44" s="19" t="n">
        <v>182</v>
      </c>
      <c r="Q44" s="19" t="n">
        <v>64</v>
      </c>
      <c r="R44" s="19" t="n">
        <v>26</v>
      </c>
      <c r="S44" s="19" t="n">
        <v>290</v>
      </c>
    </row>
    <row r="45" customFormat="false" ht="13.5" hidden="false" customHeight="true" outlineLevel="0" collapsed="false">
      <c r="A45" s="17" t="s">
        <v>147</v>
      </c>
      <c r="B45" s="18" t="s">
        <v>148</v>
      </c>
      <c r="C45" s="19" t="n">
        <v>3126</v>
      </c>
      <c r="D45" s="19" t="n">
        <v>26</v>
      </c>
      <c r="E45" s="19" t="n">
        <v>13</v>
      </c>
      <c r="F45" s="19" t="n">
        <v>223</v>
      </c>
      <c r="G45" s="19" t="n">
        <v>46</v>
      </c>
      <c r="H45" s="19" t="n">
        <v>124</v>
      </c>
      <c r="I45" s="19" t="n">
        <v>1578</v>
      </c>
      <c r="J45" s="19" t="n">
        <v>37</v>
      </c>
      <c r="K45" s="19" t="n">
        <v>275</v>
      </c>
      <c r="L45" s="19" t="n">
        <v>196</v>
      </c>
      <c r="M45" s="19" t="n">
        <v>71</v>
      </c>
      <c r="N45" s="19" t="n">
        <v>19</v>
      </c>
      <c r="O45" s="19" t="n">
        <v>8</v>
      </c>
      <c r="P45" s="19" t="n">
        <v>271</v>
      </c>
      <c r="Q45" s="19" t="n">
        <v>57</v>
      </c>
      <c r="R45" s="19" t="n">
        <v>43</v>
      </c>
      <c r="S45" s="19" t="n">
        <v>795</v>
      </c>
    </row>
    <row r="46" customFormat="false" ht="13.5" hidden="false" customHeight="true" outlineLevel="0" collapsed="false">
      <c r="A46" s="17" t="s">
        <v>149</v>
      </c>
      <c r="B46" s="18" t="s">
        <v>150</v>
      </c>
      <c r="C46" s="19" t="n">
        <v>4703</v>
      </c>
      <c r="D46" s="19" t="n">
        <v>53</v>
      </c>
      <c r="E46" s="19" t="n">
        <v>36</v>
      </c>
      <c r="F46" s="19" t="n">
        <v>419</v>
      </c>
      <c r="G46" s="19" t="n">
        <v>96</v>
      </c>
      <c r="H46" s="19" t="n">
        <v>178</v>
      </c>
      <c r="I46" s="19" t="n">
        <v>2028</v>
      </c>
      <c r="J46" s="19" t="n">
        <v>29</v>
      </c>
      <c r="K46" s="19" t="n">
        <v>360</v>
      </c>
      <c r="L46" s="19" t="n">
        <v>412</v>
      </c>
      <c r="M46" s="19" t="n">
        <v>101</v>
      </c>
      <c r="N46" s="19" t="n">
        <v>26</v>
      </c>
      <c r="O46" s="19" t="n">
        <v>11</v>
      </c>
      <c r="P46" s="19" t="n">
        <v>555</v>
      </c>
      <c r="Q46" s="19" t="n">
        <v>176</v>
      </c>
      <c r="R46" s="19" t="n">
        <v>146</v>
      </c>
      <c r="S46" s="19" t="n">
        <v>1136</v>
      </c>
    </row>
    <row r="47" customFormat="false" ht="13.5" hidden="false" customHeight="true" outlineLevel="0" collapsed="false">
      <c r="A47" s="17" t="s">
        <v>151</v>
      </c>
      <c r="B47" s="18" t="s">
        <v>152</v>
      </c>
      <c r="C47" s="19" t="n">
        <v>1900</v>
      </c>
      <c r="D47" s="19" t="n">
        <v>22</v>
      </c>
      <c r="E47" s="19" t="n">
        <v>14</v>
      </c>
      <c r="F47" s="19" t="n">
        <v>204</v>
      </c>
      <c r="G47" s="19" t="n">
        <v>42</v>
      </c>
      <c r="H47" s="19" t="n">
        <v>71</v>
      </c>
      <c r="I47" s="19" t="n">
        <v>727</v>
      </c>
      <c r="J47" s="19" t="n">
        <v>24</v>
      </c>
      <c r="K47" s="19" t="n">
        <v>177</v>
      </c>
      <c r="L47" s="19" t="n">
        <v>121</v>
      </c>
      <c r="M47" s="19" t="n">
        <v>30</v>
      </c>
      <c r="N47" s="19" t="n">
        <v>7</v>
      </c>
      <c r="O47" s="19" t="n">
        <v>3</v>
      </c>
      <c r="P47" s="19" t="n">
        <v>184</v>
      </c>
      <c r="Q47" s="19" t="n">
        <v>31</v>
      </c>
      <c r="R47" s="19" t="n">
        <v>83</v>
      </c>
      <c r="S47" s="19" t="n">
        <v>482</v>
      </c>
    </row>
    <row r="48" customFormat="false" ht="13.5" hidden="false" customHeight="true" outlineLevel="0" collapsed="false">
      <c r="A48" s="17" t="s">
        <v>153</v>
      </c>
      <c r="B48" s="18" t="s">
        <v>154</v>
      </c>
      <c r="C48" s="19" t="n">
        <v>8205</v>
      </c>
      <c r="D48" s="19" t="n">
        <v>71</v>
      </c>
      <c r="E48" s="19" t="n">
        <v>44</v>
      </c>
      <c r="F48" s="19" t="n">
        <v>666</v>
      </c>
      <c r="G48" s="19" t="n">
        <v>167</v>
      </c>
      <c r="H48" s="19" t="n">
        <v>239</v>
      </c>
      <c r="I48" s="19" t="n">
        <v>4184</v>
      </c>
      <c r="J48" s="19" t="n">
        <v>40</v>
      </c>
      <c r="K48" s="19" t="n">
        <v>445</v>
      </c>
      <c r="L48" s="19" t="n">
        <v>592</v>
      </c>
      <c r="M48" s="19" t="n">
        <v>137</v>
      </c>
      <c r="N48" s="19" t="n">
        <v>24</v>
      </c>
      <c r="O48" s="19" t="n">
        <v>11</v>
      </c>
      <c r="P48" s="19" t="n">
        <v>595</v>
      </c>
      <c r="Q48" s="19" t="n">
        <v>100</v>
      </c>
      <c r="R48" s="19" t="n">
        <v>195</v>
      </c>
      <c r="S48" s="19" t="n">
        <v>1685</v>
      </c>
    </row>
    <row r="49" customFormat="false" ht="13.5" hidden="false" customHeight="true" outlineLevel="0" collapsed="false">
      <c r="A49" s="17" t="s">
        <v>155</v>
      </c>
      <c r="B49" s="18" t="s">
        <v>156</v>
      </c>
      <c r="C49" s="19" t="n">
        <v>1803</v>
      </c>
      <c r="D49" s="19" t="n">
        <v>13</v>
      </c>
      <c r="E49" s="19" t="n">
        <v>9</v>
      </c>
      <c r="F49" s="19" t="n">
        <v>131</v>
      </c>
      <c r="G49" s="19" t="n">
        <v>25</v>
      </c>
      <c r="H49" s="19" t="n">
        <v>90</v>
      </c>
      <c r="I49" s="19" t="n">
        <v>800</v>
      </c>
      <c r="J49" s="19" t="n">
        <v>42</v>
      </c>
      <c r="K49" s="19" t="n">
        <v>286</v>
      </c>
      <c r="L49" s="19" t="n">
        <v>97</v>
      </c>
      <c r="M49" s="19" t="n">
        <v>130</v>
      </c>
      <c r="N49" s="19" t="n">
        <v>10</v>
      </c>
      <c r="O49" s="19" t="n">
        <v>9</v>
      </c>
      <c r="P49" s="19" t="n">
        <v>226</v>
      </c>
      <c r="Q49" s="19" t="n">
        <v>87</v>
      </c>
      <c r="R49" s="19" t="n">
        <v>17</v>
      </c>
      <c r="S49" s="19" t="n">
        <v>457</v>
      </c>
    </row>
    <row r="50" customFormat="false" ht="13.5" hidden="false" customHeight="true" outlineLevel="0" collapsed="false">
      <c r="A50" s="17" t="s">
        <v>157</v>
      </c>
      <c r="B50" s="18" t="s">
        <v>158</v>
      </c>
      <c r="C50" s="19" t="n">
        <v>2335</v>
      </c>
      <c r="D50" s="19" t="n">
        <v>14</v>
      </c>
      <c r="E50" s="19" t="n">
        <v>7</v>
      </c>
      <c r="F50" s="19" t="n">
        <v>172</v>
      </c>
      <c r="G50" s="19" t="n">
        <v>36</v>
      </c>
      <c r="H50" s="19" t="n">
        <v>72</v>
      </c>
      <c r="I50" s="19" t="n">
        <v>1266</v>
      </c>
      <c r="J50" s="19" t="n">
        <v>52</v>
      </c>
      <c r="K50" s="19" t="n">
        <v>266</v>
      </c>
      <c r="L50" s="19" t="n">
        <v>232</v>
      </c>
      <c r="M50" s="19" t="n">
        <v>60</v>
      </c>
      <c r="N50" s="19" t="n">
        <v>14</v>
      </c>
      <c r="O50" s="19" t="n">
        <v>9</v>
      </c>
      <c r="P50" s="19" t="n">
        <v>219</v>
      </c>
      <c r="Q50" s="19" t="n">
        <v>23</v>
      </c>
      <c r="R50" s="19" t="n">
        <v>33</v>
      </c>
      <c r="S50" s="19" t="n">
        <v>510</v>
      </c>
    </row>
    <row r="51" customFormat="false" ht="13.5" hidden="false" customHeight="true" outlineLevel="0" collapsed="false">
      <c r="A51" s="17" t="s">
        <v>159</v>
      </c>
      <c r="B51" s="18" t="s">
        <v>160</v>
      </c>
      <c r="C51" s="19" t="n">
        <v>3666</v>
      </c>
      <c r="D51" s="19" t="n">
        <v>21</v>
      </c>
      <c r="E51" s="19" t="n">
        <v>11</v>
      </c>
      <c r="F51" s="19" t="n">
        <v>265</v>
      </c>
      <c r="G51" s="19" t="n">
        <v>53</v>
      </c>
      <c r="H51" s="19" t="n">
        <v>77</v>
      </c>
      <c r="I51" s="19" t="n">
        <v>2020</v>
      </c>
      <c r="J51" s="19" t="n">
        <v>46</v>
      </c>
      <c r="K51" s="19" t="n">
        <v>502</v>
      </c>
      <c r="L51" s="19" t="n">
        <v>244</v>
      </c>
      <c r="M51" s="19" t="n">
        <v>69</v>
      </c>
      <c r="N51" s="19" t="n">
        <v>7</v>
      </c>
      <c r="O51" s="19" t="n">
        <v>4</v>
      </c>
      <c r="P51" s="19" t="n">
        <v>309</v>
      </c>
      <c r="Q51" s="19" t="n">
        <v>37</v>
      </c>
      <c r="R51" s="19" t="n">
        <v>59</v>
      </c>
      <c r="S51" s="19" t="n">
        <v>820</v>
      </c>
    </row>
    <row r="52" customFormat="false" ht="13.5" hidden="false" customHeight="true" outlineLevel="0" collapsed="false">
      <c r="A52" s="17" t="s">
        <v>161</v>
      </c>
      <c r="B52" s="18" t="s">
        <v>162</v>
      </c>
      <c r="C52" s="19" t="n">
        <v>11405</v>
      </c>
      <c r="D52" s="19" t="n">
        <v>77</v>
      </c>
      <c r="E52" s="19" t="n">
        <v>48</v>
      </c>
      <c r="F52" s="19" t="n">
        <v>883</v>
      </c>
      <c r="G52" s="19" t="n">
        <v>250</v>
      </c>
      <c r="H52" s="19" t="n">
        <v>239</v>
      </c>
      <c r="I52" s="19" t="n">
        <v>4772</v>
      </c>
      <c r="J52" s="19" t="n">
        <v>63</v>
      </c>
      <c r="K52" s="19" t="n">
        <v>655</v>
      </c>
      <c r="L52" s="19" t="n">
        <v>595</v>
      </c>
      <c r="M52" s="19" t="n">
        <v>149</v>
      </c>
      <c r="N52" s="19" t="n">
        <v>21</v>
      </c>
      <c r="O52" s="19" t="n">
        <v>6</v>
      </c>
      <c r="P52" s="19" t="n">
        <v>649</v>
      </c>
      <c r="Q52" s="19" t="n">
        <v>167</v>
      </c>
      <c r="R52" s="19" t="n">
        <v>261</v>
      </c>
      <c r="S52" s="19" t="n">
        <v>1969</v>
      </c>
    </row>
    <row r="53" customFormat="false" ht="13.5" hidden="false" customHeight="true" outlineLevel="0" collapsed="false">
      <c r="A53" s="17" t="s">
        <v>163</v>
      </c>
      <c r="B53" s="18" t="s">
        <v>164</v>
      </c>
      <c r="C53" s="19" t="n">
        <v>6354</v>
      </c>
      <c r="D53" s="19" t="n">
        <v>44</v>
      </c>
      <c r="E53" s="19" t="n">
        <v>33</v>
      </c>
      <c r="F53" s="19" t="n">
        <v>395</v>
      </c>
      <c r="G53" s="19" t="n">
        <v>99</v>
      </c>
      <c r="H53" s="19" t="n">
        <v>143</v>
      </c>
      <c r="I53" s="19" t="n">
        <v>2680</v>
      </c>
      <c r="J53" s="19" t="n">
        <v>51</v>
      </c>
      <c r="K53" s="19" t="n">
        <v>410</v>
      </c>
      <c r="L53" s="19" t="n">
        <v>578</v>
      </c>
      <c r="M53" s="19" t="n">
        <v>149</v>
      </c>
      <c r="N53" s="19" t="n">
        <v>14</v>
      </c>
      <c r="O53" s="19" t="n">
        <v>5</v>
      </c>
      <c r="P53" s="19" t="n">
        <v>428</v>
      </c>
      <c r="Q53" s="19" t="n">
        <v>74</v>
      </c>
      <c r="R53" s="19" t="n">
        <v>270</v>
      </c>
      <c r="S53" s="19" t="n">
        <v>1469</v>
      </c>
    </row>
    <row r="54" customFormat="false" ht="13.5" hidden="false" customHeight="true" outlineLevel="0" collapsed="false">
      <c r="A54" s="20" t="s">
        <v>165</v>
      </c>
      <c r="B54" s="21" t="s">
        <v>166</v>
      </c>
      <c r="C54" s="22" t="n">
        <v>1294</v>
      </c>
      <c r="D54" s="22" t="n">
        <v>27</v>
      </c>
      <c r="E54" s="22" t="n">
        <v>20</v>
      </c>
      <c r="F54" s="22" t="n">
        <v>135</v>
      </c>
      <c r="G54" s="22" t="n">
        <v>44</v>
      </c>
      <c r="H54" s="22" t="n">
        <v>51</v>
      </c>
      <c r="I54" s="22" t="n">
        <v>610</v>
      </c>
      <c r="J54" s="22" t="n">
        <v>24</v>
      </c>
      <c r="K54" s="22" t="n">
        <v>204</v>
      </c>
      <c r="L54" s="22" t="n">
        <v>57</v>
      </c>
      <c r="M54" s="22" t="n">
        <v>0</v>
      </c>
      <c r="N54" s="22" t="n">
        <v>6</v>
      </c>
      <c r="O54" s="22" t="n">
        <v>4</v>
      </c>
      <c r="P54" s="22" t="n">
        <v>102</v>
      </c>
      <c r="Q54" s="22" t="n">
        <v>14</v>
      </c>
      <c r="R54" s="22" t="n">
        <v>43</v>
      </c>
      <c r="S54" s="22" t="n">
        <v>290</v>
      </c>
    </row>
    <row r="55" s="16" customFormat="true" ht="13.5" hidden="false" customHeight="true" outlineLevel="0" collapsed="false">
      <c r="A55" s="13" t="s">
        <v>167</v>
      </c>
      <c r="B55" s="14" t="s">
        <v>168</v>
      </c>
      <c r="C55" s="34" t="n">
        <v>24379</v>
      </c>
      <c r="D55" s="34" t="n">
        <v>231</v>
      </c>
      <c r="E55" s="34" t="n">
        <v>126</v>
      </c>
      <c r="F55" s="34" t="n">
        <v>2860</v>
      </c>
      <c r="G55" s="34" t="n">
        <v>644</v>
      </c>
      <c r="H55" s="34" t="n">
        <v>1145</v>
      </c>
      <c r="I55" s="34" t="n">
        <v>9317</v>
      </c>
      <c r="J55" s="34" t="n">
        <v>300</v>
      </c>
      <c r="K55" s="34" t="n">
        <v>1416</v>
      </c>
      <c r="L55" s="34" t="n">
        <v>885</v>
      </c>
      <c r="M55" s="34" t="n">
        <v>441</v>
      </c>
      <c r="N55" s="34" t="n">
        <v>191</v>
      </c>
      <c r="O55" s="34" t="n">
        <v>69</v>
      </c>
      <c r="P55" s="34" t="n">
        <v>2344</v>
      </c>
      <c r="Q55" s="34" t="n">
        <v>295</v>
      </c>
      <c r="R55" s="34" t="n">
        <v>684</v>
      </c>
      <c r="S55" s="34" t="n">
        <v>6634</v>
      </c>
      <c r="WVF55" s="8"/>
      <c r="WVG55" s="8"/>
      <c r="WVH55" s="8"/>
      <c r="WVI55" s="8"/>
      <c r="WVJ55" s="8"/>
      <c r="WVK55" s="8"/>
      <c r="WVL55" s="8"/>
      <c r="WVM55" s="8"/>
      <c r="WVN55" s="8"/>
      <c r="WVO55" s="8"/>
      <c r="WVP55" s="8"/>
      <c r="WVQ55" s="8"/>
      <c r="WVR55" s="8"/>
      <c r="WVS55" s="8"/>
      <c r="WVT55" s="8"/>
      <c r="WVU55" s="8"/>
      <c r="WVV55" s="8"/>
      <c r="WVW55" s="8"/>
      <c r="WVX55" s="8"/>
      <c r="WVY55" s="8"/>
      <c r="WVZ55" s="8"/>
      <c r="WWA55" s="8"/>
      <c r="WWB55" s="8"/>
      <c r="WWC55" s="8"/>
      <c r="WWD55" s="8"/>
      <c r="WWE55" s="8"/>
      <c r="WWF55" s="8"/>
      <c r="WWG55" s="8"/>
      <c r="WWH55" s="8"/>
      <c r="WWI55" s="8"/>
      <c r="WWJ55" s="8"/>
      <c r="WWK55" s="8"/>
      <c r="WWL55" s="8"/>
      <c r="WWM55" s="8"/>
      <c r="WWN55" s="8"/>
      <c r="WWO55" s="8"/>
      <c r="WWP55" s="8"/>
      <c r="WWQ55" s="8"/>
      <c r="WWR55" s="8"/>
      <c r="WWS55" s="8"/>
      <c r="WWT55" s="8"/>
      <c r="WWU55" s="8"/>
      <c r="WWV55" s="8"/>
      <c r="WWW55" s="8"/>
      <c r="WWX55" s="8"/>
      <c r="WWY55" s="8"/>
      <c r="WWZ55" s="8"/>
      <c r="WXA55" s="8"/>
      <c r="WXB55" s="8"/>
      <c r="WXC55" s="8"/>
      <c r="WXD55" s="8"/>
      <c r="WXE55" s="8"/>
      <c r="WXF55" s="8"/>
      <c r="WXG55" s="8"/>
      <c r="WXH55" s="8"/>
      <c r="WXI55" s="8"/>
      <c r="WXJ55" s="8"/>
      <c r="WXK55" s="8"/>
      <c r="WXL55" s="8"/>
      <c r="WXM55" s="8"/>
      <c r="WXN55" s="8"/>
      <c r="WXO55" s="8"/>
      <c r="WXP55" s="8"/>
      <c r="WXQ55" s="8"/>
      <c r="WXR55" s="8"/>
      <c r="WXS55" s="8"/>
      <c r="WXT55" s="8"/>
      <c r="WXU55" s="8"/>
      <c r="WXV55" s="8"/>
      <c r="WXW55" s="8"/>
      <c r="WXX55" s="8"/>
      <c r="WXY55" s="8"/>
      <c r="WXZ55" s="8"/>
      <c r="WYA55" s="8"/>
      <c r="WYB55" s="8"/>
      <c r="WYC55" s="8"/>
      <c r="WYD55" s="8"/>
      <c r="WYE55" s="8"/>
      <c r="WYF55" s="8"/>
      <c r="WYG55" s="8"/>
      <c r="WYH55" s="8"/>
      <c r="WYI55" s="8"/>
      <c r="WYJ55" s="8"/>
      <c r="WYK55" s="8"/>
      <c r="WYL55" s="8"/>
      <c r="WYM55" s="8"/>
      <c r="WYN55" s="8"/>
      <c r="WYO55" s="8"/>
      <c r="WYP55" s="8"/>
      <c r="WYQ55" s="8"/>
      <c r="WYR55" s="8"/>
      <c r="WYS55" s="8"/>
      <c r="WYT55" s="8"/>
      <c r="WYU55" s="8"/>
      <c r="WYV55" s="8"/>
      <c r="WYW55" s="8"/>
      <c r="WYX55" s="8"/>
      <c r="WYY55" s="8"/>
      <c r="WYZ55" s="8"/>
      <c r="WZA55" s="8"/>
      <c r="WZB55" s="8"/>
      <c r="WZC55" s="8"/>
      <c r="WZD55" s="8"/>
      <c r="WZE55" s="8"/>
      <c r="WZF55" s="8"/>
      <c r="WZG55" s="8"/>
      <c r="WZH55" s="8"/>
      <c r="WZI55" s="8"/>
      <c r="WZJ55" s="8"/>
      <c r="WZK55" s="8"/>
      <c r="WZL55" s="8"/>
      <c r="WZM55" s="8"/>
      <c r="WZN55" s="8"/>
      <c r="WZO55" s="8"/>
      <c r="WZP55" s="8"/>
      <c r="WZQ55" s="8"/>
      <c r="WZR55" s="8"/>
      <c r="WZS55" s="8"/>
      <c r="WZT55" s="8"/>
      <c r="WZU55" s="8"/>
      <c r="WZV55" s="8"/>
      <c r="WZW55" s="8"/>
      <c r="WZX55" s="8"/>
      <c r="WZY55" s="8"/>
      <c r="WZZ55" s="8"/>
      <c r="XAA55" s="8"/>
      <c r="XAB55" s="8"/>
      <c r="XAC55" s="8"/>
      <c r="XAD55" s="8"/>
      <c r="XAE55" s="8"/>
      <c r="XAF55" s="8"/>
      <c r="XAG55" s="8"/>
      <c r="XAH55" s="8"/>
      <c r="XAI55" s="8"/>
      <c r="XAJ55" s="8"/>
      <c r="XAK55" s="8"/>
      <c r="XAL55" s="8"/>
      <c r="XAM55" s="8"/>
      <c r="XAN55" s="8"/>
      <c r="XAO55" s="8"/>
      <c r="XAP55" s="8"/>
      <c r="XAQ55" s="8"/>
      <c r="XAR55" s="8"/>
      <c r="XAS55" s="8"/>
      <c r="XAT55" s="8"/>
      <c r="XAU55" s="8"/>
      <c r="XAV55" s="8"/>
      <c r="XAW55" s="8"/>
      <c r="XAX55" s="8"/>
      <c r="XAY55" s="8"/>
      <c r="XAZ55" s="8"/>
      <c r="XBA55" s="8"/>
      <c r="XBB55" s="8"/>
      <c r="XBC55" s="8"/>
      <c r="XBD55" s="8"/>
      <c r="XBE55" s="8"/>
      <c r="XBF55" s="8"/>
      <c r="XBG55" s="8"/>
      <c r="XBH55" s="8"/>
      <c r="XBI55" s="8"/>
      <c r="XBJ55" s="8"/>
      <c r="XBK55" s="8"/>
      <c r="XBL55" s="8"/>
      <c r="XBM55" s="8"/>
      <c r="XBN55" s="8"/>
      <c r="XBO55" s="8"/>
      <c r="XBP55" s="8"/>
      <c r="XBQ55" s="8"/>
      <c r="XBR55" s="8"/>
      <c r="XBS55" s="8"/>
      <c r="XBT55" s="8"/>
      <c r="XBU55" s="8"/>
      <c r="XBV55" s="8"/>
      <c r="XBW55" s="8"/>
      <c r="XBX55" s="8"/>
      <c r="XBY55" s="8"/>
      <c r="XBZ55" s="8"/>
      <c r="XCA55" s="8"/>
      <c r="XCB55" s="8"/>
      <c r="XCC55" s="8"/>
      <c r="XCD55" s="8"/>
      <c r="XCE55" s="8"/>
      <c r="XCF55" s="8"/>
      <c r="XCG55" s="8"/>
      <c r="XCH55" s="8"/>
      <c r="XCI55" s="8"/>
      <c r="XCJ55" s="8"/>
      <c r="XCK55" s="8"/>
      <c r="XCL55" s="8"/>
      <c r="XCM55" s="8"/>
      <c r="XCN55" s="8"/>
      <c r="XCO55" s="8"/>
      <c r="XCP55" s="8"/>
      <c r="XCQ55" s="8"/>
      <c r="XCR55" s="8"/>
      <c r="XCS55" s="8"/>
      <c r="XCT55" s="8"/>
      <c r="XCU55" s="8"/>
      <c r="XCV55" s="8"/>
      <c r="XCW55" s="8"/>
      <c r="XCX55" s="8"/>
      <c r="XCY55" s="8"/>
      <c r="XCZ55" s="8"/>
      <c r="XDA55" s="8"/>
      <c r="XDB55" s="8"/>
      <c r="XDC55" s="8"/>
      <c r="XDD55" s="8"/>
      <c r="XDE55" s="8"/>
      <c r="XDF55" s="8"/>
      <c r="XDG55" s="8"/>
      <c r="XDH55" s="8"/>
      <c r="XDI55" s="8"/>
      <c r="XDJ55" s="8"/>
      <c r="XDK55" s="8"/>
      <c r="XDL55" s="8"/>
      <c r="XDM55" s="8"/>
      <c r="XDN55" s="8"/>
      <c r="XDO55" s="8"/>
      <c r="XDP55" s="8"/>
      <c r="XDQ55" s="8"/>
      <c r="XDR55" s="8"/>
      <c r="XDS55" s="8"/>
      <c r="XDT55" s="8"/>
      <c r="XDU55" s="8"/>
      <c r="XDV55" s="8"/>
      <c r="XDW55" s="8"/>
      <c r="XDX55" s="8"/>
      <c r="XDY55" s="8"/>
      <c r="XDZ55" s="8"/>
      <c r="XEA55" s="8"/>
      <c r="XEB55" s="8"/>
      <c r="XEC55" s="8"/>
      <c r="XED55" s="8"/>
      <c r="XEE55" s="8"/>
      <c r="XEF55" s="8"/>
      <c r="XEG55" s="8"/>
      <c r="XEH55" s="8"/>
      <c r="XEI55" s="8"/>
      <c r="XEJ55" s="8"/>
      <c r="XEK55" s="8"/>
      <c r="XEL55" s="8"/>
      <c r="XEM55" s="8"/>
      <c r="XEN55" s="8"/>
      <c r="XEO55" s="8"/>
      <c r="XEP55" s="8"/>
      <c r="XEQ55" s="8"/>
      <c r="XER55" s="8"/>
      <c r="XES55" s="8"/>
      <c r="XET55" s="8"/>
      <c r="XEU55" s="8"/>
      <c r="XEV55" s="8"/>
      <c r="XEW55" s="8"/>
      <c r="XEX55" s="8"/>
      <c r="XEY55" s="8"/>
      <c r="XEZ55" s="8"/>
      <c r="XFA55" s="8"/>
      <c r="XFB55" s="8"/>
      <c r="XFC55" s="8"/>
      <c r="XFD55" s="8"/>
    </row>
    <row r="56" customFormat="false" ht="13.5" hidden="false" customHeight="true" outlineLevel="0" collapsed="false">
      <c r="A56" s="17" t="s">
        <v>169</v>
      </c>
      <c r="B56" s="18" t="s">
        <v>170</v>
      </c>
      <c r="C56" s="19" t="n">
        <v>1783</v>
      </c>
      <c r="D56" s="19" t="n">
        <v>7</v>
      </c>
      <c r="E56" s="19" t="n">
        <v>2</v>
      </c>
      <c r="F56" s="19" t="n">
        <v>196</v>
      </c>
      <c r="G56" s="19" t="n">
        <v>37</v>
      </c>
      <c r="H56" s="19" t="n">
        <v>99</v>
      </c>
      <c r="I56" s="19" t="n">
        <v>725</v>
      </c>
      <c r="J56" s="19" t="n">
        <v>24</v>
      </c>
      <c r="K56" s="19" t="n">
        <v>137</v>
      </c>
      <c r="L56" s="19" t="n">
        <v>68</v>
      </c>
      <c r="M56" s="19" t="n">
        <v>38</v>
      </c>
      <c r="N56" s="19" t="n">
        <v>16</v>
      </c>
      <c r="O56" s="19" t="n">
        <v>8</v>
      </c>
      <c r="P56" s="19" t="n">
        <v>207</v>
      </c>
      <c r="Q56" s="19" t="n">
        <v>17</v>
      </c>
      <c r="R56" s="19" t="n">
        <v>45</v>
      </c>
      <c r="S56" s="19" t="n">
        <v>485</v>
      </c>
    </row>
    <row r="57" customFormat="false" ht="13.5" hidden="false" customHeight="true" outlineLevel="0" collapsed="false">
      <c r="A57" s="17" t="s">
        <v>171</v>
      </c>
      <c r="B57" s="18" t="s">
        <v>172</v>
      </c>
      <c r="C57" s="19" t="n">
        <v>3111</v>
      </c>
      <c r="D57" s="19" t="n">
        <v>42</v>
      </c>
      <c r="E57" s="19" t="n">
        <v>24</v>
      </c>
      <c r="F57" s="19" t="n">
        <v>419</v>
      </c>
      <c r="G57" s="19" t="n">
        <v>79</v>
      </c>
      <c r="H57" s="19" t="n">
        <v>188</v>
      </c>
      <c r="I57" s="19" t="n">
        <v>1205</v>
      </c>
      <c r="J57" s="19" t="n">
        <v>33</v>
      </c>
      <c r="K57" s="19" t="n">
        <v>177</v>
      </c>
      <c r="L57" s="19" t="n">
        <v>158</v>
      </c>
      <c r="M57" s="19" t="n">
        <v>67</v>
      </c>
      <c r="N57" s="19" t="n">
        <v>32</v>
      </c>
      <c r="O57" s="19" t="n">
        <v>8</v>
      </c>
      <c r="P57" s="19" t="n">
        <v>377</v>
      </c>
      <c r="Q57" s="19" t="n">
        <v>25</v>
      </c>
      <c r="R57" s="19" t="n">
        <v>72</v>
      </c>
      <c r="S57" s="19" t="n">
        <v>1208</v>
      </c>
      <c r="WVF57" s="16"/>
      <c r="WVG57" s="16"/>
      <c r="WVH57" s="16"/>
      <c r="WVI57" s="16"/>
      <c r="WVJ57" s="16"/>
      <c r="WVK57" s="16"/>
      <c r="WVL57" s="16"/>
      <c r="WVM57" s="16"/>
      <c r="WVN57" s="16"/>
      <c r="WVO57" s="16"/>
      <c r="WVP57" s="16"/>
      <c r="WVQ57" s="16"/>
      <c r="WVR57" s="16"/>
      <c r="WVS57" s="16"/>
      <c r="WVT57" s="16"/>
      <c r="WVU57" s="16"/>
      <c r="WVV57" s="16"/>
      <c r="WVW57" s="16"/>
      <c r="WVX57" s="16"/>
      <c r="WVY57" s="16"/>
      <c r="WVZ57" s="16"/>
      <c r="WWA57" s="16"/>
      <c r="WWB57" s="16"/>
      <c r="WWC57" s="16"/>
      <c r="WWD57" s="16"/>
      <c r="WWE57" s="16"/>
      <c r="WWF57" s="16"/>
      <c r="WWG57" s="16"/>
      <c r="WWH57" s="16"/>
      <c r="WWI57" s="16"/>
      <c r="WWJ57" s="16"/>
      <c r="WWK57" s="16"/>
      <c r="WWL57" s="16"/>
      <c r="WWM57" s="16"/>
      <c r="WWN57" s="16"/>
      <c r="WWO57" s="16"/>
      <c r="WWP57" s="16"/>
      <c r="WWQ57" s="16"/>
      <c r="WWR57" s="16"/>
      <c r="WWS57" s="16"/>
      <c r="WWT57" s="16"/>
      <c r="WWU57" s="16"/>
      <c r="WWV57" s="16"/>
      <c r="WWW57" s="16"/>
      <c r="WWX57" s="16"/>
      <c r="WWY57" s="16"/>
      <c r="WWZ57" s="16"/>
      <c r="WXA57" s="16"/>
      <c r="WXB57" s="16"/>
      <c r="WXC57" s="16"/>
      <c r="WXD57" s="16"/>
      <c r="WXE57" s="16"/>
      <c r="WXF57" s="16"/>
      <c r="WXG57" s="16"/>
      <c r="WXH57" s="16"/>
      <c r="WXI57" s="16"/>
      <c r="WXJ57" s="16"/>
      <c r="WXK57" s="16"/>
      <c r="WXL57" s="16"/>
      <c r="WXM57" s="16"/>
      <c r="WXN57" s="16"/>
      <c r="WXO57" s="16"/>
      <c r="WXP57" s="16"/>
      <c r="WXQ57" s="16"/>
      <c r="WXR57" s="16"/>
      <c r="WXS57" s="16"/>
      <c r="WXT57" s="16"/>
      <c r="WXU57" s="16"/>
      <c r="WXV57" s="16"/>
      <c r="WXW57" s="16"/>
      <c r="WXX57" s="16"/>
      <c r="WXY57" s="16"/>
      <c r="WXZ57" s="16"/>
      <c r="WYA57" s="16"/>
      <c r="WYB57" s="16"/>
      <c r="WYC57" s="16"/>
      <c r="WYD57" s="16"/>
      <c r="WYE57" s="16"/>
      <c r="WYF57" s="16"/>
      <c r="WYG57" s="16"/>
      <c r="WYH57" s="16"/>
      <c r="WYI57" s="16"/>
      <c r="WYJ57" s="16"/>
      <c r="WYK57" s="16"/>
      <c r="WYL57" s="16"/>
      <c r="WYM57" s="16"/>
      <c r="WYN57" s="16"/>
      <c r="WYO57" s="16"/>
      <c r="WYP57" s="16"/>
      <c r="WYQ57" s="16"/>
      <c r="WYR57" s="16"/>
      <c r="WYS57" s="16"/>
      <c r="WYT57" s="16"/>
      <c r="WYU57" s="16"/>
      <c r="WYV57" s="16"/>
      <c r="WYW57" s="16"/>
      <c r="WYX57" s="16"/>
      <c r="WYY57" s="16"/>
      <c r="WYZ57" s="16"/>
      <c r="WZA57" s="16"/>
      <c r="WZB57" s="16"/>
      <c r="WZC57" s="16"/>
      <c r="WZD57" s="16"/>
      <c r="WZE57" s="16"/>
      <c r="WZF57" s="16"/>
      <c r="WZG57" s="16"/>
      <c r="WZH57" s="16"/>
      <c r="WZI57" s="16"/>
      <c r="WZJ57" s="16"/>
      <c r="WZK57" s="16"/>
      <c r="WZL57" s="16"/>
      <c r="WZM57" s="16"/>
      <c r="WZN57" s="16"/>
      <c r="WZO57" s="16"/>
      <c r="WZP57" s="16"/>
      <c r="WZQ57" s="16"/>
      <c r="WZR57" s="16"/>
      <c r="WZS57" s="16"/>
      <c r="WZT57" s="16"/>
      <c r="WZU57" s="16"/>
      <c r="WZV57" s="16"/>
      <c r="WZW57" s="16"/>
      <c r="WZX57" s="16"/>
      <c r="WZY57" s="16"/>
      <c r="WZZ57" s="16"/>
      <c r="XAA57" s="16"/>
      <c r="XAB57" s="16"/>
      <c r="XAC57" s="16"/>
      <c r="XAD57" s="16"/>
      <c r="XAE57" s="16"/>
      <c r="XAF57" s="16"/>
      <c r="XAG57" s="16"/>
      <c r="XAH57" s="16"/>
      <c r="XAI57" s="16"/>
      <c r="XAJ57" s="16"/>
      <c r="XAK57" s="16"/>
      <c r="XAL57" s="16"/>
      <c r="XAM57" s="16"/>
      <c r="XAN57" s="16"/>
      <c r="XAO57" s="16"/>
      <c r="XAP57" s="16"/>
      <c r="XAQ57" s="16"/>
      <c r="XAR57" s="16"/>
      <c r="XAS57" s="16"/>
      <c r="XAT57" s="16"/>
      <c r="XAU57" s="16"/>
      <c r="XAV57" s="16"/>
      <c r="XAW57" s="16"/>
      <c r="XAX57" s="16"/>
      <c r="XAY57" s="16"/>
      <c r="XAZ57" s="16"/>
      <c r="XBA57" s="16"/>
      <c r="XBB57" s="16"/>
      <c r="XBC57" s="16"/>
      <c r="XBD57" s="16"/>
      <c r="XBE57" s="16"/>
      <c r="XBF57" s="16"/>
      <c r="XBG57" s="16"/>
      <c r="XBH57" s="16"/>
      <c r="XBI57" s="16"/>
      <c r="XBJ57" s="16"/>
      <c r="XBK57" s="16"/>
      <c r="XBL57" s="16"/>
      <c r="XBM57" s="16"/>
      <c r="XBN57" s="16"/>
      <c r="XBO57" s="16"/>
      <c r="XBP57" s="16"/>
      <c r="XBQ57" s="16"/>
      <c r="XBR57" s="16"/>
      <c r="XBS57" s="16"/>
      <c r="XBT57" s="16"/>
      <c r="XBU57" s="16"/>
      <c r="XBV57" s="16"/>
      <c r="XBW57" s="16"/>
      <c r="XBX57" s="16"/>
      <c r="XBY57" s="16"/>
      <c r="XBZ57" s="16"/>
      <c r="XCA57" s="16"/>
      <c r="XCB57" s="16"/>
      <c r="XCC57" s="16"/>
      <c r="XCD57" s="16"/>
      <c r="XCE57" s="16"/>
      <c r="XCF57" s="16"/>
      <c r="XCG57" s="16"/>
      <c r="XCH57" s="16"/>
      <c r="XCI57" s="16"/>
      <c r="XCJ57" s="16"/>
      <c r="XCK57" s="16"/>
      <c r="XCL57" s="16"/>
      <c r="XCM57" s="16"/>
      <c r="XCN57" s="16"/>
      <c r="XCO57" s="16"/>
      <c r="XCP57" s="16"/>
      <c r="XCQ57" s="16"/>
      <c r="XCR57" s="16"/>
      <c r="XCS57" s="16"/>
      <c r="XCT57" s="16"/>
      <c r="XCU57" s="16"/>
      <c r="XCV57" s="16"/>
      <c r="XCW57" s="16"/>
      <c r="XCX57" s="16"/>
      <c r="XCY57" s="16"/>
      <c r="XCZ57" s="16"/>
      <c r="XDA57" s="16"/>
      <c r="XDB57" s="16"/>
      <c r="XDC57" s="16"/>
      <c r="XDD57" s="16"/>
      <c r="XDE57" s="16"/>
      <c r="XDF57" s="16"/>
      <c r="XDG57" s="16"/>
      <c r="XDH57" s="16"/>
      <c r="XDI57" s="16"/>
      <c r="XDJ57" s="16"/>
      <c r="XDK57" s="16"/>
      <c r="XDL57" s="16"/>
      <c r="XDM57" s="16"/>
      <c r="XDN57" s="16"/>
      <c r="XDO57" s="16"/>
      <c r="XDP57" s="16"/>
      <c r="XDQ57" s="16"/>
      <c r="XDR57" s="16"/>
      <c r="XDS57" s="16"/>
      <c r="XDT57" s="16"/>
      <c r="XDU57" s="16"/>
      <c r="XDV57" s="16"/>
      <c r="XDW57" s="16"/>
      <c r="XDX57" s="16"/>
      <c r="XDY57" s="16"/>
      <c r="XDZ57" s="16"/>
      <c r="XEA57" s="16"/>
      <c r="XEB57" s="16"/>
      <c r="XEC57" s="16"/>
      <c r="XED57" s="16"/>
      <c r="XEE57" s="16"/>
      <c r="XEF57" s="16"/>
      <c r="XEG57" s="16"/>
      <c r="XEH57" s="16"/>
      <c r="XEI57" s="16"/>
      <c r="XEJ57" s="16"/>
      <c r="XEK57" s="16"/>
      <c r="XEL57" s="16"/>
      <c r="XEM57" s="16"/>
      <c r="XEN57" s="16"/>
      <c r="XEO57" s="16"/>
      <c r="XEP57" s="16"/>
      <c r="XEQ57" s="16"/>
      <c r="XER57" s="16"/>
      <c r="XES57" s="16"/>
      <c r="XET57" s="16"/>
      <c r="XEU57" s="16"/>
      <c r="XEV57" s="16"/>
      <c r="XEW57" s="16"/>
      <c r="XEX57" s="16"/>
      <c r="XEY57" s="16"/>
      <c r="XEZ57" s="16"/>
      <c r="XFA57" s="16"/>
      <c r="XFB57" s="16"/>
      <c r="XFC57" s="16"/>
      <c r="XFD57" s="16"/>
    </row>
    <row r="58" customFormat="false" ht="13.5" hidden="false" customHeight="true" outlineLevel="0" collapsed="false">
      <c r="A58" s="17" t="s">
        <v>173</v>
      </c>
      <c r="B58" s="18" t="s">
        <v>174</v>
      </c>
      <c r="C58" s="19" t="n">
        <v>5263</v>
      </c>
      <c r="D58" s="19" t="n">
        <v>62</v>
      </c>
      <c r="E58" s="19" t="n">
        <v>38</v>
      </c>
      <c r="F58" s="19" t="n">
        <v>636</v>
      </c>
      <c r="G58" s="19" t="n">
        <v>168</v>
      </c>
      <c r="H58" s="19" t="n">
        <v>260</v>
      </c>
      <c r="I58" s="19" t="n">
        <v>1749</v>
      </c>
      <c r="J58" s="19" t="n">
        <v>36</v>
      </c>
      <c r="K58" s="19" t="n">
        <v>253</v>
      </c>
      <c r="L58" s="19" t="n">
        <v>206</v>
      </c>
      <c r="M58" s="19" t="n">
        <v>45</v>
      </c>
      <c r="N58" s="19" t="n">
        <v>32</v>
      </c>
      <c r="O58" s="19" t="n">
        <v>13</v>
      </c>
      <c r="P58" s="19" t="n">
        <v>510</v>
      </c>
      <c r="Q58" s="19" t="n">
        <v>91</v>
      </c>
      <c r="R58" s="19" t="n">
        <v>277</v>
      </c>
      <c r="S58" s="19" t="n">
        <v>1412</v>
      </c>
    </row>
    <row r="59" customFormat="false" ht="13.5" hidden="false" customHeight="true" outlineLevel="0" collapsed="false">
      <c r="A59" s="17" t="s">
        <v>175</v>
      </c>
      <c r="B59" s="18" t="s">
        <v>176</v>
      </c>
      <c r="C59" s="19" t="n">
        <v>1788</v>
      </c>
      <c r="D59" s="19" t="n">
        <v>14</v>
      </c>
      <c r="E59" s="19" t="n">
        <v>3</v>
      </c>
      <c r="F59" s="19" t="n">
        <v>199</v>
      </c>
      <c r="G59" s="19" t="n">
        <v>47</v>
      </c>
      <c r="H59" s="19" t="n">
        <v>99</v>
      </c>
      <c r="I59" s="19" t="n">
        <v>749</v>
      </c>
      <c r="J59" s="19" t="n">
        <v>51</v>
      </c>
      <c r="K59" s="19" t="n">
        <v>95</v>
      </c>
      <c r="L59" s="19" t="n">
        <v>80</v>
      </c>
      <c r="M59" s="19" t="n">
        <v>38</v>
      </c>
      <c r="N59" s="19" t="n">
        <v>12</v>
      </c>
      <c r="O59" s="19" t="n">
        <v>4</v>
      </c>
      <c r="P59" s="19" t="n">
        <v>185</v>
      </c>
      <c r="Q59" s="19" t="n">
        <v>25</v>
      </c>
      <c r="R59" s="19" t="n">
        <v>27</v>
      </c>
      <c r="S59" s="19" t="n">
        <v>561</v>
      </c>
    </row>
    <row r="60" customFormat="false" ht="13.5" hidden="false" customHeight="true" outlineLevel="0" collapsed="false">
      <c r="A60" s="17" t="s">
        <v>177</v>
      </c>
      <c r="B60" s="18" t="s">
        <v>146</v>
      </c>
      <c r="C60" s="19" t="n">
        <v>2284</v>
      </c>
      <c r="D60" s="19" t="n">
        <v>14</v>
      </c>
      <c r="E60" s="19" t="n">
        <v>8</v>
      </c>
      <c r="F60" s="19" t="n">
        <v>359</v>
      </c>
      <c r="G60" s="19" t="n">
        <v>89</v>
      </c>
      <c r="H60" s="19" t="n">
        <v>135</v>
      </c>
      <c r="I60" s="19" t="n">
        <v>892</v>
      </c>
      <c r="J60" s="19" t="n">
        <v>48</v>
      </c>
      <c r="K60" s="19" t="n">
        <v>133</v>
      </c>
      <c r="L60" s="19" t="n">
        <v>58</v>
      </c>
      <c r="M60" s="19" t="n">
        <v>72</v>
      </c>
      <c r="N60" s="19" t="n">
        <v>32</v>
      </c>
      <c r="O60" s="19" t="n">
        <v>14</v>
      </c>
      <c r="P60" s="19" t="n">
        <v>203</v>
      </c>
      <c r="Q60" s="19" t="n">
        <v>10</v>
      </c>
      <c r="R60" s="19" t="n">
        <v>42</v>
      </c>
      <c r="S60" s="19" t="n">
        <v>775</v>
      </c>
    </row>
    <row r="61" customFormat="false" ht="13.5" hidden="false" customHeight="true" outlineLevel="0" collapsed="false">
      <c r="A61" s="17" t="s">
        <v>178</v>
      </c>
      <c r="B61" s="18" t="s">
        <v>179</v>
      </c>
      <c r="C61" s="19" t="n">
        <v>5370</v>
      </c>
      <c r="D61" s="19" t="n">
        <v>50</v>
      </c>
      <c r="E61" s="19" t="n">
        <v>26</v>
      </c>
      <c r="F61" s="19" t="n">
        <v>549</v>
      </c>
      <c r="G61" s="19" t="n">
        <v>121</v>
      </c>
      <c r="H61" s="19" t="n">
        <v>175</v>
      </c>
      <c r="I61" s="19" t="n">
        <v>2033</v>
      </c>
      <c r="J61" s="19" t="n">
        <v>29</v>
      </c>
      <c r="K61" s="19" t="n">
        <v>173</v>
      </c>
      <c r="L61" s="19" t="n">
        <v>154</v>
      </c>
      <c r="M61" s="19" t="n">
        <v>65</v>
      </c>
      <c r="N61" s="19" t="n">
        <v>26</v>
      </c>
      <c r="O61" s="19" t="n">
        <v>5</v>
      </c>
      <c r="P61" s="19" t="n">
        <v>412</v>
      </c>
      <c r="Q61" s="19" t="n">
        <v>76</v>
      </c>
      <c r="R61" s="19" t="n">
        <v>121</v>
      </c>
      <c r="S61" s="19" t="n">
        <v>1118</v>
      </c>
    </row>
    <row r="62" customFormat="false" ht="13.5" hidden="false" customHeight="true" outlineLevel="0" collapsed="false">
      <c r="A62" s="17" t="s">
        <v>180</v>
      </c>
      <c r="B62" s="18" t="s">
        <v>181</v>
      </c>
      <c r="C62" s="19" t="n">
        <v>1707</v>
      </c>
      <c r="D62" s="19" t="n">
        <v>12</v>
      </c>
      <c r="E62" s="19" t="n">
        <v>6</v>
      </c>
      <c r="F62" s="19" t="n">
        <v>199</v>
      </c>
      <c r="G62" s="19" t="n">
        <v>36</v>
      </c>
      <c r="H62" s="19" t="n">
        <v>58</v>
      </c>
      <c r="I62" s="19" t="n">
        <v>651</v>
      </c>
      <c r="J62" s="19" t="n">
        <v>31</v>
      </c>
      <c r="K62" s="19" t="n">
        <v>162</v>
      </c>
      <c r="L62" s="19" t="n">
        <v>35</v>
      </c>
      <c r="M62" s="19" t="n">
        <v>40</v>
      </c>
      <c r="N62" s="19" t="n">
        <v>17</v>
      </c>
      <c r="O62" s="19" t="n">
        <v>9</v>
      </c>
      <c r="P62" s="19" t="n">
        <v>139</v>
      </c>
      <c r="Q62" s="19" t="n">
        <v>19</v>
      </c>
      <c r="R62" s="19" t="n">
        <v>40</v>
      </c>
      <c r="S62" s="19" t="n">
        <v>402</v>
      </c>
    </row>
    <row r="63" customFormat="false" ht="13.5" hidden="false" customHeight="true" outlineLevel="0" collapsed="false">
      <c r="A63" s="17" t="s">
        <v>182</v>
      </c>
      <c r="B63" s="18" t="s">
        <v>183</v>
      </c>
      <c r="C63" s="19" t="n">
        <v>1660</v>
      </c>
      <c r="D63" s="19" t="n">
        <v>13</v>
      </c>
      <c r="E63" s="19" t="n">
        <v>6</v>
      </c>
      <c r="F63" s="19" t="n">
        <v>150</v>
      </c>
      <c r="G63" s="19" t="n">
        <v>38</v>
      </c>
      <c r="H63" s="19" t="n">
        <v>61</v>
      </c>
      <c r="I63" s="19" t="n">
        <v>734</v>
      </c>
      <c r="J63" s="19" t="n">
        <v>17</v>
      </c>
      <c r="K63" s="19" t="n">
        <v>176</v>
      </c>
      <c r="L63" s="19" t="n">
        <v>67</v>
      </c>
      <c r="M63" s="19" t="n">
        <v>20</v>
      </c>
      <c r="N63" s="19" t="n">
        <v>12</v>
      </c>
      <c r="O63" s="19" t="n">
        <v>1</v>
      </c>
      <c r="P63" s="19" t="n">
        <v>154</v>
      </c>
      <c r="Q63" s="19" t="n">
        <v>22</v>
      </c>
      <c r="R63" s="19" t="n">
        <v>34</v>
      </c>
      <c r="S63" s="19" t="n">
        <v>341</v>
      </c>
    </row>
    <row r="64" customFormat="false" ht="13.5" hidden="false" customHeight="true" outlineLevel="0" collapsed="false">
      <c r="A64" s="17" t="s">
        <v>184</v>
      </c>
      <c r="B64" s="18" t="s">
        <v>185</v>
      </c>
      <c r="C64" s="19" t="n">
        <v>800</v>
      </c>
      <c r="D64" s="19" t="n">
        <v>4</v>
      </c>
      <c r="E64" s="19" t="n">
        <v>2</v>
      </c>
      <c r="F64" s="19" t="n">
        <v>99</v>
      </c>
      <c r="G64" s="19" t="n">
        <v>11</v>
      </c>
      <c r="H64" s="19" t="n">
        <v>35</v>
      </c>
      <c r="I64" s="19" t="n">
        <v>313</v>
      </c>
      <c r="J64" s="19" t="n">
        <v>20</v>
      </c>
      <c r="K64" s="19" t="n">
        <v>24</v>
      </c>
      <c r="L64" s="19" t="n">
        <v>33</v>
      </c>
      <c r="M64" s="19" t="n">
        <v>55</v>
      </c>
      <c r="N64" s="19" t="n">
        <v>7</v>
      </c>
      <c r="O64" s="19" t="n">
        <v>4</v>
      </c>
      <c r="P64" s="19" t="n">
        <v>79</v>
      </c>
      <c r="Q64" s="19" t="n">
        <v>6</v>
      </c>
      <c r="R64" s="19" t="n">
        <v>13</v>
      </c>
      <c r="S64" s="19" t="n">
        <v>174</v>
      </c>
    </row>
    <row r="65" customFormat="false" ht="13.5" hidden="false" customHeight="true" outlineLevel="0" collapsed="false">
      <c r="A65" s="20" t="s">
        <v>186</v>
      </c>
      <c r="B65" s="21" t="s">
        <v>187</v>
      </c>
      <c r="C65" s="22" t="n">
        <v>613</v>
      </c>
      <c r="D65" s="22" t="n">
        <v>13</v>
      </c>
      <c r="E65" s="22" t="n">
        <v>11</v>
      </c>
      <c r="F65" s="22" t="n">
        <v>54</v>
      </c>
      <c r="G65" s="22" t="n">
        <v>18</v>
      </c>
      <c r="H65" s="22" t="n">
        <v>35</v>
      </c>
      <c r="I65" s="22" t="n">
        <v>266</v>
      </c>
      <c r="J65" s="22" t="n">
        <v>11</v>
      </c>
      <c r="K65" s="22" t="n">
        <v>86</v>
      </c>
      <c r="L65" s="22" t="n">
        <v>26</v>
      </c>
      <c r="M65" s="22" t="n">
        <v>1</v>
      </c>
      <c r="N65" s="22" t="n">
        <v>5</v>
      </c>
      <c r="O65" s="22" t="n">
        <v>3</v>
      </c>
      <c r="P65" s="22" t="n">
        <v>78</v>
      </c>
      <c r="Q65" s="22" t="n">
        <v>4</v>
      </c>
      <c r="R65" s="22" t="n">
        <v>13</v>
      </c>
      <c r="S65" s="22" t="n">
        <v>158</v>
      </c>
    </row>
    <row r="66" s="16" customFormat="true" ht="13.5" hidden="false" customHeight="true" outlineLevel="0" collapsed="false">
      <c r="A66" s="13" t="s">
        <v>188</v>
      </c>
      <c r="B66" s="14" t="s">
        <v>189</v>
      </c>
      <c r="C66" s="34" t="n">
        <v>22879</v>
      </c>
      <c r="D66" s="34" t="n">
        <v>178</v>
      </c>
      <c r="E66" s="34" t="n">
        <v>116</v>
      </c>
      <c r="F66" s="34" t="n">
        <v>2099</v>
      </c>
      <c r="G66" s="34" t="n">
        <v>386</v>
      </c>
      <c r="H66" s="34" t="n">
        <v>859</v>
      </c>
      <c r="I66" s="34" t="n">
        <v>10190</v>
      </c>
      <c r="J66" s="34" t="n">
        <v>313</v>
      </c>
      <c r="K66" s="34" t="n">
        <v>1448</v>
      </c>
      <c r="L66" s="34" t="n">
        <v>1665</v>
      </c>
      <c r="M66" s="34" t="n">
        <v>872</v>
      </c>
      <c r="N66" s="34" t="n">
        <v>160</v>
      </c>
      <c r="O66" s="34" t="n">
        <v>61</v>
      </c>
      <c r="P66" s="34" t="n">
        <v>2969</v>
      </c>
      <c r="Q66" s="34" t="n">
        <v>877</v>
      </c>
      <c r="R66" s="34" t="n">
        <v>495</v>
      </c>
      <c r="S66" s="34" t="n">
        <v>5417</v>
      </c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  <c r="XFB66" s="8"/>
      <c r="XFC66" s="8"/>
      <c r="XFD66" s="8"/>
    </row>
    <row r="67" customFormat="false" ht="13.5" hidden="false" customHeight="true" outlineLevel="0" collapsed="false">
      <c r="A67" s="17" t="s">
        <v>190</v>
      </c>
      <c r="B67" s="18" t="s">
        <v>191</v>
      </c>
      <c r="C67" s="19" t="n">
        <v>3252</v>
      </c>
      <c r="D67" s="19" t="n">
        <v>37</v>
      </c>
      <c r="E67" s="19" t="n">
        <v>23</v>
      </c>
      <c r="F67" s="19" t="n">
        <v>226</v>
      </c>
      <c r="G67" s="19" t="n">
        <v>47</v>
      </c>
      <c r="H67" s="19" t="n">
        <v>81</v>
      </c>
      <c r="I67" s="19" t="n">
        <v>1829</v>
      </c>
      <c r="J67" s="19" t="n">
        <v>16</v>
      </c>
      <c r="K67" s="19" t="n">
        <v>93</v>
      </c>
      <c r="L67" s="19" t="n">
        <v>255</v>
      </c>
      <c r="M67" s="19" t="n">
        <v>46</v>
      </c>
      <c r="N67" s="19" t="n">
        <v>7</v>
      </c>
      <c r="O67" s="19" t="n">
        <v>1</v>
      </c>
      <c r="P67" s="19" t="n">
        <v>256</v>
      </c>
      <c r="Q67" s="19" t="n">
        <v>57</v>
      </c>
      <c r="R67" s="19" t="n">
        <v>61</v>
      </c>
      <c r="S67" s="19" t="n">
        <v>545</v>
      </c>
    </row>
    <row r="68" customFormat="false" ht="13.5" hidden="false" customHeight="true" outlineLevel="0" collapsed="false">
      <c r="A68" s="17" t="s">
        <v>192</v>
      </c>
      <c r="B68" s="18" t="s">
        <v>193</v>
      </c>
      <c r="C68" s="19" t="n">
        <v>3165</v>
      </c>
      <c r="D68" s="19" t="n">
        <v>19</v>
      </c>
      <c r="E68" s="19" t="n">
        <v>14</v>
      </c>
      <c r="F68" s="19" t="n">
        <v>256</v>
      </c>
      <c r="G68" s="19" t="n">
        <v>46</v>
      </c>
      <c r="H68" s="19" t="n">
        <v>137</v>
      </c>
      <c r="I68" s="19" t="n">
        <v>1406</v>
      </c>
      <c r="J68" s="19" t="n">
        <v>44</v>
      </c>
      <c r="K68" s="19" t="n">
        <v>273</v>
      </c>
      <c r="L68" s="19" t="n">
        <v>246</v>
      </c>
      <c r="M68" s="19" t="n">
        <v>140</v>
      </c>
      <c r="N68" s="19" t="n">
        <v>13</v>
      </c>
      <c r="O68" s="19" t="n">
        <v>7</v>
      </c>
      <c r="P68" s="19" t="n">
        <v>324</v>
      </c>
      <c r="Q68" s="19" t="n">
        <v>65</v>
      </c>
      <c r="R68" s="19" t="n">
        <v>60</v>
      </c>
      <c r="S68" s="19" t="n">
        <v>888</v>
      </c>
    </row>
    <row r="69" customFormat="false" ht="13.5" hidden="false" customHeight="true" outlineLevel="0" collapsed="false">
      <c r="A69" s="17" t="s">
        <v>194</v>
      </c>
      <c r="B69" s="18" t="s">
        <v>195</v>
      </c>
      <c r="C69" s="19" t="n">
        <v>2820</v>
      </c>
      <c r="D69" s="19" t="n">
        <v>17</v>
      </c>
      <c r="E69" s="19" t="n">
        <v>5</v>
      </c>
      <c r="F69" s="19" t="n">
        <v>366</v>
      </c>
      <c r="G69" s="19" t="n">
        <v>65</v>
      </c>
      <c r="H69" s="19" t="n">
        <v>142</v>
      </c>
      <c r="I69" s="19" t="n">
        <v>1035</v>
      </c>
      <c r="J69" s="19" t="n">
        <v>33</v>
      </c>
      <c r="K69" s="19" t="n">
        <v>166</v>
      </c>
      <c r="L69" s="19" t="n">
        <v>115</v>
      </c>
      <c r="M69" s="19" t="n">
        <v>103</v>
      </c>
      <c r="N69" s="19" t="n">
        <v>17</v>
      </c>
      <c r="O69" s="19" t="n">
        <v>5</v>
      </c>
      <c r="P69" s="19" t="n">
        <v>315</v>
      </c>
      <c r="Q69" s="19" t="n">
        <v>36</v>
      </c>
      <c r="R69" s="19" t="n">
        <v>83</v>
      </c>
      <c r="S69" s="19" t="n">
        <v>816</v>
      </c>
    </row>
    <row r="70" customFormat="false" ht="13.5" hidden="false" customHeight="true" outlineLevel="0" collapsed="false">
      <c r="A70" s="17" t="s">
        <v>196</v>
      </c>
      <c r="B70" s="18" t="s">
        <v>197</v>
      </c>
      <c r="C70" s="19" t="n">
        <v>2070</v>
      </c>
      <c r="D70" s="19" t="n">
        <v>14</v>
      </c>
      <c r="E70" s="19" t="n">
        <v>7</v>
      </c>
      <c r="F70" s="19" t="n">
        <v>247</v>
      </c>
      <c r="G70" s="19" t="n">
        <v>35</v>
      </c>
      <c r="H70" s="19" t="n">
        <v>90</v>
      </c>
      <c r="I70" s="19" t="n">
        <v>807</v>
      </c>
      <c r="J70" s="19" t="n">
        <v>45</v>
      </c>
      <c r="K70" s="19" t="n">
        <v>126</v>
      </c>
      <c r="L70" s="19" t="n">
        <v>120</v>
      </c>
      <c r="M70" s="19" t="n">
        <v>95</v>
      </c>
      <c r="N70" s="19" t="n">
        <v>23</v>
      </c>
      <c r="O70" s="19" t="n">
        <v>11</v>
      </c>
      <c r="P70" s="19" t="n">
        <v>255</v>
      </c>
      <c r="Q70" s="19" t="n">
        <v>44</v>
      </c>
      <c r="R70" s="19" t="n">
        <v>38</v>
      </c>
      <c r="S70" s="19" t="n">
        <v>504</v>
      </c>
    </row>
    <row r="71" customFormat="false" ht="13.5" hidden="false" customHeight="true" outlineLevel="0" collapsed="false">
      <c r="A71" s="17" t="s">
        <v>198</v>
      </c>
      <c r="B71" s="18" t="s">
        <v>199</v>
      </c>
      <c r="C71" s="19" t="n">
        <v>2291</v>
      </c>
      <c r="D71" s="19" t="n">
        <v>26</v>
      </c>
      <c r="E71" s="19" t="n">
        <v>17</v>
      </c>
      <c r="F71" s="19" t="n">
        <v>235</v>
      </c>
      <c r="G71" s="19" t="n">
        <v>42</v>
      </c>
      <c r="H71" s="19" t="n">
        <v>78</v>
      </c>
      <c r="I71" s="19" t="n">
        <v>1027</v>
      </c>
      <c r="J71" s="19" t="n">
        <v>24</v>
      </c>
      <c r="K71" s="19" t="n">
        <v>119</v>
      </c>
      <c r="L71" s="19" t="n">
        <v>198</v>
      </c>
      <c r="M71" s="19" t="n">
        <v>90</v>
      </c>
      <c r="N71" s="19" t="n">
        <v>17</v>
      </c>
      <c r="O71" s="19" t="n">
        <v>3</v>
      </c>
      <c r="P71" s="19" t="n">
        <v>302</v>
      </c>
      <c r="Q71" s="19" t="n">
        <v>83</v>
      </c>
      <c r="R71" s="19" t="n">
        <v>66</v>
      </c>
      <c r="S71" s="19" t="n">
        <v>563</v>
      </c>
      <c r="WVF71" s="16"/>
      <c r="WVG71" s="16"/>
      <c r="WVH71" s="16"/>
      <c r="WVI71" s="16"/>
      <c r="WVJ71" s="16"/>
      <c r="WVK71" s="16"/>
      <c r="WVL71" s="16"/>
      <c r="WVM71" s="16"/>
      <c r="WVN71" s="16"/>
      <c r="WVO71" s="16"/>
      <c r="WVP71" s="16"/>
      <c r="WVQ71" s="16"/>
      <c r="WVR71" s="16"/>
      <c r="WVS71" s="16"/>
      <c r="WVT71" s="16"/>
      <c r="WVU71" s="16"/>
      <c r="WVV71" s="16"/>
      <c r="WVW71" s="16"/>
      <c r="WVX71" s="16"/>
      <c r="WVY71" s="16"/>
      <c r="WVZ71" s="16"/>
      <c r="WWA71" s="16"/>
      <c r="WWB71" s="16"/>
      <c r="WWC71" s="16"/>
      <c r="WWD71" s="16"/>
      <c r="WWE71" s="16"/>
      <c r="WWF71" s="16"/>
      <c r="WWG71" s="16"/>
      <c r="WWH71" s="16"/>
      <c r="WWI71" s="16"/>
      <c r="WWJ71" s="16"/>
      <c r="WWK71" s="16"/>
      <c r="WWL71" s="16"/>
      <c r="WWM71" s="16"/>
      <c r="WWN71" s="16"/>
      <c r="WWO71" s="16"/>
      <c r="WWP71" s="16"/>
      <c r="WWQ71" s="16"/>
      <c r="WWR71" s="16"/>
      <c r="WWS71" s="16"/>
      <c r="WWT71" s="16"/>
      <c r="WWU71" s="16"/>
      <c r="WWV71" s="16"/>
      <c r="WWW71" s="16"/>
      <c r="WWX71" s="16"/>
      <c r="WWY71" s="16"/>
      <c r="WWZ71" s="16"/>
      <c r="WXA71" s="16"/>
      <c r="WXB71" s="16"/>
      <c r="WXC71" s="16"/>
      <c r="WXD71" s="16"/>
      <c r="WXE71" s="16"/>
      <c r="WXF71" s="16"/>
      <c r="WXG71" s="16"/>
      <c r="WXH71" s="16"/>
      <c r="WXI71" s="16"/>
      <c r="WXJ71" s="16"/>
      <c r="WXK71" s="16"/>
      <c r="WXL71" s="16"/>
      <c r="WXM71" s="16"/>
      <c r="WXN71" s="16"/>
      <c r="WXO71" s="16"/>
      <c r="WXP71" s="16"/>
      <c r="WXQ71" s="16"/>
      <c r="WXR71" s="16"/>
      <c r="WXS71" s="16"/>
      <c r="WXT71" s="16"/>
      <c r="WXU71" s="16"/>
      <c r="WXV71" s="16"/>
      <c r="WXW71" s="16"/>
      <c r="WXX71" s="16"/>
      <c r="WXY71" s="16"/>
      <c r="WXZ71" s="16"/>
      <c r="WYA71" s="16"/>
      <c r="WYB71" s="16"/>
      <c r="WYC71" s="16"/>
      <c r="WYD71" s="16"/>
      <c r="WYE71" s="16"/>
      <c r="WYF71" s="16"/>
      <c r="WYG71" s="16"/>
      <c r="WYH71" s="16"/>
      <c r="WYI71" s="16"/>
      <c r="WYJ71" s="16"/>
      <c r="WYK71" s="16"/>
      <c r="WYL71" s="16"/>
      <c r="WYM71" s="16"/>
      <c r="WYN71" s="16"/>
      <c r="WYO71" s="16"/>
      <c r="WYP71" s="16"/>
      <c r="WYQ71" s="16"/>
      <c r="WYR71" s="16"/>
      <c r="WYS71" s="16"/>
      <c r="WYT71" s="16"/>
      <c r="WYU71" s="16"/>
      <c r="WYV71" s="16"/>
      <c r="WYW71" s="16"/>
      <c r="WYX71" s="16"/>
      <c r="WYY71" s="16"/>
      <c r="WYZ71" s="16"/>
      <c r="WZA71" s="16"/>
      <c r="WZB71" s="16"/>
      <c r="WZC71" s="16"/>
      <c r="WZD71" s="16"/>
      <c r="WZE71" s="16"/>
      <c r="WZF71" s="16"/>
      <c r="WZG71" s="16"/>
      <c r="WZH71" s="16"/>
      <c r="WZI71" s="16"/>
      <c r="WZJ71" s="16"/>
      <c r="WZK71" s="16"/>
      <c r="WZL71" s="16"/>
      <c r="WZM71" s="16"/>
      <c r="WZN71" s="16"/>
      <c r="WZO71" s="16"/>
      <c r="WZP71" s="16"/>
      <c r="WZQ71" s="16"/>
      <c r="WZR71" s="16"/>
      <c r="WZS71" s="16"/>
      <c r="WZT71" s="16"/>
      <c r="WZU71" s="16"/>
      <c r="WZV71" s="16"/>
      <c r="WZW71" s="16"/>
      <c r="WZX71" s="16"/>
      <c r="WZY71" s="16"/>
      <c r="WZZ71" s="16"/>
      <c r="XAA71" s="16"/>
      <c r="XAB71" s="16"/>
      <c r="XAC71" s="16"/>
      <c r="XAD71" s="16"/>
      <c r="XAE71" s="16"/>
      <c r="XAF71" s="16"/>
      <c r="XAG71" s="16"/>
      <c r="XAH71" s="16"/>
      <c r="XAI71" s="16"/>
      <c r="XAJ71" s="16"/>
      <c r="XAK71" s="16"/>
      <c r="XAL71" s="16"/>
      <c r="XAM71" s="16"/>
      <c r="XAN71" s="16"/>
      <c r="XAO71" s="16"/>
      <c r="XAP71" s="16"/>
      <c r="XAQ71" s="16"/>
      <c r="XAR71" s="16"/>
      <c r="XAS71" s="16"/>
      <c r="XAT71" s="16"/>
      <c r="XAU71" s="16"/>
      <c r="XAV71" s="16"/>
      <c r="XAW71" s="16"/>
      <c r="XAX71" s="16"/>
      <c r="XAY71" s="16"/>
      <c r="XAZ71" s="16"/>
      <c r="XBA71" s="16"/>
      <c r="XBB71" s="16"/>
      <c r="XBC71" s="16"/>
      <c r="XBD71" s="16"/>
      <c r="XBE71" s="16"/>
      <c r="XBF71" s="16"/>
      <c r="XBG71" s="16"/>
      <c r="XBH71" s="16"/>
      <c r="XBI71" s="16"/>
      <c r="XBJ71" s="16"/>
      <c r="XBK71" s="16"/>
      <c r="XBL71" s="16"/>
      <c r="XBM71" s="16"/>
      <c r="XBN71" s="16"/>
      <c r="XBO71" s="16"/>
      <c r="XBP71" s="16"/>
      <c r="XBQ71" s="16"/>
      <c r="XBR71" s="16"/>
      <c r="XBS71" s="16"/>
      <c r="XBT71" s="16"/>
      <c r="XBU71" s="16"/>
      <c r="XBV71" s="16"/>
      <c r="XBW71" s="16"/>
      <c r="XBX71" s="16"/>
      <c r="XBY71" s="16"/>
      <c r="XBZ71" s="16"/>
      <c r="XCA71" s="16"/>
      <c r="XCB71" s="16"/>
      <c r="XCC71" s="16"/>
      <c r="XCD71" s="16"/>
      <c r="XCE71" s="16"/>
      <c r="XCF71" s="16"/>
      <c r="XCG71" s="16"/>
      <c r="XCH71" s="16"/>
      <c r="XCI71" s="16"/>
      <c r="XCJ71" s="16"/>
      <c r="XCK71" s="16"/>
      <c r="XCL71" s="16"/>
      <c r="XCM71" s="16"/>
      <c r="XCN71" s="16"/>
      <c r="XCO71" s="16"/>
      <c r="XCP71" s="16"/>
      <c r="XCQ71" s="16"/>
      <c r="XCR71" s="16"/>
      <c r="XCS71" s="16"/>
      <c r="XCT71" s="16"/>
      <c r="XCU71" s="16"/>
      <c r="XCV71" s="16"/>
      <c r="XCW71" s="16"/>
      <c r="XCX71" s="16"/>
      <c r="XCY71" s="16"/>
      <c r="XCZ71" s="16"/>
      <c r="XDA71" s="16"/>
      <c r="XDB71" s="16"/>
      <c r="XDC71" s="16"/>
      <c r="XDD71" s="16"/>
      <c r="XDE71" s="16"/>
      <c r="XDF71" s="16"/>
      <c r="XDG71" s="16"/>
      <c r="XDH71" s="16"/>
      <c r="XDI71" s="16"/>
      <c r="XDJ71" s="16"/>
      <c r="XDK71" s="16"/>
      <c r="XDL71" s="16"/>
      <c r="XDM71" s="16"/>
      <c r="XDN71" s="16"/>
      <c r="XDO71" s="16"/>
      <c r="XDP71" s="16"/>
      <c r="XDQ71" s="16"/>
      <c r="XDR71" s="16"/>
      <c r="XDS71" s="16"/>
      <c r="XDT71" s="16"/>
      <c r="XDU71" s="16"/>
      <c r="XDV71" s="16"/>
      <c r="XDW71" s="16"/>
      <c r="XDX71" s="16"/>
      <c r="XDY71" s="16"/>
      <c r="XDZ71" s="16"/>
      <c r="XEA71" s="16"/>
      <c r="XEB71" s="16"/>
      <c r="XEC71" s="16"/>
      <c r="XED71" s="16"/>
      <c r="XEE71" s="16"/>
      <c r="XEF71" s="16"/>
      <c r="XEG71" s="16"/>
      <c r="XEH71" s="16"/>
      <c r="XEI71" s="16"/>
      <c r="XEJ71" s="16"/>
      <c r="XEK71" s="16"/>
      <c r="XEL71" s="16"/>
      <c r="XEM71" s="16"/>
      <c r="XEN71" s="16"/>
      <c r="XEO71" s="16"/>
      <c r="XEP71" s="16"/>
      <c r="XEQ71" s="16"/>
      <c r="XER71" s="16"/>
      <c r="XES71" s="16"/>
      <c r="XET71" s="16"/>
      <c r="XEU71" s="16"/>
      <c r="XEV71" s="16"/>
      <c r="XEW71" s="16"/>
      <c r="XEX71" s="16"/>
      <c r="XEY71" s="16"/>
      <c r="XEZ71" s="16"/>
      <c r="XFA71" s="16"/>
      <c r="XFB71" s="16"/>
      <c r="XFC71" s="16"/>
      <c r="XFD71" s="16"/>
    </row>
    <row r="72" customFormat="false" ht="13.5" hidden="false" customHeight="true" outlineLevel="0" collapsed="false">
      <c r="A72" s="17" t="s">
        <v>200</v>
      </c>
      <c r="B72" s="18" t="s">
        <v>201</v>
      </c>
      <c r="C72" s="19" t="n">
        <v>3112</v>
      </c>
      <c r="D72" s="19" t="n">
        <v>15</v>
      </c>
      <c r="E72" s="19" t="n">
        <v>9</v>
      </c>
      <c r="F72" s="19" t="n">
        <v>317</v>
      </c>
      <c r="G72" s="19" t="n">
        <v>69</v>
      </c>
      <c r="H72" s="19" t="n">
        <v>130</v>
      </c>
      <c r="I72" s="19" t="n">
        <v>1454</v>
      </c>
      <c r="J72" s="19" t="n">
        <v>73</v>
      </c>
      <c r="K72" s="19" t="n">
        <v>208</v>
      </c>
      <c r="L72" s="19" t="n">
        <v>181</v>
      </c>
      <c r="M72" s="19" t="n">
        <v>118</v>
      </c>
      <c r="N72" s="19" t="n">
        <v>14</v>
      </c>
      <c r="O72" s="19" t="n">
        <v>6</v>
      </c>
      <c r="P72" s="19" t="n">
        <v>370</v>
      </c>
      <c r="Q72" s="19" t="n">
        <v>67</v>
      </c>
      <c r="R72" s="19" t="n">
        <v>38</v>
      </c>
      <c r="S72" s="19" t="n">
        <v>849</v>
      </c>
    </row>
    <row r="73" customFormat="false" ht="13.5" hidden="false" customHeight="true" outlineLevel="0" collapsed="false">
      <c r="A73" s="17" t="s">
        <v>202</v>
      </c>
      <c r="B73" s="18" t="s">
        <v>203</v>
      </c>
      <c r="C73" s="19" t="n">
        <v>2194</v>
      </c>
      <c r="D73" s="19" t="n">
        <v>19</v>
      </c>
      <c r="E73" s="19" t="n">
        <v>16</v>
      </c>
      <c r="F73" s="19" t="n">
        <v>178</v>
      </c>
      <c r="G73" s="19" t="n">
        <v>35</v>
      </c>
      <c r="H73" s="19" t="n">
        <v>67</v>
      </c>
      <c r="I73" s="19" t="n">
        <v>787</v>
      </c>
      <c r="J73" s="19" t="n">
        <v>20</v>
      </c>
      <c r="K73" s="19" t="n">
        <v>127</v>
      </c>
      <c r="L73" s="19" t="n">
        <v>144</v>
      </c>
      <c r="M73" s="19" t="n">
        <v>89</v>
      </c>
      <c r="N73" s="19" t="n">
        <v>30</v>
      </c>
      <c r="O73" s="19" t="n">
        <v>14</v>
      </c>
      <c r="P73" s="19" t="n">
        <v>509</v>
      </c>
      <c r="Q73" s="19" t="n">
        <v>311</v>
      </c>
      <c r="R73" s="19" t="n">
        <v>56</v>
      </c>
      <c r="S73" s="19" t="n">
        <v>388</v>
      </c>
    </row>
    <row r="74" customFormat="false" ht="13.5" hidden="false" customHeight="true" outlineLevel="0" collapsed="false">
      <c r="A74" s="17" t="s">
        <v>204</v>
      </c>
      <c r="B74" s="18" t="s">
        <v>205</v>
      </c>
      <c r="C74" s="19" t="n">
        <v>3399</v>
      </c>
      <c r="D74" s="19" t="n">
        <v>21</v>
      </c>
      <c r="E74" s="19" t="n">
        <v>16</v>
      </c>
      <c r="F74" s="19" t="n">
        <v>235</v>
      </c>
      <c r="G74" s="19" t="n">
        <v>33</v>
      </c>
      <c r="H74" s="19" t="n">
        <v>104</v>
      </c>
      <c r="I74" s="19" t="n">
        <v>1563</v>
      </c>
      <c r="J74" s="19" t="n">
        <v>46</v>
      </c>
      <c r="K74" s="19" t="n">
        <v>255</v>
      </c>
      <c r="L74" s="19" t="n">
        <v>347</v>
      </c>
      <c r="M74" s="19" t="n">
        <v>191</v>
      </c>
      <c r="N74" s="19" t="n">
        <v>30</v>
      </c>
      <c r="O74" s="19" t="n">
        <v>6</v>
      </c>
      <c r="P74" s="19" t="n">
        <v>568</v>
      </c>
      <c r="Q74" s="19" t="n">
        <v>199</v>
      </c>
      <c r="R74" s="19" t="n">
        <v>79</v>
      </c>
      <c r="S74" s="19" t="n">
        <v>742</v>
      </c>
    </row>
    <row r="75" customFormat="false" ht="13.5" hidden="false" customHeight="true" outlineLevel="0" collapsed="false">
      <c r="A75" s="20" t="s">
        <v>206</v>
      </c>
      <c r="B75" s="21" t="s">
        <v>207</v>
      </c>
      <c r="C75" s="22" t="n">
        <v>576</v>
      </c>
      <c r="D75" s="22" t="n">
        <v>10</v>
      </c>
      <c r="E75" s="22" t="n">
        <v>9</v>
      </c>
      <c r="F75" s="22" t="n">
        <v>39</v>
      </c>
      <c r="G75" s="22" t="n">
        <v>14</v>
      </c>
      <c r="H75" s="22" t="n">
        <v>30</v>
      </c>
      <c r="I75" s="22" t="n">
        <v>282</v>
      </c>
      <c r="J75" s="22" t="n">
        <v>12</v>
      </c>
      <c r="K75" s="22" t="n">
        <v>81</v>
      </c>
      <c r="L75" s="22" t="n">
        <v>59</v>
      </c>
      <c r="M75" s="22" t="n">
        <v>0</v>
      </c>
      <c r="N75" s="22" t="n">
        <v>9</v>
      </c>
      <c r="O75" s="22" t="n">
        <v>8</v>
      </c>
      <c r="P75" s="22" t="n">
        <v>70</v>
      </c>
      <c r="Q75" s="22" t="n">
        <v>15</v>
      </c>
      <c r="R75" s="22" t="n">
        <v>14</v>
      </c>
      <c r="S75" s="22" t="n">
        <v>122</v>
      </c>
    </row>
    <row r="76" s="16" customFormat="true" ht="13.5" hidden="false" customHeight="true" outlineLevel="0" collapsed="false">
      <c r="A76" s="13" t="s">
        <v>208</v>
      </c>
      <c r="B76" s="14" t="s">
        <v>209</v>
      </c>
      <c r="C76" s="34" t="n">
        <v>39081</v>
      </c>
      <c r="D76" s="34" t="n">
        <v>278</v>
      </c>
      <c r="E76" s="34" t="n">
        <v>162</v>
      </c>
      <c r="F76" s="34" t="n">
        <v>3222</v>
      </c>
      <c r="G76" s="34" t="n">
        <v>748</v>
      </c>
      <c r="H76" s="34" t="n">
        <v>1376</v>
      </c>
      <c r="I76" s="34" t="n">
        <v>17780</v>
      </c>
      <c r="J76" s="34" t="n">
        <v>398</v>
      </c>
      <c r="K76" s="34" t="n">
        <v>2551</v>
      </c>
      <c r="L76" s="34" t="n">
        <v>2409</v>
      </c>
      <c r="M76" s="34" t="n">
        <v>600</v>
      </c>
      <c r="N76" s="34" t="n">
        <v>177</v>
      </c>
      <c r="O76" s="34" t="n">
        <v>86</v>
      </c>
      <c r="P76" s="34" t="n">
        <v>3705</v>
      </c>
      <c r="Q76" s="34" t="n">
        <v>915</v>
      </c>
      <c r="R76" s="34" t="n">
        <v>1324</v>
      </c>
      <c r="S76" s="34" t="n">
        <v>9410</v>
      </c>
      <c r="WVF76" s="8"/>
      <c r="WVG76" s="8"/>
      <c r="WVH76" s="8"/>
      <c r="WVI76" s="8"/>
      <c r="WVJ76" s="8"/>
      <c r="WVK76" s="8"/>
      <c r="WVL76" s="8"/>
      <c r="WVM76" s="8"/>
      <c r="WVN76" s="8"/>
      <c r="WVO76" s="8"/>
      <c r="WVP76" s="8"/>
      <c r="WVQ76" s="8"/>
      <c r="WVR76" s="8"/>
      <c r="WVS76" s="8"/>
      <c r="WVT76" s="8"/>
      <c r="WVU76" s="8"/>
      <c r="WVV76" s="8"/>
      <c r="WVW76" s="8"/>
      <c r="WVX76" s="8"/>
      <c r="WVY76" s="8"/>
      <c r="WVZ76" s="8"/>
      <c r="WWA76" s="8"/>
      <c r="WWB76" s="8"/>
      <c r="WWC76" s="8"/>
      <c r="WWD76" s="8"/>
      <c r="WWE76" s="8"/>
      <c r="WWF76" s="8"/>
      <c r="WWG76" s="8"/>
      <c r="WWH76" s="8"/>
      <c r="WWI76" s="8"/>
      <c r="WWJ76" s="8"/>
      <c r="WWK76" s="8"/>
      <c r="WWL76" s="8"/>
      <c r="WWM76" s="8"/>
      <c r="WWN76" s="8"/>
      <c r="WWO76" s="8"/>
      <c r="WWP76" s="8"/>
      <c r="WWQ76" s="8"/>
      <c r="WWR76" s="8"/>
      <c r="WWS76" s="8"/>
      <c r="WWT76" s="8"/>
      <c r="WWU76" s="8"/>
      <c r="WWV76" s="8"/>
      <c r="WWW76" s="8"/>
      <c r="WWX76" s="8"/>
      <c r="WWY76" s="8"/>
      <c r="WWZ76" s="8"/>
      <c r="WXA76" s="8"/>
      <c r="WXB76" s="8"/>
      <c r="WXC76" s="8"/>
      <c r="WXD76" s="8"/>
      <c r="WXE76" s="8"/>
      <c r="WXF76" s="8"/>
      <c r="WXG76" s="8"/>
      <c r="WXH76" s="8"/>
      <c r="WXI76" s="8"/>
      <c r="WXJ76" s="8"/>
      <c r="WXK76" s="8"/>
      <c r="WXL76" s="8"/>
      <c r="WXM76" s="8"/>
      <c r="WXN76" s="8"/>
      <c r="WXO76" s="8"/>
      <c r="WXP76" s="8"/>
      <c r="WXQ76" s="8"/>
      <c r="WXR76" s="8"/>
      <c r="WXS76" s="8"/>
      <c r="WXT76" s="8"/>
      <c r="WXU76" s="8"/>
      <c r="WXV76" s="8"/>
      <c r="WXW76" s="8"/>
      <c r="WXX76" s="8"/>
      <c r="WXY76" s="8"/>
      <c r="WXZ76" s="8"/>
      <c r="WYA76" s="8"/>
      <c r="WYB76" s="8"/>
      <c r="WYC76" s="8"/>
      <c r="WYD76" s="8"/>
      <c r="WYE76" s="8"/>
      <c r="WYF76" s="8"/>
      <c r="WYG76" s="8"/>
      <c r="WYH76" s="8"/>
      <c r="WYI76" s="8"/>
      <c r="WYJ76" s="8"/>
      <c r="WYK76" s="8"/>
      <c r="WYL76" s="8"/>
      <c r="WYM76" s="8"/>
      <c r="WYN76" s="8"/>
      <c r="WYO76" s="8"/>
      <c r="WYP76" s="8"/>
      <c r="WYQ76" s="8"/>
      <c r="WYR76" s="8"/>
      <c r="WYS76" s="8"/>
      <c r="WYT76" s="8"/>
      <c r="WYU76" s="8"/>
      <c r="WYV76" s="8"/>
      <c r="WYW76" s="8"/>
      <c r="WYX76" s="8"/>
      <c r="WYY76" s="8"/>
      <c r="WYZ76" s="8"/>
      <c r="WZA76" s="8"/>
      <c r="WZB76" s="8"/>
      <c r="WZC76" s="8"/>
      <c r="WZD76" s="8"/>
      <c r="WZE76" s="8"/>
      <c r="WZF76" s="8"/>
      <c r="WZG76" s="8"/>
      <c r="WZH76" s="8"/>
      <c r="WZI76" s="8"/>
      <c r="WZJ76" s="8"/>
      <c r="WZK76" s="8"/>
      <c r="WZL76" s="8"/>
      <c r="WZM76" s="8"/>
      <c r="WZN76" s="8"/>
      <c r="WZO76" s="8"/>
      <c r="WZP76" s="8"/>
      <c r="WZQ76" s="8"/>
      <c r="WZR76" s="8"/>
      <c r="WZS76" s="8"/>
      <c r="WZT76" s="8"/>
      <c r="WZU76" s="8"/>
      <c r="WZV76" s="8"/>
      <c r="WZW76" s="8"/>
      <c r="WZX76" s="8"/>
      <c r="WZY76" s="8"/>
      <c r="WZZ76" s="8"/>
      <c r="XAA76" s="8"/>
      <c r="XAB76" s="8"/>
      <c r="XAC76" s="8"/>
      <c r="XAD76" s="8"/>
      <c r="XAE76" s="8"/>
      <c r="XAF76" s="8"/>
      <c r="XAG76" s="8"/>
      <c r="XAH76" s="8"/>
      <c r="XAI76" s="8"/>
      <c r="XAJ76" s="8"/>
      <c r="XAK76" s="8"/>
      <c r="XAL76" s="8"/>
      <c r="XAM76" s="8"/>
      <c r="XAN76" s="8"/>
      <c r="XAO76" s="8"/>
      <c r="XAP76" s="8"/>
      <c r="XAQ76" s="8"/>
      <c r="XAR76" s="8"/>
      <c r="XAS76" s="8"/>
      <c r="XAT76" s="8"/>
      <c r="XAU76" s="8"/>
      <c r="XAV76" s="8"/>
      <c r="XAW76" s="8"/>
      <c r="XAX76" s="8"/>
      <c r="XAY76" s="8"/>
      <c r="XAZ76" s="8"/>
      <c r="XBA76" s="8"/>
      <c r="XBB76" s="8"/>
      <c r="XBC76" s="8"/>
      <c r="XBD76" s="8"/>
      <c r="XBE76" s="8"/>
      <c r="XBF76" s="8"/>
      <c r="XBG76" s="8"/>
      <c r="XBH76" s="8"/>
      <c r="XBI76" s="8"/>
      <c r="XBJ76" s="8"/>
      <c r="XBK76" s="8"/>
      <c r="XBL76" s="8"/>
      <c r="XBM76" s="8"/>
      <c r="XBN76" s="8"/>
      <c r="XBO76" s="8"/>
      <c r="XBP76" s="8"/>
      <c r="XBQ76" s="8"/>
      <c r="XBR76" s="8"/>
      <c r="XBS76" s="8"/>
      <c r="XBT76" s="8"/>
      <c r="XBU76" s="8"/>
      <c r="XBV76" s="8"/>
      <c r="XBW76" s="8"/>
      <c r="XBX76" s="8"/>
      <c r="XBY76" s="8"/>
      <c r="XBZ76" s="8"/>
      <c r="XCA76" s="8"/>
      <c r="XCB76" s="8"/>
      <c r="XCC76" s="8"/>
      <c r="XCD76" s="8"/>
      <c r="XCE76" s="8"/>
      <c r="XCF76" s="8"/>
      <c r="XCG76" s="8"/>
      <c r="XCH76" s="8"/>
      <c r="XCI76" s="8"/>
      <c r="XCJ76" s="8"/>
      <c r="XCK76" s="8"/>
      <c r="XCL76" s="8"/>
      <c r="XCM76" s="8"/>
      <c r="XCN76" s="8"/>
      <c r="XCO76" s="8"/>
      <c r="XCP76" s="8"/>
      <c r="XCQ76" s="8"/>
      <c r="XCR76" s="8"/>
      <c r="XCS76" s="8"/>
      <c r="XCT76" s="8"/>
      <c r="XCU76" s="8"/>
      <c r="XCV76" s="8"/>
      <c r="XCW76" s="8"/>
      <c r="XCX76" s="8"/>
      <c r="XCY76" s="8"/>
      <c r="XCZ76" s="8"/>
      <c r="XDA76" s="8"/>
      <c r="XDB76" s="8"/>
      <c r="XDC76" s="8"/>
      <c r="XDD76" s="8"/>
      <c r="XDE76" s="8"/>
      <c r="XDF76" s="8"/>
      <c r="XDG76" s="8"/>
      <c r="XDH76" s="8"/>
      <c r="XDI76" s="8"/>
      <c r="XDJ76" s="8"/>
      <c r="XDK76" s="8"/>
      <c r="XDL76" s="8"/>
      <c r="XDM76" s="8"/>
      <c r="XDN76" s="8"/>
      <c r="XDO76" s="8"/>
      <c r="XDP76" s="8"/>
      <c r="XDQ76" s="8"/>
      <c r="XDR76" s="8"/>
      <c r="XDS76" s="8"/>
      <c r="XDT76" s="8"/>
      <c r="XDU76" s="8"/>
      <c r="XDV76" s="8"/>
      <c r="XDW76" s="8"/>
      <c r="XDX76" s="8"/>
      <c r="XDY76" s="8"/>
      <c r="XDZ76" s="8"/>
      <c r="XEA76" s="8"/>
      <c r="XEB76" s="8"/>
      <c r="XEC76" s="8"/>
      <c r="XED76" s="8"/>
      <c r="XEE76" s="8"/>
      <c r="XEF76" s="8"/>
      <c r="XEG76" s="8"/>
      <c r="XEH76" s="8"/>
      <c r="XEI76" s="8"/>
      <c r="XEJ76" s="8"/>
      <c r="XEK76" s="8"/>
      <c r="XEL76" s="8"/>
      <c r="XEM76" s="8"/>
      <c r="XEN76" s="8"/>
      <c r="XEO76" s="8"/>
      <c r="XEP76" s="8"/>
      <c r="XEQ76" s="8"/>
      <c r="XER76" s="8"/>
      <c r="XES76" s="8"/>
      <c r="XET76" s="8"/>
      <c r="XEU76" s="8"/>
      <c r="XEV76" s="8"/>
      <c r="XEW76" s="8"/>
      <c r="XEX76" s="8"/>
      <c r="XEY76" s="8"/>
      <c r="XEZ76" s="8"/>
      <c r="XFA76" s="8"/>
      <c r="XFB76" s="8"/>
      <c r="XFC76" s="8"/>
      <c r="XFD76" s="8"/>
    </row>
    <row r="77" customFormat="false" ht="13.5" hidden="false" customHeight="true" outlineLevel="0" collapsed="false">
      <c r="A77" s="17" t="s">
        <v>210</v>
      </c>
      <c r="B77" s="18" t="s">
        <v>211</v>
      </c>
      <c r="C77" s="19" t="n">
        <v>6358</v>
      </c>
      <c r="D77" s="19" t="n">
        <v>72</v>
      </c>
      <c r="E77" s="19" t="n">
        <v>47</v>
      </c>
      <c r="F77" s="19" t="n">
        <v>518</v>
      </c>
      <c r="G77" s="19" t="n">
        <v>150</v>
      </c>
      <c r="H77" s="19" t="n">
        <v>158</v>
      </c>
      <c r="I77" s="19" t="n">
        <v>3150</v>
      </c>
      <c r="J77" s="19" t="n">
        <v>18</v>
      </c>
      <c r="K77" s="19" t="n">
        <v>247</v>
      </c>
      <c r="L77" s="19" t="n">
        <v>425</v>
      </c>
      <c r="M77" s="19" t="n">
        <v>44</v>
      </c>
      <c r="N77" s="19" t="n">
        <v>21</v>
      </c>
      <c r="O77" s="19" t="n">
        <v>7</v>
      </c>
      <c r="P77" s="19" t="n">
        <v>356</v>
      </c>
      <c r="Q77" s="19" t="n">
        <v>68</v>
      </c>
      <c r="R77" s="19" t="n">
        <v>297</v>
      </c>
      <c r="S77" s="19" t="n">
        <v>1138</v>
      </c>
    </row>
    <row r="78" customFormat="false" ht="13.5" hidden="false" customHeight="true" outlineLevel="0" collapsed="false">
      <c r="A78" s="17" t="s">
        <v>212</v>
      </c>
      <c r="B78" s="18" t="s">
        <v>213</v>
      </c>
      <c r="C78" s="19" t="n">
        <v>2890</v>
      </c>
      <c r="D78" s="19" t="n">
        <v>27</v>
      </c>
      <c r="E78" s="19" t="n">
        <v>12</v>
      </c>
      <c r="F78" s="19" t="n">
        <v>214</v>
      </c>
      <c r="G78" s="19" t="n">
        <v>46</v>
      </c>
      <c r="H78" s="19" t="n">
        <v>96</v>
      </c>
      <c r="I78" s="19" t="n">
        <v>1230</v>
      </c>
      <c r="J78" s="19" t="n">
        <v>21</v>
      </c>
      <c r="K78" s="19" t="n">
        <v>161</v>
      </c>
      <c r="L78" s="19" t="n">
        <v>312</v>
      </c>
      <c r="M78" s="19" t="n">
        <v>36</v>
      </c>
      <c r="N78" s="19" t="n">
        <v>13</v>
      </c>
      <c r="O78" s="19" t="n">
        <v>5</v>
      </c>
      <c r="P78" s="19" t="n">
        <v>280</v>
      </c>
      <c r="Q78" s="19" t="n">
        <v>99</v>
      </c>
      <c r="R78" s="19" t="n">
        <v>132</v>
      </c>
      <c r="S78" s="19" t="n">
        <v>577</v>
      </c>
    </row>
    <row r="79" customFormat="false" ht="13.5" hidden="false" customHeight="true" outlineLevel="0" collapsed="false">
      <c r="A79" s="17" t="s">
        <v>214</v>
      </c>
      <c r="B79" s="18" t="s">
        <v>215</v>
      </c>
      <c r="C79" s="19" t="n">
        <v>2064</v>
      </c>
      <c r="D79" s="19" t="n">
        <v>24</v>
      </c>
      <c r="E79" s="19" t="n">
        <v>13</v>
      </c>
      <c r="F79" s="19" t="n">
        <v>179</v>
      </c>
      <c r="G79" s="19" t="n">
        <v>42</v>
      </c>
      <c r="H79" s="19" t="n">
        <v>75</v>
      </c>
      <c r="I79" s="19" t="n">
        <v>880</v>
      </c>
      <c r="J79" s="19" t="n">
        <v>27</v>
      </c>
      <c r="K79" s="19" t="n">
        <v>140</v>
      </c>
      <c r="L79" s="19" t="n">
        <v>194</v>
      </c>
      <c r="M79" s="19" t="n">
        <v>40</v>
      </c>
      <c r="N79" s="19" t="n">
        <v>14</v>
      </c>
      <c r="O79" s="19" t="n">
        <v>10</v>
      </c>
      <c r="P79" s="19" t="n">
        <v>224</v>
      </c>
      <c r="Q79" s="19" t="n">
        <v>43</v>
      </c>
      <c r="R79" s="19" t="n">
        <v>89</v>
      </c>
      <c r="S79" s="19" t="n">
        <v>558</v>
      </c>
    </row>
    <row r="80" customFormat="false" ht="13.5" hidden="false" customHeight="true" outlineLevel="0" collapsed="false">
      <c r="A80" s="17" t="s">
        <v>216</v>
      </c>
      <c r="B80" s="18" t="s">
        <v>217</v>
      </c>
      <c r="C80" s="19" t="n">
        <v>4654</v>
      </c>
      <c r="D80" s="19" t="n">
        <v>19</v>
      </c>
      <c r="E80" s="19" t="n">
        <v>14</v>
      </c>
      <c r="F80" s="19" t="n">
        <v>383</v>
      </c>
      <c r="G80" s="19" t="n">
        <v>95</v>
      </c>
      <c r="H80" s="19" t="n">
        <v>133</v>
      </c>
      <c r="I80" s="19" t="n">
        <v>1763</v>
      </c>
      <c r="J80" s="19" t="n">
        <v>31</v>
      </c>
      <c r="K80" s="19" t="n">
        <v>175</v>
      </c>
      <c r="L80" s="19" t="n">
        <v>351</v>
      </c>
      <c r="M80" s="19" t="n">
        <v>40</v>
      </c>
      <c r="N80" s="19" t="n">
        <v>18</v>
      </c>
      <c r="O80" s="19" t="n">
        <v>8</v>
      </c>
      <c r="P80" s="19" t="n">
        <v>441</v>
      </c>
      <c r="Q80" s="19" t="n">
        <v>174</v>
      </c>
      <c r="R80" s="19" t="n">
        <v>187</v>
      </c>
      <c r="S80" s="19" t="n">
        <v>850</v>
      </c>
    </row>
    <row r="81" customFormat="false" ht="13.5" hidden="false" customHeight="true" outlineLevel="0" collapsed="false">
      <c r="A81" s="17" t="s">
        <v>218</v>
      </c>
      <c r="B81" s="18" t="s">
        <v>219</v>
      </c>
      <c r="C81" s="19" t="n">
        <v>2084</v>
      </c>
      <c r="D81" s="19" t="n">
        <v>10</v>
      </c>
      <c r="E81" s="19" t="n">
        <v>4</v>
      </c>
      <c r="F81" s="19" t="n">
        <v>157</v>
      </c>
      <c r="G81" s="19" t="n">
        <v>32</v>
      </c>
      <c r="H81" s="19" t="n">
        <v>42</v>
      </c>
      <c r="I81" s="19" t="n">
        <v>1126</v>
      </c>
      <c r="J81" s="19" t="n">
        <v>14</v>
      </c>
      <c r="K81" s="19" t="n">
        <v>78</v>
      </c>
      <c r="L81" s="19" t="n">
        <v>274</v>
      </c>
      <c r="M81" s="19" t="n">
        <v>44</v>
      </c>
      <c r="N81" s="19" t="n">
        <v>5</v>
      </c>
      <c r="O81" s="19" t="n">
        <v>3</v>
      </c>
      <c r="P81" s="19" t="n">
        <v>211</v>
      </c>
      <c r="Q81" s="19" t="n">
        <v>67</v>
      </c>
      <c r="R81" s="19" t="n">
        <v>38</v>
      </c>
      <c r="S81" s="19" t="n">
        <v>497</v>
      </c>
    </row>
    <row r="82" customFormat="false" ht="13.5" hidden="false" customHeight="true" outlineLevel="0" collapsed="false">
      <c r="A82" s="17" t="s">
        <v>220</v>
      </c>
      <c r="B82" s="18" t="s">
        <v>221</v>
      </c>
      <c r="C82" s="19" t="n">
        <v>1866</v>
      </c>
      <c r="D82" s="19" t="n">
        <v>14</v>
      </c>
      <c r="E82" s="19" t="n">
        <v>6</v>
      </c>
      <c r="F82" s="19" t="n">
        <v>148</v>
      </c>
      <c r="G82" s="19" t="n">
        <v>32</v>
      </c>
      <c r="H82" s="19" t="n">
        <v>63</v>
      </c>
      <c r="I82" s="19" t="n">
        <v>942</v>
      </c>
      <c r="J82" s="19" t="n">
        <v>27</v>
      </c>
      <c r="K82" s="19" t="n">
        <v>253</v>
      </c>
      <c r="L82" s="19" t="n">
        <v>141</v>
      </c>
      <c r="M82" s="19" t="n">
        <v>42</v>
      </c>
      <c r="N82" s="19" t="n">
        <v>11</v>
      </c>
      <c r="O82" s="19" t="n">
        <v>7</v>
      </c>
      <c r="P82" s="19" t="n">
        <v>172</v>
      </c>
      <c r="Q82" s="19" t="n">
        <v>33</v>
      </c>
      <c r="R82" s="19" t="n">
        <v>63</v>
      </c>
      <c r="S82" s="19" t="n">
        <v>404</v>
      </c>
    </row>
    <row r="83" customFormat="false" ht="13.5" hidden="false" customHeight="true" outlineLevel="0" collapsed="false">
      <c r="A83" s="17" t="s">
        <v>222</v>
      </c>
      <c r="B83" s="18" t="s">
        <v>223</v>
      </c>
      <c r="C83" s="19" t="n">
        <v>2426</v>
      </c>
      <c r="D83" s="19" t="n">
        <v>14</v>
      </c>
      <c r="E83" s="19" t="n">
        <v>10</v>
      </c>
      <c r="F83" s="19" t="n">
        <v>176</v>
      </c>
      <c r="G83" s="19" t="n">
        <v>37</v>
      </c>
      <c r="H83" s="19" t="n">
        <v>77</v>
      </c>
      <c r="I83" s="19" t="n">
        <v>760</v>
      </c>
      <c r="J83" s="19" t="n">
        <v>18</v>
      </c>
      <c r="K83" s="19" t="n">
        <v>163</v>
      </c>
      <c r="L83" s="19" t="n">
        <v>146</v>
      </c>
      <c r="M83" s="19" t="n">
        <v>29</v>
      </c>
      <c r="N83" s="19" t="n">
        <v>12</v>
      </c>
      <c r="O83" s="19" t="n">
        <v>3</v>
      </c>
      <c r="P83" s="19" t="n">
        <v>333</v>
      </c>
      <c r="Q83" s="19" t="n">
        <v>149</v>
      </c>
      <c r="R83" s="19" t="n">
        <v>187</v>
      </c>
      <c r="S83" s="19" t="n">
        <v>501</v>
      </c>
    </row>
    <row r="84" customFormat="false" ht="13.5" hidden="false" customHeight="true" outlineLevel="0" collapsed="false">
      <c r="A84" s="17" t="s">
        <v>224</v>
      </c>
      <c r="B84" s="18" t="s">
        <v>225</v>
      </c>
      <c r="C84" s="19" t="n">
        <v>3497</v>
      </c>
      <c r="D84" s="19" t="n">
        <v>18</v>
      </c>
      <c r="E84" s="19" t="n">
        <v>7</v>
      </c>
      <c r="F84" s="19" t="n">
        <v>313</v>
      </c>
      <c r="G84" s="19" t="n">
        <v>64</v>
      </c>
      <c r="H84" s="19" t="n">
        <v>123</v>
      </c>
      <c r="I84" s="19" t="n">
        <v>1504</v>
      </c>
      <c r="J84" s="19" t="n">
        <v>38</v>
      </c>
      <c r="K84" s="19" t="n">
        <v>255</v>
      </c>
      <c r="L84" s="19" t="n">
        <v>112</v>
      </c>
      <c r="M84" s="19" t="n">
        <v>79</v>
      </c>
      <c r="N84" s="19" t="n">
        <v>18</v>
      </c>
      <c r="O84" s="19" t="n">
        <v>12</v>
      </c>
      <c r="P84" s="19" t="n">
        <v>348</v>
      </c>
      <c r="Q84" s="19" t="n">
        <v>101</v>
      </c>
      <c r="R84" s="19" t="n">
        <v>56</v>
      </c>
      <c r="S84" s="19" t="n">
        <v>749</v>
      </c>
    </row>
    <row r="85" customFormat="false" ht="13.5" hidden="false" customHeight="true" outlineLevel="0" collapsed="false">
      <c r="A85" s="17" t="s">
        <v>226</v>
      </c>
      <c r="B85" s="18" t="s">
        <v>227</v>
      </c>
      <c r="C85" s="19" t="n">
        <v>2323</v>
      </c>
      <c r="D85" s="19" t="n">
        <v>9</v>
      </c>
      <c r="E85" s="19" t="n">
        <v>4</v>
      </c>
      <c r="F85" s="19" t="n">
        <v>200</v>
      </c>
      <c r="G85" s="19" t="n">
        <v>47</v>
      </c>
      <c r="H85" s="19" t="n">
        <v>90</v>
      </c>
      <c r="I85" s="19" t="n">
        <v>1082</v>
      </c>
      <c r="J85" s="19" t="n">
        <v>33</v>
      </c>
      <c r="K85" s="19" t="n">
        <v>221</v>
      </c>
      <c r="L85" s="19" t="n">
        <v>60</v>
      </c>
      <c r="M85" s="19" t="n">
        <v>33</v>
      </c>
      <c r="N85" s="19" t="n">
        <v>13</v>
      </c>
      <c r="O85" s="19" t="n">
        <v>7</v>
      </c>
      <c r="P85" s="19" t="n">
        <v>234</v>
      </c>
      <c r="Q85" s="19" t="n">
        <v>20</v>
      </c>
      <c r="R85" s="19" t="n">
        <v>50</v>
      </c>
      <c r="S85" s="19" t="n">
        <v>498</v>
      </c>
    </row>
    <row r="86" customFormat="false" ht="13.5" hidden="false" customHeight="true" outlineLevel="0" collapsed="false">
      <c r="A86" s="17" t="s">
        <v>228</v>
      </c>
      <c r="B86" s="18" t="s">
        <v>229</v>
      </c>
      <c r="C86" s="19" t="n">
        <v>2489</v>
      </c>
      <c r="D86" s="19" t="n">
        <v>16</v>
      </c>
      <c r="E86" s="19" t="n">
        <v>8</v>
      </c>
      <c r="F86" s="19" t="n">
        <v>246</v>
      </c>
      <c r="G86" s="19" t="n">
        <v>52</v>
      </c>
      <c r="H86" s="19" t="n">
        <v>140</v>
      </c>
      <c r="I86" s="19" t="n">
        <v>1184</v>
      </c>
      <c r="J86" s="19" t="n">
        <v>29</v>
      </c>
      <c r="K86" s="19" t="n">
        <v>222</v>
      </c>
      <c r="L86" s="19" t="n">
        <v>77</v>
      </c>
      <c r="M86" s="19" t="n">
        <v>68</v>
      </c>
      <c r="N86" s="19" t="n">
        <v>12</v>
      </c>
      <c r="O86" s="19" t="n">
        <v>10</v>
      </c>
      <c r="P86" s="19" t="n">
        <v>224</v>
      </c>
      <c r="Q86" s="19" t="n">
        <v>25</v>
      </c>
      <c r="R86" s="19" t="n">
        <v>45</v>
      </c>
      <c r="S86" s="19" t="n">
        <v>807</v>
      </c>
    </row>
    <row r="87" customFormat="false" ht="13.5" hidden="false" customHeight="true" outlineLevel="0" collapsed="false">
      <c r="A87" s="17" t="s">
        <v>230</v>
      </c>
      <c r="B87" s="18" t="s">
        <v>231</v>
      </c>
      <c r="C87" s="19" t="n">
        <v>1729</v>
      </c>
      <c r="D87" s="19" t="n">
        <v>8</v>
      </c>
      <c r="E87" s="19" t="n">
        <v>6</v>
      </c>
      <c r="F87" s="19" t="n">
        <v>146</v>
      </c>
      <c r="G87" s="19" t="n">
        <v>30</v>
      </c>
      <c r="H87" s="19" t="n">
        <v>75</v>
      </c>
      <c r="I87" s="19" t="n">
        <v>744</v>
      </c>
      <c r="J87" s="19" t="n">
        <v>37</v>
      </c>
      <c r="K87" s="19" t="n">
        <v>157</v>
      </c>
      <c r="L87" s="19" t="n">
        <v>63</v>
      </c>
      <c r="M87" s="19" t="n">
        <v>50</v>
      </c>
      <c r="N87" s="19" t="n">
        <v>6</v>
      </c>
      <c r="O87" s="19" t="n">
        <v>3</v>
      </c>
      <c r="P87" s="19" t="n">
        <v>178</v>
      </c>
      <c r="Q87" s="19" t="n">
        <v>25</v>
      </c>
      <c r="R87" s="19" t="n">
        <v>27</v>
      </c>
      <c r="S87" s="19" t="n">
        <v>505</v>
      </c>
    </row>
    <row r="88" customFormat="false" ht="13.5" hidden="false" customHeight="true" outlineLevel="0" collapsed="false">
      <c r="A88" s="17" t="s">
        <v>232</v>
      </c>
      <c r="B88" s="18" t="s">
        <v>233</v>
      </c>
      <c r="C88" s="19" t="n">
        <v>1261</v>
      </c>
      <c r="D88" s="19" t="n">
        <v>7</v>
      </c>
      <c r="E88" s="19" t="n">
        <v>5</v>
      </c>
      <c r="F88" s="19" t="n">
        <v>110</v>
      </c>
      <c r="G88" s="19" t="n">
        <v>24</v>
      </c>
      <c r="H88" s="19" t="n">
        <v>55</v>
      </c>
      <c r="I88" s="19" t="n">
        <v>635</v>
      </c>
      <c r="J88" s="19" t="n">
        <v>23</v>
      </c>
      <c r="K88" s="19" t="n">
        <v>109</v>
      </c>
      <c r="L88" s="19" t="n">
        <v>60</v>
      </c>
      <c r="M88" s="19" t="n">
        <v>18</v>
      </c>
      <c r="N88" s="19" t="n">
        <v>7</v>
      </c>
      <c r="O88" s="19" t="n">
        <v>5</v>
      </c>
      <c r="P88" s="19" t="n">
        <v>111</v>
      </c>
      <c r="Q88" s="19" t="n">
        <v>11</v>
      </c>
      <c r="R88" s="19" t="n">
        <v>32</v>
      </c>
      <c r="S88" s="19" t="n">
        <v>347</v>
      </c>
    </row>
    <row r="89" customFormat="false" ht="13.5" hidden="false" customHeight="true" outlineLevel="0" collapsed="false">
      <c r="A89" s="17" t="s">
        <v>234</v>
      </c>
      <c r="B89" s="18" t="s">
        <v>235</v>
      </c>
      <c r="C89" s="19" t="n">
        <v>1176</v>
      </c>
      <c r="D89" s="19" t="n">
        <v>6</v>
      </c>
      <c r="E89" s="19" t="n">
        <v>5</v>
      </c>
      <c r="F89" s="19" t="n">
        <v>121</v>
      </c>
      <c r="G89" s="19" t="n">
        <v>33</v>
      </c>
      <c r="H89" s="19" t="n">
        <v>49</v>
      </c>
      <c r="I89" s="19" t="n">
        <v>578</v>
      </c>
      <c r="J89" s="19" t="n">
        <v>10</v>
      </c>
      <c r="K89" s="19" t="n">
        <v>85</v>
      </c>
      <c r="L89" s="19" t="n">
        <v>13</v>
      </c>
      <c r="M89" s="19" t="n">
        <v>9</v>
      </c>
      <c r="N89" s="19" t="n">
        <v>4</v>
      </c>
      <c r="O89" s="19" t="n">
        <v>0</v>
      </c>
      <c r="P89" s="19" t="n">
        <v>108</v>
      </c>
      <c r="Q89" s="19" t="n">
        <v>5</v>
      </c>
      <c r="R89" s="19" t="n">
        <v>37</v>
      </c>
      <c r="S89" s="19" t="n">
        <v>355</v>
      </c>
    </row>
    <row r="90" customFormat="false" ht="13.5" hidden="false" customHeight="true" outlineLevel="0" collapsed="false">
      <c r="A90" s="17" t="s">
        <v>236</v>
      </c>
      <c r="B90" s="18" t="s">
        <v>237</v>
      </c>
      <c r="C90" s="19" t="n">
        <v>1189</v>
      </c>
      <c r="D90" s="19" t="n">
        <v>7</v>
      </c>
      <c r="E90" s="19" t="n">
        <v>1</v>
      </c>
      <c r="F90" s="19" t="n">
        <v>86</v>
      </c>
      <c r="G90" s="19" t="n">
        <v>18</v>
      </c>
      <c r="H90" s="19" t="n">
        <v>64</v>
      </c>
      <c r="I90" s="19" t="n">
        <v>548</v>
      </c>
      <c r="J90" s="19" t="n">
        <v>29</v>
      </c>
      <c r="K90" s="19" t="n">
        <v>96</v>
      </c>
      <c r="L90" s="19" t="n">
        <v>28</v>
      </c>
      <c r="M90" s="19" t="n">
        <v>32</v>
      </c>
      <c r="N90" s="19" t="n">
        <v>10</v>
      </c>
      <c r="O90" s="19" t="n">
        <v>2</v>
      </c>
      <c r="P90" s="19" t="n">
        <v>153</v>
      </c>
      <c r="Q90" s="19" t="n">
        <v>21</v>
      </c>
      <c r="R90" s="19" t="n">
        <v>17</v>
      </c>
      <c r="S90" s="19" t="n">
        <v>515</v>
      </c>
    </row>
    <row r="91" customFormat="false" ht="13.5" hidden="false" customHeight="true" outlineLevel="0" collapsed="false">
      <c r="A91" s="17" t="s">
        <v>238</v>
      </c>
      <c r="B91" s="18" t="s">
        <v>239</v>
      </c>
      <c r="C91" s="19" t="n">
        <v>2182</v>
      </c>
      <c r="D91" s="19" t="n">
        <v>13</v>
      </c>
      <c r="E91" s="19" t="n">
        <v>7</v>
      </c>
      <c r="F91" s="19" t="n">
        <v>175</v>
      </c>
      <c r="G91" s="19" t="n">
        <v>34</v>
      </c>
      <c r="H91" s="19" t="n">
        <v>101</v>
      </c>
      <c r="I91" s="19" t="n">
        <v>1126</v>
      </c>
      <c r="J91" s="19" t="n">
        <v>27</v>
      </c>
      <c r="K91" s="19" t="n">
        <v>81</v>
      </c>
      <c r="L91" s="19" t="n">
        <v>75</v>
      </c>
      <c r="M91" s="19" t="n">
        <v>36</v>
      </c>
      <c r="N91" s="19" t="n">
        <v>11</v>
      </c>
      <c r="O91" s="19" t="n">
        <v>4</v>
      </c>
      <c r="P91" s="19" t="n">
        <v>267</v>
      </c>
      <c r="Q91" s="19" t="n">
        <v>73</v>
      </c>
      <c r="R91" s="19" t="n">
        <v>40</v>
      </c>
      <c r="S91" s="19" t="n">
        <v>959</v>
      </c>
    </row>
    <row r="92" customFormat="false" ht="13.5" hidden="false" customHeight="true" outlineLevel="0" collapsed="false">
      <c r="A92" s="20" t="s">
        <v>240</v>
      </c>
      <c r="B92" s="21" t="s">
        <v>241</v>
      </c>
      <c r="C92" s="22" t="n">
        <v>893</v>
      </c>
      <c r="D92" s="22" t="n">
        <v>14</v>
      </c>
      <c r="E92" s="22" t="n">
        <v>13</v>
      </c>
      <c r="F92" s="22" t="n">
        <v>50</v>
      </c>
      <c r="G92" s="22" t="n">
        <v>12</v>
      </c>
      <c r="H92" s="22" t="n">
        <v>35</v>
      </c>
      <c r="I92" s="22" t="n">
        <v>528</v>
      </c>
      <c r="J92" s="22" t="n">
        <v>16</v>
      </c>
      <c r="K92" s="22" t="n">
        <v>108</v>
      </c>
      <c r="L92" s="22" t="n">
        <v>78</v>
      </c>
      <c r="M92" s="22" t="n">
        <v>0</v>
      </c>
      <c r="N92" s="22" t="n">
        <v>2</v>
      </c>
      <c r="O92" s="22" t="n">
        <v>0</v>
      </c>
      <c r="P92" s="22" t="n">
        <v>65</v>
      </c>
      <c r="Q92" s="22" t="n">
        <v>1</v>
      </c>
      <c r="R92" s="22" t="n">
        <v>27</v>
      </c>
      <c r="S92" s="22" t="n">
        <v>150</v>
      </c>
    </row>
    <row r="93" s="16" customFormat="true" ht="13.5" hidden="false" customHeight="true" outlineLevel="0" collapsed="false">
      <c r="A93" s="13" t="s">
        <v>242</v>
      </c>
      <c r="B93" s="14" t="s">
        <v>243</v>
      </c>
      <c r="C93" s="34" t="n">
        <v>42870</v>
      </c>
      <c r="D93" s="34" t="n">
        <v>451</v>
      </c>
      <c r="E93" s="34" t="n">
        <v>232</v>
      </c>
      <c r="F93" s="34" t="n">
        <v>4287</v>
      </c>
      <c r="G93" s="34" t="n">
        <v>1258</v>
      </c>
      <c r="H93" s="34" t="n">
        <v>1584</v>
      </c>
      <c r="I93" s="34" t="n">
        <v>18270</v>
      </c>
      <c r="J93" s="34" t="n">
        <v>380</v>
      </c>
      <c r="K93" s="34" t="n">
        <v>3372</v>
      </c>
      <c r="L93" s="34" t="n">
        <v>1943</v>
      </c>
      <c r="M93" s="34" t="n">
        <v>731</v>
      </c>
      <c r="N93" s="34" t="n">
        <v>335</v>
      </c>
      <c r="O93" s="34" t="n">
        <v>145</v>
      </c>
      <c r="P93" s="34" t="n">
        <v>4140</v>
      </c>
      <c r="Q93" s="34" t="n">
        <v>635</v>
      </c>
      <c r="R93" s="34" t="n">
        <v>2756</v>
      </c>
      <c r="S93" s="34" t="n">
        <v>10100</v>
      </c>
    </row>
    <row r="94" customFormat="false" ht="13.5" hidden="false" customHeight="true" outlineLevel="0" collapsed="false">
      <c r="A94" s="17" t="s">
        <v>244</v>
      </c>
      <c r="B94" s="18" t="s">
        <v>245</v>
      </c>
      <c r="C94" s="19" t="n">
        <v>4628</v>
      </c>
      <c r="D94" s="19" t="n">
        <v>58</v>
      </c>
      <c r="E94" s="19" t="n">
        <v>28</v>
      </c>
      <c r="F94" s="19" t="n">
        <v>492</v>
      </c>
      <c r="G94" s="19" t="n">
        <v>162</v>
      </c>
      <c r="H94" s="19" t="n">
        <v>149</v>
      </c>
      <c r="I94" s="19" t="n">
        <v>1946</v>
      </c>
      <c r="J94" s="19" t="n">
        <v>21</v>
      </c>
      <c r="K94" s="19" t="n">
        <v>355</v>
      </c>
      <c r="L94" s="19" t="n">
        <v>275</v>
      </c>
      <c r="M94" s="19" t="n">
        <v>48</v>
      </c>
      <c r="N94" s="19" t="n">
        <v>38</v>
      </c>
      <c r="O94" s="19" t="n">
        <v>15</v>
      </c>
      <c r="P94" s="19" t="n">
        <v>424</v>
      </c>
      <c r="Q94" s="19" t="n">
        <v>65</v>
      </c>
      <c r="R94" s="19" t="n">
        <v>492</v>
      </c>
      <c r="S94" s="19" t="n">
        <v>1090</v>
      </c>
    </row>
    <row r="95" customFormat="false" ht="13.5" hidden="false" customHeight="true" outlineLevel="0" collapsed="false">
      <c r="A95" s="17" t="s">
        <v>246</v>
      </c>
      <c r="B95" s="18" t="s">
        <v>247</v>
      </c>
      <c r="C95" s="19" t="n">
        <v>8550</v>
      </c>
      <c r="D95" s="19" t="n">
        <v>93</v>
      </c>
      <c r="E95" s="19" t="n">
        <v>42</v>
      </c>
      <c r="F95" s="19" t="n">
        <v>766</v>
      </c>
      <c r="G95" s="19" t="n">
        <v>258</v>
      </c>
      <c r="H95" s="19" t="n">
        <v>197</v>
      </c>
      <c r="I95" s="19" t="n">
        <v>3899</v>
      </c>
      <c r="J95" s="19" t="n">
        <v>29</v>
      </c>
      <c r="K95" s="19" t="n">
        <v>618</v>
      </c>
      <c r="L95" s="19" t="n">
        <v>311</v>
      </c>
      <c r="M95" s="19" t="n">
        <v>65</v>
      </c>
      <c r="N95" s="19" t="n">
        <v>48</v>
      </c>
      <c r="O95" s="19" t="n">
        <v>19</v>
      </c>
      <c r="P95" s="19" t="n">
        <v>644</v>
      </c>
      <c r="Q95" s="19" t="n">
        <v>100</v>
      </c>
      <c r="R95" s="19" t="n">
        <v>696</v>
      </c>
      <c r="S95" s="19" t="n">
        <v>1525</v>
      </c>
    </row>
    <row r="96" customFormat="false" ht="13.5" hidden="false" customHeight="true" outlineLevel="0" collapsed="false">
      <c r="A96" s="17" t="s">
        <v>248</v>
      </c>
      <c r="B96" s="18" t="s">
        <v>249</v>
      </c>
      <c r="C96" s="19" t="n">
        <v>6886</v>
      </c>
      <c r="D96" s="19" t="n">
        <v>56</v>
      </c>
      <c r="E96" s="19" t="n">
        <v>36</v>
      </c>
      <c r="F96" s="19" t="n">
        <v>632</v>
      </c>
      <c r="G96" s="19" t="n">
        <v>224</v>
      </c>
      <c r="H96" s="19" t="n">
        <v>203</v>
      </c>
      <c r="I96" s="19" t="n">
        <v>3190</v>
      </c>
      <c r="J96" s="19" t="n">
        <v>17</v>
      </c>
      <c r="K96" s="19" t="n">
        <v>469</v>
      </c>
      <c r="L96" s="19" t="n">
        <v>490</v>
      </c>
      <c r="M96" s="19" t="n">
        <v>57</v>
      </c>
      <c r="N96" s="19" t="n">
        <v>59</v>
      </c>
      <c r="O96" s="19" t="n">
        <v>32</v>
      </c>
      <c r="P96" s="19" t="n">
        <v>555</v>
      </c>
      <c r="Q96" s="19" t="n">
        <v>164</v>
      </c>
      <c r="R96" s="19" t="n">
        <v>466</v>
      </c>
      <c r="S96" s="19" t="n">
        <v>1521</v>
      </c>
    </row>
    <row r="97" customFormat="false" ht="13.5" hidden="false" customHeight="true" outlineLevel="0" collapsed="false">
      <c r="A97" s="17" t="s">
        <v>250</v>
      </c>
      <c r="B97" s="18" t="s">
        <v>251</v>
      </c>
      <c r="C97" s="19" t="n">
        <v>5068</v>
      </c>
      <c r="D97" s="19" t="n">
        <v>53</v>
      </c>
      <c r="E97" s="19" t="n">
        <v>28</v>
      </c>
      <c r="F97" s="19" t="n">
        <v>467</v>
      </c>
      <c r="G97" s="19" t="n">
        <v>142</v>
      </c>
      <c r="H97" s="19" t="n">
        <v>173</v>
      </c>
      <c r="I97" s="19" t="n">
        <v>1973</v>
      </c>
      <c r="J97" s="19" t="n">
        <v>28</v>
      </c>
      <c r="K97" s="19" t="n">
        <v>401</v>
      </c>
      <c r="L97" s="19" t="n">
        <v>369</v>
      </c>
      <c r="M97" s="19" t="n">
        <v>83</v>
      </c>
      <c r="N97" s="19" t="n">
        <v>43</v>
      </c>
      <c r="O97" s="19" t="n">
        <v>21</v>
      </c>
      <c r="P97" s="19" t="n">
        <v>536</v>
      </c>
      <c r="Q97" s="19" t="n">
        <v>86</v>
      </c>
      <c r="R97" s="19" t="n">
        <v>575</v>
      </c>
      <c r="S97" s="19" t="n">
        <v>1180</v>
      </c>
    </row>
    <row r="98" customFormat="false" ht="13.5" hidden="false" customHeight="true" outlineLevel="0" collapsed="false">
      <c r="A98" s="17" t="s">
        <v>252</v>
      </c>
      <c r="B98" s="18" t="s">
        <v>253</v>
      </c>
      <c r="C98" s="19" t="n">
        <v>2361</v>
      </c>
      <c r="D98" s="19" t="n">
        <v>17</v>
      </c>
      <c r="E98" s="19" t="n">
        <v>4</v>
      </c>
      <c r="F98" s="19" t="n">
        <v>222</v>
      </c>
      <c r="G98" s="19" t="n">
        <v>59</v>
      </c>
      <c r="H98" s="19" t="n">
        <v>91</v>
      </c>
      <c r="I98" s="19" t="n">
        <v>1037</v>
      </c>
      <c r="J98" s="19" t="n">
        <v>43</v>
      </c>
      <c r="K98" s="19" t="n">
        <v>285</v>
      </c>
      <c r="L98" s="19" t="n">
        <v>38</v>
      </c>
      <c r="M98" s="19" t="n">
        <v>59</v>
      </c>
      <c r="N98" s="19" t="n">
        <v>20</v>
      </c>
      <c r="O98" s="19" t="n">
        <v>7</v>
      </c>
      <c r="P98" s="19" t="n">
        <v>242</v>
      </c>
      <c r="Q98" s="19" t="n">
        <v>27</v>
      </c>
      <c r="R98" s="19" t="n">
        <v>142</v>
      </c>
      <c r="S98" s="19" t="n">
        <v>561</v>
      </c>
    </row>
    <row r="99" customFormat="false" ht="13.5" hidden="false" customHeight="true" outlineLevel="0" collapsed="false">
      <c r="A99" s="17" t="s">
        <v>254</v>
      </c>
      <c r="B99" s="18" t="s">
        <v>255</v>
      </c>
      <c r="C99" s="19" t="n">
        <v>2221</v>
      </c>
      <c r="D99" s="19" t="n">
        <v>33</v>
      </c>
      <c r="E99" s="19" t="n">
        <v>13</v>
      </c>
      <c r="F99" s="19" t="n">
        <v>267</v>
      </c>
      <c r="G99" s="19" t="n">
        <v>82</v>
      </c>
      <c r="H99" s="19" t="n">
        <v>105</v>
      </c>
      <c r="I99" s="19" t="n">
        <v>795</v>
      </c>
      <c r="J99" s="19" t="n">
        <v>31</v>
      </c>
      <c r="K99" s="19" t="n">
        <v>224</v>
      </c>
      <c r="L99" s="19" t="n">
        <v>68</v>
      </c>
      <c r="M99" s="19" t="n">
        <v>69</v>
      </c>
      <c r="N99" s="19" t="n">
        <v>23</v>
      </c>
      <c r="O99" s="19" t="n">
        <v>11</v>
      </c>
      <c r="P99" s="19" t="n">
        <v>228</v>
      </c>
      <c r="Q99" s="19" t="n">
        <v>15</v>
      </c>
      <c r="R99" s="19" t="n">
        <v>109</v>
      </c>
      <c r="S99" s="19" t="n">
        <v>608</v>
      </c>
    </row>
    <row r="100" customFormat="false" ht="13.5" hidden="false" customHeight="true" outlineLevel="0" collapsed="false">
      <c r="A100" s="17" t="s">
        <v>256</v>
      </c>
      <c r="B100" s="18" t="s">
        <v>257</v>
      </c>
      <c r="C100" s="19" t="n">
        <v>2758</v>
      </c>
      <c r="D100" s="19" t="n">
        <v>27</v>
      </c>
      <c r="E100" s="19" t="n">
        <v>15</v>
      </c>
      <c r="F100" s="19" t="n">
        <v>275</v>
      </c>
      <c r="G100" s="19" t="n">
        <v>55</v>
      </c>
      <c r="H100" s="19" t="n">
        <v>119</v>
      </c>
      <c r="I100" s="19" t="n">
        <v>1158</v>
      </c>
      <c r="J100" s="19" t="n">
        <v>32</v>
      </c>
      <c r="K100" s="19" t="n">
        <v>228</v>
      </c>
      <c r="L100" s="19" t="n">
        <v>85</v>
      </c>
      <c r="M100" s="19" t="n">
        <v>69</v>
      </c>
      <c r="N100" s="19" t="n">
        <v>22</v>
      </c>
      <c r="O100" s="19" t="n">
        <v>11</v>
      </c>
      <c r="P100" s="19" t="n">
        <v>269</v>
      </c>
      <c r="Q100" s="19" t="n">
        <v>35</v>
      </c>
      <c r="R100" s="19" t="n">
        <v>81</v>
      </c>
      <c r="S100" s="19" t="n">
        <v>659</v>
      </c>
    </row>
    <row r="101" customFormat="false" ht="13.5" hidden="false" customHeight="true" outlineLevel="0" collapsed="false">
      <c r="A101" s="17" t="s">
        <v>258</v>
      </c>
      <c r="B101" s="18" t="s">
        <v>259</v>
      </c>
      <c r="C101" s="19" t="n">
        <v>1834</v>
      </c>
      <c r="D101" s="19" t="n">
        <v>19</v>
      </c>
      <c r="E101" s="19" t="n">
        <v>8</v>
      </c>
      <c r="F101" s="19" t="n">
        <v>241</v>
      </c>
      <c r="G101" s="19" t="n">
        <v>45</v>
      </c>
      <c r="H101" s="19" t="n">
        <v>99</v>
      </c>
      <c r="I101" s="19" t="n">
        <v>662</v>
      </c>
      <c r="J101" s="19" t="n">
        <v>41</v>
      </c>
      <c r="K101" s="19" t="n">
        <v>157</v>
      </c>
      <c r="L101" s="19" t="n">
        <v>33</v>
      </c>
      <c r="M101" s="19" t="n">
        <v>51</v>
      </c>
      <c r="N101" s="19" t="n">
        <v>15</v>
      </c>
      <c r="O101" s="19" t="n">
        <v>6</v>
      </c>
      <c r="P101" s="19" t="n">
        <v>194</v>
      </c>
      <c r="Q101" s="19" t="n">
        <v>19</v>
      </c>
      <c r="R101" s="19" t="n">
        <v>30</v>
      </c>
      <c r="S101" s="19" t="n">
        <v>617</v>
      </c>
    </row>
    <row r="102" customFormat="false" ht="13.5" hidden="false" customHeight="true" outlineLevel="0" collapsed="false">
      <c r="A102" s="17" t="s">
        <v>260</v>
      </c>
      <c r="B102" s="18" t="s">
        <v>261</v>
      </c>
      <c r="C102" s="19" t="n">
        <v>2341</v>
      </c>
      <c r="D102" s="19" t="n">
        <v>20</v>
      </c>
      <c r="E102" s="19" t="n">
        <v>11</v>
      </c>
      <c r="F102" s="19" t="n">
        <v>217</v>
      </c>
      <c r="G102" s="19" t="n">
        <v>56</v>
      </c>
      <c r="H102" s="19" t="n">
        <v>112</v>
      </c>
      <c r="I102" s="19" t="n">
        <v>1129</v>
      </c>
      <c r="J102" s="19" t="n">
        <v>17</v>
      </c>
      <c r="K102" s="19" t="n">
        <v>148</v>
      </c>
      <c r="L102" s="19" t="n">
        <v>53</v>
      </c>
      <c r="M102" s="19" t="n">
        <v>51</v>
      </c>
      <c r="N102" s="19" t="n">
        <v>18</v>
      </c>
      <c r="O102" s="19" t="n">
        <v>4</v>
      </c>
      <c r="P102" s="19" t="n">
        <v>296</v>
      </c>
      <c r="Q102" s="19" t="n">
        <v>43</v>
      </c>
      <c r="R102" s="19" t="n">
        <v>32</v>
      </c>
      <c r="S102" s="19" t="n">
        <v>613</v>
      </c>
    </row>
    <row r="103" customFormat="false" ht="13.5" hidden="false" customHeight="true" outlineLevel="0" collapsed="false">
      <c r="A103" s="17" t="s">
        <v>262</v>
      </c>
      <c r="B103" s="18" t="s">
        <v>263</v>
      </c>
      <c r="C103" s="19" t="n">
        <v>1420</v>
      </c>
      <c r="D103" s="19" t="n">
        <v>12</v>
      </c>
      <c r="E103" s="19" t="n">
        <v>6</v>
      </c>
      <c r="F103" s="19" t="n">
        <v>224</v>
      </c>
      <c r="G103" s="19" t="n">
        <v>59</v>
      </c>
      <c r="H103" s="19" t="n">
        <v>112</v>
      </c>
      <c r="I103" s="19" t="n">
        <v>416</v>
      </c>
      <c r="J103" s="19" t="n">
        <v>10</v>
      </c>
      <c r="K103" s="19" t="n">
        <v>86</v>
      </c>
      <c r="L103" s="19" t="n">
        <v>59</v>
      </c>
      <c r="M103" s="19" t="n">
        <v>30</v>
      </c>
      <c r="N103" s="19" t="n">
        <v>17</v>
      </c>
      <c r="O103" s="19" t="n">
        <v>5</v>
      </c>
      <c r="P103" s="19" t="n">
        <v>213</v>
      </c>
      <c r="Q103" s="19" t="n">
        <v>30</v>
      </c>
      <c r="R103" s="19" t="n">
        <v>24</v>
      </c>
      <c r="S103" s="19" t="n">
        <v>505</v>
      </c>
    </row>
    <row r="104" customFormat="false" ht="13.5" hidden="false" customHeight="true" outlineLevel="0" collapsed="false">
      <c r="A104" s="17" t="s">
        <v>264</v>
      </c>
      <c r="B104" s="18" t="s">
        <v>265</v>
      </c>
      <c r="C104" s="19" t="n">
        <v>908</v>
      </c>
      <c r="D104" s="19" t="n">
        <v>7</v>
      </c>
      <c r="E104" s="19" t="n">
        <v>3</v>
      </c>
      <c r="F104" s="19" t="n">
        <v>100</v>
      </c>
      <c r="G104" s="19" t="n">
        <v>24</v>
      </c>
      <c r="H104" s="19" t="n">
        <v>56</v>
      </c>
      <c r="I104" s="19" t="n">
        <v>379</v>
      </c>
      <c r="J104" s="19" t="n">
        <v>12</v>
      </c>
      <c r="K104" s="19" t="n">
        <v>63</v>
      </c>
      <c r="L104" s="19" t="n">
        <v>32</v>
      </c>
      <c r="M104" s="19" t="n">
        <v>19</v>
      </c>
      <c r="N104" s="19" t="n">
        <v>6</v>
      </c>
      <c r="O104" s="19" t="n">
        <v>3</v>
      </c>
      <c r="P104" s="19" t="n">
        <v>86</v>
      </c>
      <c r="Q104" s="19" t="n">
        <v>9</v>
      </c>
      <c r="R104" s="19" t="n">
        <v>11</v>
      </c>
      <c r="S104" s="19" t="n">
        <v>239</v>
      </c>
      <c r="WVF104" s="16"/>
      <c r="WVG104" s="16"/>
      <c r="WVH104" s="16"/>
      <c r="WVI104" s="16"/>
      <c r="WVJ104" s="16"/>
      <c r="WVK104" s="16"/>
      <c r="WVL104" s="16"/>
      <c r="WVM104" s="16"/>
      <c r="WVN104" s="16"/>
      <c r="WVO104" s="16"/>
      <c r="WVP104" s="16"/>
      <c r="WVQ104" s="16"/>
      <c r="WVR104" s="16"/>
      <c r="WVS104" s="16"/>
      <c r="WVT104" s="16"/>
      <c r="WVU104" s="16"/>
      <c r="WVV104" s="16"/>
      <c r="WVW104" s="16"/>
      <c r="WVX104" s="16"/>
      <c r="WVY104" s="16"/>
      <c r="WVZ104" s="16"/>
      <c r="WWA104" s="16"/>
      <c r="WWB104" s="16"/>
      <c r="WWC104" s="16"/>
      <c r="WWD104" s="16"/>
      <c r="WWE104" s="16"/>
      <c r="WWF104" s="16"/>
      <c r="WWG104" s="16"/>
      <c r="WWH104" s="16"/>
      <c r="WWI104" s="16"/>
      <c r="WWJ104" s="16"/>
      <c r="WWK104" s="16"/>
      <c r="WWL104" s="16"/>
      <c r="WWM104" s="16"/>
      <c r="WWN104" s="16"/>
      <c r="WWO104" s="16"/>
      <c r="WWP104" s="16"/>
      <c r="WWQ104" s="16"/>
      <c r="WWR104" s="16"/>
      <c r="WWS104" s="16"/>
      <c r="WWT104" s="16"/>
      <c r="WWU104" s="16"/>
      <c r="WWV104" s="16"/>
      <c r="WWW104" s="16"/>
      <c r="WWX104" s="16"/>
      <c r="WWY104" s="16"/>
      <c r="WWZ104" s="16"/>
      <c r="WXA104" s="16"/>
      <c r="WXB104" s="16"/>
      <c r="WXC104" s="16"/>
      <c r="WXD104" s="16"/>
      <c r="WXE104" s="16"/>
      <c r="WXF104" s="16"/>
      <c r="WXG104" s="16"/>
      <c r="WXH104" s="16"/>
      <c r="WXI104" s="16"/>
      <c r="WXJ104" s="16"/>
      <c r="WXK104" s="16"/>
      <c r="WXL104" s="16"/>
      <c r="WXM104" s="16"/>
      <c r="WXN104" s="16"/>
      <c r="WXO104" s="16"/>
      <c r="WXP104" s="16"/>
      <c r="WXQ104" s="16"/>
      <c r="WXR104" s="16"/>
      <c r="WXS104" s="16"/>
      <c r="WXT104" s="16"/>
      <c r="WXU104" s="16"/>
      <c r="WXV104" s="16"/>
      <c r="WXW104" s="16"/>
      <c r="WXX104" s="16"/>
      <c r="WXY104" s="16"/>
      <c r="WXZ104" s="16"/>
      <c r="WYA104" s="16"/>
      <c r="WYB104" s="16"/>
      <c r="WYC104" s="16"/>
      <c r="WYD104" s="16"/>
      <c r="WYE104" s="16"/>
      <c r="WYF104" s="16"/>
      <c r="WYG104" s="16"/>
      <c r="WYH104" s="16"/>
      <c r="WYI104" s="16"/>
      <c r="WYJ104" s="16"/>
      <c r="WYK104" s="16"/>
      <c r="WYL104" s="16"/>
      <c r="WYM104" s="16"/>
      <c r="WYN104" s="16"/>
      <c r="WYO104" s="16"/>
      <c r="WYP104" s="16"/>
      <c r="WYQ104" s="16"/>
      <c r="WYR104" s="16"/>
      <c r="WYS104" s="16"/>
      <c r="WYT104" s="16"/>
      <c r="WYU104" s="16"/>
      <c r="WYV104" s="16"/>
      <c r="WYW104" s="16"/>
      <c r="WYX104" s="16"/>
      <c r="WYY104" s="16"/>
      <c r="WYZ104" s="16"/>
      <c r="WZA104" s="16"/>
      <c r="WZB104" s="16"/>
      <c r="WZC104" s="16"/>
      <c r="WZD104" s="16"/>
      <c r="WZE104" s="16"/>
      <c r="WZF104" s="16"/>
      <c r="WZG104" s="16"/>
      <c r="WZH104" s="16"/>
      <c r="WZI104" s="16"/>
      <c r="WZJ104" s="16"/>
      <c r="WZK104" s="16"/>
      <c r="WZL104" s="16"/>
      <c r="WZM104" s="16"/>
      <c r="WZN104" s="16"/>
      <c r="WZO104" s="16"/>
      <c r="WZP104" s="16"/>
      <c r="WZQ104" s="16"/>
      <c r="WZR104" s="16"/>
      <c r="WZS104" s="16"/>
      <c r="WZT104" s="16"/>
      <c r="WZU104" s="16"/>
      <c r="WZV104" s="16"/>
      <c r="WZW104" s="16"/>
      <c r="WZX104" s="16"/>
      <c r="WZY104" s="16"/>
      <c r="WZZ104" s="16"/>
      <c r="XAA104" s="16"/>
      <c r="XAB104" s="16"/>
      <c r="XAC104" s="16"/>
      <c r="XAD104" s="16"/>
      <c r="XAE104" s="16"/>
      <c r="XAF104" s="16"/>
      <c r="XAG104" s="16"/>
      <c r="XAH104" s="16"/>
      <c r="XAI104" s="16"/>
      <c r="XAJ104" s="16"/>
      <c r="XAK104" s="16"/>
      <c r="XAL104" s="16"/>
      <c r="XAM104" s="16"/>
      <c r="XAN104" s="16"/>
      <c r="XAO104" s="16"/>
      <c r="XAP104" s="16"/>
      <c r="XAQ104" s="16"/>
      <c r="XAR104" s="16"/>
      <c r="XAS104" s="16"/>
      <c r="XAT104" s="16"/>
      <c r="XAU104" s="16"/>
      <c r="XAV104" s="16"/>
      <c r="XAW104" s="16"/>
      <c r="XAX104" s="16"/>
      <c r="XAY104" s="16"/>
      <c r="XAZ104" s="16"/>
      <c r="XBA104" s="16"/>
      <c r="XBB104" s="16"/>
      <c r="XBC104" s="16"/>
      <c r="XBD104" s="16"/>
      <c r="XBE104" s="16"/>
      <c r="XBF104" s="16"/>
      <c r="XBG104" s="16"/>
      <c r="XBH104" s="16"/>
      <c r="XBI104" s="16"/>
      <c r="XBJ104" s="16"/>
      <c r="XBK104" s="16"/>
      <c r="XBL104" s="16"/>
      <c r="XBM104" s="16"/>
      <c r="XBN104" s="16"/>
      <c r="XBO104" s="16"/>
      <c r="XBP104" s="16"/>
      <c r="XBQ104" s="16"/>
      <c r="XBR104" s="16"/>
      <c r="XBS104" s="16"/>
      <c r="XBT104" s="16"/>
      <c r="XBU104" s="16"/>
      <c r="XBV104" s="16"/>
      <c r="XBW104" s="16"/>
      <c r="XBX104" s="16"/>
      <c r="XBY104" s="16"/>
      <c r="XBZ104" s="16"/>
      <c r="XCA104" s="16"/>
      <c r="XCB104" s="16"/>
      <c r="XCC104" s="16"/>
      <c r="XCD104" s="16"/>
      <c r="XCE104" s="16"/>
      <c r="XCF104" s="16"/>
      <c r="XCG104" s="16"/>
      <c r="XCH104" s="16"/>
      <c r="XCI104" s="16"/>
      <c r="XCJ104" s="16"/>
      <c r="XCK104" s="16"/>
      <c r="XCL104" s="16"/>
      <c r="XCM104" s="16"/>
      <c r="XCN104" s="16"/>
      <c r="XCO104" s="16"/>
      <c r="XCP104" s="16"/>
      <c r="XCQ104" s="16"/>
      <c r="XCR104" s="16"/>
      <c r="XCS104" s="16"/>
      <c r="XCT104" s="16"/>
      <c r="XCU104" s="16"/>
      <c r="XCV104" s="16"/>
      <c r="XCW104" s="16"/>
      <c r="XCX104" s="16"/>
      <c r="XCY104" s="16"/>
      <c r="XCZ104" s="16"/>
      <c r="XDA104" s="16"/>
      <c r="XDB104" s="16"/>
      <c r="XDC104" s="16"/>
      <c r="XDD104" s="16"/>
      <c r="XDE104" s="16"/>
      <c r="XDF104" s="16"/>
      <c r="XDG104" s="16"/>
      <c r="XDH104" s="16"/>
      <c r="XDI104" s="16"/>
      <c r="XDJ104" s="16"/>
      <c r="XDK104" s="16"/>
      <c r="XDL104" s="16"/>
      <c r="XDM104" s="16"/>
      <c r="XDN104" s="16"/>
      <c r="XDO104" s="16"/>
      <c r="XDP104" s="16"/>
      <c r="XDQ104" s="16"/>
      <c r="XDR104" s="16"/>
      <c r="XDS104" s="16"/>
      <c r="XDT104" s="16"/>
      <c r="XDU104" s="16"/>
      <c r="XDV104" s="16"/>
      <c r="XDW104" s="16"/>
      <c r="XDX104" s="16"/>
      <c r="XDY104" s="16"/>
      <c r="XDZ104" s="16"/>
      <c r="XEA104" s="16"/>
      <c r="XEB104" s="16"/>
      <c r="XEC104" s="16"/>
      <c r="XED104" s="16"/>
      <c r="XEE104" s="16"/>
      <c r="XEF104" s="16"/>
      <c r="XEG104" s="16"/>
      <c r="XEH104" s="16"/>
      <c r="XEI104" s="16"/>
      <c r="XEJ104" s="16"/>
      <c r="XEK104" s="16"/>
      <c r="XEL104" s="16"/>
      <c r="XEM104" s="16"/>
      <c r="XEN104" s="16"/>
      <c r="XEO104" s="16"/>
      <c r="XEP104" s="16"/>
      <c r="XEQ104" s="16"/>
      <c r="XER104" s="16"/>
      <c r="XES104" s="16"/>
      <c r="XET104" s="16"/>
      <c r="XEU104" s="16"/>
      <c r="XEV104" s="16"/>
      <c r="XEW104" s="16"/>
      <c r="XEX104" s="16"/>
      <c r="XEY104" s="16"/>
      <c r="XEZ104" s="16"/>
      <c r="XFA104" s="16"/>
      <c r="XFB104" s="16"/>
      <c r="XFC104" s="16"/>
      <c r="XFD104" s="16"/>
    </row>
    <row r="105" customFormat="false" ht="13.5" hidden="false" customHeight="true" outlineLevel="0" collapsed="false">
      <c r="A105" s="17" t="s">
        <v>266</v>
      </c>
      <c r="B105" s="18" t="s">
        <v>267</v>
      </c>
      <c r="C105" s="19" t="n">
        <v>2790</v>
      </c>
      <c r="D105" s="19" t="n">
        <v>27</v>
      </c>
      <c r="E105" s="19" t="n">
        <v>19</v>
      </c>
      <c r="F105" s="19" t="n">
        <v>304</v>
      </c>
      <c r="G105" s="19" t="n">
        <v>56</v>
      </c>
      <c r="H105" s="19" t="n">
        <v>130</v>
      </c>
      <c r="I105" s="19" t="n">
        <v>1093</v>
      </c>
      <c r="J105" s="19" t="n">
        <v>87</v>
      </c>
      <c r="K105" s="19" t="n">
        <v>195</v>
      </c>
      <c r="L105" s="19" t="n">
        <v>93</v>
      </c>
      <c r="M105" s="19" t="n">
        <v>130</v>
      </c>
      <c r="N105" s="19" t="n">
        <v>22</v>
      </c>
      <c r="O105" s="19" t="n">
        <v>10</v>
      </c>
      <c r="P105" s="19" t="n">
        <v>384</v>
      </c>
      <c r="Q105" s="19" t="n">
        <v>36</v>
      </c>
      <c r="R105" s="19" t="n">
        <v>45</v>
      </c>
      <c r="S105" s="19" t="n">
        <v>785</v>
      </c>
    </row>
    <row r="106" customFormat="false" ht="13.5" hidden="false" customHeight="true" outlineLevel="0" collapsed="false">
      <c r="A106" s="20" t="s">
        <v>268</v>
      </c>
      <c r="B106" s="21" t="s">
        <v>269</v>
      </c>
      <c r="C106" s="22" t="n">
        <v>1105</v>
      </c>
      <c r="D106" s="22" t="n">
        <v>29</v>
      </c>
      <c r="E106" s="22" t="n">
        <v>19</v>
      </c>
      <c r="F106" s="22" t="n">
        <v>80</v>
      </c>
      <c r="G106" s="22" t="n">
        <v>36</v>
      </c>
      <c r="H106" s="22" t="n">
        <v>38</v>
      </c>
      <c r="I106" s="22" t="n">
        <v>593</v>
      </c>
      <c r="J106" s="22" t="n">
        <v>12</v>
      </c>
      <c r="K106" s="22" t="n">
        <v>143</v>
      </c>
      <c r="L106" s="22" t="n">
        <v>37</v>
      </c>
      <c r="M106" s="22" t="n">
        <v>0</v>
      </c>
      <c r="N106" s="22" t="n">
        <v>4</v>
      </c>
      <c r="O106" s="22" t="n">
        <v>1</v>
      </c>
      <c r="P106" s="22" t="n">
        <v>69</v>
      </c>
      <c r="Q106" s="22" t="n">
        <v>6</v>
      </c>
      <c r="R106" s="22" t="n">
        <v>53</v>
      </c>
      <c r="S106" s="22" t="n">
        <v>197</v>
      </c>
    </row>
    <row r="107" s="16" customFormat="true" ht="13.5" hidden="false" customHeight="true" outlineLevel="0" collapsed="false">
      <c r="A107" s="13" t="s">
        <v>270</v>
      </c>
      <c r="B107" s="14" t="s">
        <v>271</v>
      </c>
      <c r="C107" s="34" t="n">
        <v>24747</v>
      </c>
      <c r="D107" s="34" t="n">
        <v>226</v>
      </c>
      <c r="E107" s="34" t="n">
        <v>133</v>
      </c>
      <c r="F107" s="34" t="n">
        <v>2395</v>
      </c>
      <c r="G107" s="34" t="n">
        <v>577</v>
      </c>
      <c r="H107" s="34" t="n">
        <v>1016</v>
      </c>
      <c r="I107" s="34" t="n">
        <v>10801</v>
      </c>
      <c r="J107" s="34" t="n">
        <v>382</v>
      </c>
      <c r="K107" s="34" t="n">
        <v>1462</v>
      </c>
      <c r="L107" s="34" t="n">
        <v>2329</v>
      </c>
      <c r="M107" s="34" t="n">
        <v>395</v>
      </c>
      <c r="N107" s="34" t="n">
        <v>135</v>
      </c>
      <c r="O107" s="34" t="n">
        <v>58</v>
      </c>
      <c r="P107" s="34" t="n">
        <v>2862</v>
      </c>
      <c r="Q107" s="34" t="n">
        <v>769</v>
      </c>
      <c r="R107" s="34" t="n">
        <v>797</v>
      </c>
      <c r="S107" s="34" t="n">
        <v>5728</v>
      </c>
      <c r="WVF107" s="8"/>
      <c r="WVG107" s="8"/>
      <c r="WVH107" s="8"/>
      <c r="WVI107" s="8"/>
      <c r="WVJ107" s="8"/>
      <c r="WVK107" s="8"/>
      <c r="WVL107" s="8"/>
      <c r="WVM107" s="8"/>
      <c r="WVN107" s="8"/>
      <c r="WVO107" s="8"/>
      <c r="WVP107" s="8"/>
      <c r="WVQ107" s="8"/>
      <c r="WVR107" s="8"/>
      <c r="WVS107" s="8"/>
      <c r="WVT107" s="8"/>
      <c r="WVU107" s="8"/>
      <c r="WVV107" s="8"/>
      <c r="WVW107" s="8"/>
      <c r="WVX107" s="8"/>
      <c r="WVY107" s="8"/>
      <c r="WVZ107" s="8"/>
      <c r="WWA107" s="8"/>
      <c r="WWB107" s="8"/>
      <c r="WWC107" s="8"/>
      <c r="WWD107" s="8"/>
      <c r="WWE107" s="8"/>
      <c r="WWF107" s="8"/>
      <c r="WWG107" s="8"/>
      <c r="WWH107" s="8"/>
      <c r="WWI107" s="8"/>
      <c r="WWJ107" s="8"/>
      <c r="WWK107" s="8"/>
      <c r="WWL107" s="8"/>
      <c r="WWM107" s="8"/>
      <c r="WWN107" s="8"/>
      <c r="WWO107" s="8"/>
      <c r="WWP107" s="8"/>
      <c r="WWQ107" s="8"/>
      <c r="WWR107" s="8"/>
      <c r="WWS107" s="8"/>
      <c r="WWT107" s="8"/>
      <c r="WWU107" s="8"/>
      <c r="WWV107" s="8"/>
      <c r="WWW107" s="8"/>
      <c r="WWX107" s="8"/>
      <c r="WWY107" s="8"/>
      <c r="WWZ107" s="8"/>
      <c r="WXA107" s="8"/>
      <c r="WXB107" s="8"/>
      <c r="WXC107" s="8"/>
      <c r="WXD107" s="8"/>
      <c r="WXE107" s="8"/>
      <c r="WXF107" s="8"/>
      <c r="WXG107" s="8"/>
      <c r="WXH107" s="8"/>
      <c r="WXI107" s="8"/>
      <c r="WXJ107" s="8"/>
      <c r="WXK107" s="8"/>
      <c r="WXL107" s="8"/>
      <c r="WXM107" s="8"/>
      <c r="WXN107" s="8"/>
      <c r="WXO107" s="8"/>
      <c r="WXP107" s="8"/>
      <c r="WXQ107" s="8"/>
      <c r="WXR107" s="8"/>
      <c r="WXS107" s="8"/>
      <c r="WXT107" s="8"/>
      <c r="WXU107" s="8"/>
      <c r="WXV107" s="8"/>
      <c r="WXW107" s="8"/>
      <c r="WXX107" s="8"/>
      <c r="WXY107" s="8"/>
      <c r="WXZ107" s="8"/>
      <c r="WYA107" s="8"/>
      <c r="WYB107" s="8"/>
      <c r="WYC107" s="8"/>
      <c r="WYD107" s="8"/>
      <c r="WYE107" s="8"/>
      <c r="WYF107" s="8"/>
      <c r="WYG107" s="8"/>
      <c r="WYH107" s="8"/>
      <c r="WYI107" s="8"/>
      <c r="WYJ107" s="8"/>
      <c r="WYK107" s="8"/>
      <c r="WYL107" s="8"/>
      <c r="WYM107" s="8"/>
      <c r="WYN107" s="8"/>
      <c r="WYO107" s="8"/>
      <c r="WYP107" s="8"/>
      <c r="WYQ107" s="8"/>
      <c r="WYR107" s="8"/>
      <c r="WYS107" s="8"/>
      <c r="WYT107" s="8"/>
      <c r="WYU107" s="8"/>
      <c r="WYV107" s="8"/>
      <c r="WYW107" s="8"/>
      <c r="WYX107" s="8"/>
      <c r="WYY107" s="8"/>
      <c r="WYZ107" s="8"/>
      <c r="WZA107" s="8"/>
      <c r="WZB107" s="8"/>
      <c r="WZC107" s="8"/>
      <c r="WZD107" s="8"/>
      <c r="WZE107" s="8"/>
      <c r="WZF107" s="8"/>
      <c r="WZG107" s="8"/>
      <c r="WZH107" s="8"/>
      <c r="WZI107" s="8"/>
      <c r="WZJ107" s="8"/>
      <c r="WZK107" s="8"/>
      <c r="WZL107" s="8"/>
      <c r="WZM107" s="8"/>
      <c r="WZN107" s="8"/>
      <c r="WZO107" s="8"/>
      <c r="WZP107" s="8"/>
      <c r="WZQ107" s="8"/>
      <c r="WZR107" s="8"/>
      <c r="WZS107" s="8"/>
      <c r="WZT107" s="8"/>
      <c r="WZU107" s="8"/>
      <c r="WZV107" s="8"/>
      <c r="WZW107" s="8"/>
      <c r="WZX107" s="8"/>
      <c r="WZY107" s="8"/>
      <c r="WZZ107" s="8"/>
      <c r="XAA107" s="8"/>
      <c r="XAB107" s="8"/>
      <c r="XAC107" s="8"/>
      <c r="XAD107" s="8"/>
      <c r="XAE107" s="8"/>
      <c r="XAF107" s="8"/>
      <c r="XAG107" s="8"/>
      <c r="XAH107" s="8"/>
      <c r="XAI107" s="8"/>
      <c r="XAJ107" s="8"/>
      <c r="XAK107" s="8"/>
      <c r="XAL107" s="8"/>
      <c r="XAM107" s="8"/>
      <c r="XAN107" s="8"/>
      <c r="XAO107" s="8"/>
      <c r="XAP107" s="8"/>
      <c r="XAQ107" s="8"/>
      <c r="XAR107" s="8"/>
      <c r="XAS107" s="8"/>
      <c r="XAT107" s="8"/>
      <c r="XAU107" s="8"/>
      <c r="XAV107" s="8"/>
      <c r="XAW107" s="8"/>
      <c r="XAX107" s="8"/>
      <c r="XAY107" s="8"/>
      <c r="XAZ107" s="8"/>
      <c r="XBA107" s="8"/>
      <c r="XBB107" s="8"/>
      <c r="XBC107" s="8"/>
      <c r="XBD107" s="8"/>
      <c r="XBE107" s="8"/>
      <c r="XBF107" s="8"/>
      <c r="XBG107" s="8"/>
      <c r="XBH107" s="8"/>
      <c r="XBI107" s="8"/>
      <c r="XBJ107" s="8"/>
      <c r="XBK107" s="8"/>
      <c r="XBL107" s="8"/>
      <c r="XBM107" s="8"/>
      <c r="XBN107" s="8"/>
      <c r="XBO107" s="8"/>
      <c r="XBP107" s="8"/>
      <c r="XBQ107" s="8"/>
      <c r="XBR107" s="8"/>
      <c r="XBS107" s="8"/>
      <c r="XBT107" s="8"/>
      <c r="XBU107" s="8"/>
      <c r="XBV107" s="8"/>
      <c r="XBW107" s="8"/>
      <c r="XBX107" s="8"/>
      <c r="XBY107" s="8"/>
      <c r="XBZ107" s="8"/>
      <c r="XCA107" s="8"/>
      <c r="XCB107" s="8"/>
      <c r="XCC107" s="8"/>
      <c r="XCD107" s="8"/>
      <c r="XCE107" s="8"/>
      <c r="XCF107" s="8"/>
      <c r="XCG107" s="8"/>
      <c r="XCH107" s="8"/>
      <c r="XCI107" s="8"/>
      <c r="XCJ107" s="8"/>
      <c r="XCK107" s="8"/>
      <c r="XCL107" s="8"/>
      <c r="XCM107" s="8"/>
      <c r="XCN107" s="8"/>
      <c r="XCO107" s="8"/>
      <c r="XCP107" s="8"/>
      <c r="XCQ107" s="8"/>
      <c r="XCR107" s="8"/>
      <c r="XCS107" s="8"/>
      <c r="XCT107" s="8"/>
      <c r="XCU107" s="8"/>
      <c r="XCV107" s="8"/>
      <c r="XCW107" s="8"/>
      <c r="XCX107" s="8"/>
      <c r="XCY107" s="8"/>
      <c r="XCZ107" s="8"/>
      <c r="XDA107" s="8"/>
      <c r="XDB107" s="8"/>
      <c r="XDC107" s="8"/>
      <c r="XDD107" s="8"/>
      <c r="XDE107" s="8"/>
      <c r="XDF107" s="8"/>
      <c r="XDG107" s="8"/>
      <c r="XDH107" s="8"/>
      <c r="XDI107" s="8"/>
      <c r="XDJ107" s="8"/>
      <c r="XDK107" s="8"/>
      <c r="XDL107" s="8"/>
      <c r="XDM107" s="8"/>
      <c r="XDN107" s="8"/>
      <c r="XDO107" s="8"/>
      <c r="XDP107" s="8"/>
      <c r="XDQ107" s="8"/>
      <c r="XDR107" s="8"/>
      <c r="XDS107" s="8"/>
      <c r="XDT107" s="8"/>
      <c r="XDU107" s="8"/>
      <c r="XDV107" s="8"/>
      <c r="XDW107" s="8"/>
      <c r="XDX107" s="8"/>
      <c r="XDY107" s="8"/>
      <c r="XDZ107" s="8"/>
      <c r="XEA107" s="8"/>
      <c r="XEB107" s="8"/>
      <c r="XEC107" s="8"/>
      <c r="XED107" s="8"/>
      <c r="XEE107" s="8"/>
      <c r="XEF107" s="8"/>
      <c r="XEG107" s="8"/>
      <c r="XEH107" s="8"/>
      <c r="XEI107" s="8"/>
      <c r="XEJ107" s="8"/>
      <c r="XEK107" s="8"/>
      <c r="XEL107" s="8"/>
      <c r="XEM107" s="8"/>
      <c r="XEN107" s="8"/>
      <c r="XEO107" s="8"/>
      <c r="XEP107" s="8"/>
      <c r="XEQ107" s="8"/>
      <c r="XER107" s="8"/>
      <c r="XES107" s="8"/>
      <c r="XET107" s="8"/>
      <c r="XEU107" s="8"/>
      <c r="XEV107" s="8"/>
      <c r="XEW107" s="8"/>
      <c r="XEX107" s="8"/>
      <c r="XEY107" s="8"/>
      <c r="XEZ107" s="8"/>
      <c r="XFA107" s="8"/>
      <c r="XFB107" s="8"/>
      <c r="XFC107" s="8"/>
      <c r="XFD107" s="8"/>
    </row>
    <row r="108" customFormat="false" ht="13.5" hidden="false" customHeight="true" outlineLevel="0" collapsed="false">
      <c r="A108" s="17" t="s">
        <v>272</v>
      </c>
      <c r="B108" s="18" t="s">
        <v>273</v>
      </c>
      <c r="C108" s="19" t="n">
        <v>2486</v>
      </c>
      <c r="D108" s="19" t="n">
        <v>35</v>
      </c>
      <c r="E108" s="19" t="n">
        <v>19</v>
      </c>
      <c r="F108" s="19" t="n">
        <v>151</v>
      </c>
      <c r="G108" s="19" t="n">
        <v>58</v>
      </c>
      <c r="H108" s="19" t="n">
        <v>68</v>
      </c>
      <c r="I108" s="19" t="n">
        <v>1351</v>
      </c>
      <c r="J108" s="19" t="n">
        <v>15</v>
      </c>
      <c r="K108" s="19" t="n">
        <v>105</v>
      </c>
      <c r="L108" s="19" t="n">
        <v>305</v>
      </c>
      <c r="M108" s="19" t="n">
        <v>30</v>
      </c>
      <c r="N108" s="19" t="n">
        <v>7</v>
      </c>
      <c r="O108" s="19" t="n">
        <v>1</v>
      </c>
      <c r="P108" s="19" t="n">
        <v>187</v>
      </c>
      <c r="Q108" s="19" t="n">
        <v>60</v>
      </c>
      <c r="R108" s="19" t="n">
        <v>208</v>
      </c>
      <c r="S108" s="19" t="n">
        <v>442</v>
      </c>
    </row>
    <row r="109" customFormat="false" ht="13.5" hidden="false" customHeight="true" outlineLevel="0" collapsed="false">
      <c r="A109" s="17" t="s">
        <v>274</v>
      </c>
      <c r="B109" s="18" t="s">
        <v>275</v>
      </c>
      <c r="C109" s="19" t="n">
        <v>989</v>
      </c>
      <c r="D109" s="19" t="n">
        <v>13</v>
      </c>
      <c r="E109" s="19" t="n">
        <v>8</v>
      </c>
      <c r="F109" s="19" t="n">
        <v>70</v>
      </c>
      <c r="G109" s="19" t="n">
        <v>16</v>
      </c>
      <c r="H109" s="19" t="n">
        <v>55</v>
      </c>
      <c r="I109" s="19" t="n">
        <v>443</v>
      </c>
      <c r="J109" s="19" t="n">
        <v>22</v>
      </c>
      <c r="K109" s="19" t="n">
        <v>90</v>
      </c>
      <c r="L109" s="19" t="n">
        <v>84</v>
      </c>
      <c r="M109" s="19" t="n">
        <v>22</v>
      </c>
      <c r="N109" s="19" t="n">
        <v>3</v>
      </c>
      <c r="O109" s="19" t="n">
        <v>0</v>
      </c>
      <c r="P109" s="19" t="n">
        <v>136</v>
      </c>
      <c r="Q109" s="19" t="n">
        <v>20</v>
      </c>
      <c r="R109" s="19" t="n">
        <v>13</v>
      </c>
      <c r="S109" s="19" t="n">
        <v>259</v>
      </c>
    </row>
    <row r="110" customFormat="false" ht="13.5" hidden="false" customHeight="true" outlineLevel="0" collapsed="false">
      <c r="A110" s="17" t="s">
        <v>276</v>
      </c>
      <c r="B110" s="18" t="s">
        <v>277</v>
      </c>
      <c r="C110" s="19" t="n">
        <v>1534</v>
      </c>
      <c r="D110" s="19" t="n">
        <v>16</v>
      </c>
      <c r="E110" s="19" t="n">
        <v>5</v>
      </c>
      <c r="F110" s="19" t="n">
        <v>183</v>
      </c>
      <c r="G110" s="19" t="n">
        <v>42</v>
      </c>
      <c r="H110" s="19" t="n">
        <v>69</v>
      </c>
      <c r="I110" s="19" t="n">
        <v>665</v>
      </c>
      <c r="J110" s="19" t="n">
        <v>26</v>
      </c>
      <c r="K110" s="19" t="n">
        <v>115</v>
      </c>
      <c r="L110" s="19" t="n">
        <v>100</v>
      </c>
      <c r="M110" s="19" t="n">
        <v>40</v>
      </c>
      <c r="N110" s="19" t="n">
        <v>9</v>
      </c>
      <c r="O110" s="19" t="n">
        <v>3</v>
      </c>
      <c r="P110" s="19" t="n">
        <v>189</v>
      </c>
      <c r="Q110" s="19" t="n">
        <v>33</v>
      </c>
      <c r="R110" s="19" t="n">
        <v>47</v>
      </c>
      <c r="S110" s="19" t="n">
        <v>417</v>
      </c>
    </row>
    <row r="111" customFormat="false" ht="13.5" hidden="false" customHeight="true" outlineLevel="0" collapsed="false">
      <c r="A111" s="17" t="s">
        <v>278</v>
      </c>
      <c r="B111" s="18" t="s">
        <v>279</v>
      </c>
      <c r="C111" s="19" t="n">
        <v>1499</v>
      </c>
      <c r="D111" s="19" t="n">
        <v>16</v>
      </c>
      <c r="E111" s="19" t="n">
        <v>9</v>
      </c>
      <c r="F111" s="19" t="n">
        <v>111</v>
      </c>
      <c r="G111" s="19" t="n">
        <v>18</v>
      </c>
      <c r="H111" s="19" t="n">
        <v>70</v>
      </c>
      <c r="I111" s="19" t="n">
        <v>615</v>
      </c>
      <c r="J111" s="19" t="n">
        <v>37</v>
      </c>
      <c r="K111" s="19" t="n">
        <v>115</v>
      </c>
      <c r="L111" s="19" t="n">
        <v>100</v>
      </c>
      <c r="M111" s="19" t="n">
        <v>34</v>
      </c>
      <c r="N111" s="19" t="n">
        <v>9</v>
      </c>
      <c r="O111" s="19" t="n">
        <v>6</v>
      </c>
      <c r="P111" s="19" t="n">
        <v>154</v>
      </c>
      <c r="Q111" s="19" t="n">
        <v>33</v>
      </c>
      <c r="R111" s="19" t="n">
        <v>31</v>
      </c>
      <c r="S111" s="19" t="n">
        <v>328</v>
      </c>
    </row>
    <row r="112" customFormat="false" ht="13.5" hidden="false" customHeight="true" outlineLevel="0" collapsed="false">
      <c r="A112" s="17" t="s">
        <v>280</v>
      </c>
      <c r="B112" s="18" t="s">
        <v>281</v>
      </c>
      <c r="C112" s="19" t="n">
        <v>2249</v>
      </c>
      <c r="D112" s="19" t="n">
        <v>26</v>
      </c>
      <c r="E112" s="19" t="n">
        <v>17</v>
      </c>
      <c r="F112" s="19" t="n">
        <v>309</v>
      </c>
      <c r="G112" s="19" t="n">
        <v>61</v>
      </c>
      <c r="H112" s="19" t="n">
        <v>89</v>
      </c>
      <c r="I112" s="19" t="n">
        <v>797</v>
      </c>
      <c r="J112" s="19" t="n">
        <v>36</v>
      </c>
      <c r="K112" s="19" t="n">
        <v>170</v>
      </c>
      <c r="L112" s="19" t="n">
        <v>171</v>
      </c>
      <c r="M112" s="19" t="n">
        <v>20</v>
      </c>
      <c r="N112" s="19" t="n">
        <v>16</v>
      </c>
      <c r="O112" s="19" t="n">
        <v>6</v>
      </c>
      <c r="P112" s="19" t="n">
        <v>280</v>
      </c>
      <c r="Q112" s="19" t="n">
        <v>92</v>
      </c>
      <c r="R112" s="19" t="n">
        <v>82</v>
      </c>
      <c r="S112" s="19" t="n">
        <v>599</v>
      </c>
    </row>
    <row r="113" customFormat="false" ht="13.5" hidden="false" customHeight="true" outlineLevel="0" collapsed="false">
      <c r="A113" s="17" t="s">
        <v>282</v>
      </c>
      <c r="B113" s="18" t="s">
        <v>283</v>
      </c>
      <c r="C113" s="19" t="n">
        <v>2342</v>
      </c>
      <c r="D113" s="19" t="n">
        <v>13</v>
      </c>
      <c r="E113" s="19" t="n">
        <v>9</v>
      </c>
      <c r="F113" s="19" t="n">
        <v>190</v>
      </c>
      <c r="G113" s="19" t="n">
        <v>46</v>
      </c>
      <c r="H113" s="19" t="n">
        <v>62</v>
      </c>
      <c r="I113" s="19" t="n">
        <v>1157</v>
      </c>
      <c r="J113" s="19" t="n">
        <v>32</v>
      </c>
      <c r="K113" s="19" t="n">
        <v>80</v>
      </c>
      <c r="L113" s="19" t="n">
        <v>208</v>
      </c>
      <c r="M113" s="19" t="n">
        <v>12</v>
      </c>
      <c r="N113" s="19" t="n">
        <v>11</v>
      </c>
      <c r="O113" s="19" t="n">
        <v>4</v>
      </c>
      <c r="P113" s="19" t="n">
        <v>288</v>
      </c>
      <c r="Q113" s="19" t="n">
        <v>135</v>
      </c>
      <c r="R113" s="19" t="n">
        <v>45</v>
      </c>
      <c r="S113" s="19" t="n">
        <v>400</v>
      </c>
    </row>
    <row r="114" customFormat="false" ht="13.5" hidden="false" customHeight="true" outlineLevel="0" collapsed="false">
      <c r="A114" s="17" t="s">
        <v>284</v>
      </c>
      <c r="B114" s="18" t="s">
        <v>285</v>
      </c>
      <c r="C114" s="19" t="n">
        <v>2181</v>
      </c>
      <c r="D114" s="19" t="n">
        <v>14</v>
      </c>
      <c r="E114" s="19" t="n">
        <v>8</v>
      </c>
      <c r="F114" s="19" t="n">
        <v>168</v>
      </c>
      <c r="G114" s="19" t="n">
        <v>39</v>
      </c>
      <c r="H114" s="19" t="n">
        <v>74</v>
      </c>
      <c r="I114" s="19" t="n">
        <v>1027</v>
      </c>
      <c r="J114" s="19" t="n">
        <v>34</v>
      </c>
      <c r="K114" s="19" t="n">
        <v>108</v>
      </c>
      <c r="L114" s="19" t="n">
        <v>265</v>
      </c>
      <c r="M114" s="19" t="n">
        <v>26</v>
      </c>
      <c r="N114" s="19" t="n">
        <v>5</v>
      </c>
      <c r="O114" s="19" t="n">
        <v>0</v>
      </c>
      <c r="P114" s="19" t="n">
        <v>249</v>
      </c>
      <c r="Q114" s="19" t="n">
        <v>84</v>
      </c>
      <c r="R114" s="19" t="n">
        <v>49</v>
      </c>
      <c r="S114" s="19" t="n">
        <v>493</v>
      </c>
    </row>
    <row r="115" customFormat="false" ht="13.5" hidden="false" customHeight="true" outlineLevel="0" collapsed="false">
      <c r="A115" s="17" t="s">
        <v>286</v>
      </c>
      <c r="B115" s="18" t="s">
        <v>287</v>
      </c>
      <c r="C115" s="19" t="n">
        <v>964</v>
      </c>
      <c r="D115" s="19" t="n">
        <v>8</v>
      </c>
      <c r="E115" s="19" t="n">
        <v>4</v>
      </c>
      <c r="F115" s="19" t="n">
        <v>123</v>
      </c>
      <c r="G115" s="19" t="n">
        <v>22</v>
      </c>
      <c r="H115" s="19" t="n">
        <v>44</v>
      </c>
      <c r="I115" s="19" t="n">
        <v>389</v>
      </c>
      <c r="J115" s="19" t="n">
        <v>16</v>
      </c>
      <c r="K115" s="19" t="n">
        <v>50</v>
      </c>
      <c r="L115" s="19" t="n">
        <v>126</v>
      </c>
      <c r="M115" s="19" t="n">
        <v>10</v>
      </c>
      <c r="N115" s="19" t="n">
        <v>3</v>
      </c>
      <c r="O115" s="19" t="n">
        <v>2</v>
      </c>
      <c r="P115" s="19" t="n">
        <v>116</v>
      </c>
      <c r="Q115" s="19" t="n">
        <v>25</v>
      </c>
      <c r="R115" s="19" t="n">
        <v>44</v>
      </c>
      <c r="S115" s="19" t="n">
        <v>284</v>
      </c>
    </row>
    <row r="116" customFormat="false" ht="13.5" hidden="false" customHeight="true" outlineLevel="0" collapsed="false">
      <c r="A116" s="17" t="s">
        <v>288</v>
      </c>
      <c r="B116" s="18" t="s">
        <v>289</v>
      </c>
      <c r="C116" s="19" t="n">
        <v>1703</v>
      </c>
      <c r="D116" s="19" t="n">
        <v>11</v>
      </c>
      <c r="E116" s="19" t="n">
        <v>5</v>
      </c>
      <c r="F116" s="19" t="n">
        <v>188</v>
      </c>
      <c r="G116" s="19" t="n">
        <v>37</v>
      </c>
      <c r="H116" s="19" t="n">
        <v>127</v>
      </c>
      <c r="I116" s="19" t="n">
        <v>696</v>
      </c>
      <c r="J116" s="19" t="n">
        <v>43</v>
      </c>
      <c r="K116" s="19" t="n">
        <v>117</v>
      </c>
      <c r="L116" s="19" t="n">
        <v>97</v>
      </c>
      <c r="M116" s="19" t="n">
        <v>39</v>
      </c>
      <c r="N116" s="19" t="n">
        <v>12</v>
      </c>
      <c r="O116" s="19" t="n">
        <v>5</v>
      </c>
      <c r="P116" s="19" t="n">
        <v>161</v>
      </c>
      <c r="Q116" s="19" t="n">
        <v>11</v>
      </c>
      <c r="R116" s="19" t="n">
        <v>44</v>
      </c>
      <c r="S116" s="19" t="n">
        <v>467</v>
      </c>
    </row>
    <row r="117" customFormat="false" ht="13.5" hidden="false" customHeight="true" outlineLevel="0" collapsed="false">
      <c r="A117" s="17" t="s">
        <v>290</v>
      </c>
      <c r="B117" s="18" t="s">
        <v>291</v>
      </c>
      <c r="C117" s="19" t="n">
        <v>1016</v>
      </c>
      <c r="D117" s="19" t="n">
        <v>4</v>
      </c>
      <c r="E117" s="19" t="n">
        <v>2</v>
      </c>
      <c r="F117" s="19" t="n">
        <v>107</v>
      </c>
      <c r="G117" s="19" t="n">
        <v>19</v>
      </c>
      <c r="H117" s="19" t="n">
        <v>57</v>
      </c>
      <c r="I117" s="19" t="n">
        <v>446</v>
      </c>
      <c r="J117" s="19" t="n">
        <v>18</v>
      </c>
      <c r="K117" s="19" t="n">
        <v>61</v>
      </c>
      <c r="L117" s="19" t="n">
        <v>65</v>
      </c>
      <c r="M117" s="19" t="n">
        <v>49</v>
      </c>
      <c r="N117" s="19" t="n">
        <v>8</v>
      </c>
      <c r="O117" s="19" t="n">
        <v>5</v>
      </c>
      <c r="P117" s="19" t="n">
        <v>78</v>
      </c>
      <c r="Q117" s="19" t="n">
        <v>8</v>
      </c>
      <c r="R117" s="19" t="n">
        <v>15</v>
      </c>
      <c r="S117" s="19" t="n">
        <v>222</v>
      </c>
    </row>
    <row r="118" customFormat="false" ht="13.5" hidden="false" customHeight="true" outlineLevel="0" collapsed="false">
      <c r="A118" s="17" t="s">
        <v>292</v>
      </c>
      <c r="B118" s="18" t="s">
        <v>293</v>
      </c>
      <c r="C118" s="19" t="n">
        <v>555</v>
      </c>
      <c r="D118" s="19" t="n">
        <v>5</v>
      </c>
      <c r="E118" s="19" t="n">
        <v>3</v>
      </c>
      <c r="F118" s="19" t="n">
        <v>45</v>
      </c>
      <c r="G118" s="19" t="n">
        <v>11</v>
      </c>
      <c r="H118" s="19" t="n">
        <v>12</v>
      </c>
      <c r="I118" s="19" t="n">
        <v>232</v>
      </c>
      <c r="J118" s="19" t="n">
        <v>7</v>
      </c>
      <c r="K118" s="19" t="n">
        <v>27</v>
      </c>
      <c r="L118" s="19" t="n">
        <v>83</v>
      </c>
      <c r="M118" s="19" t="n">
        <v>9</v>
      </c>
      <c r="N118" s="19" t="n">
        <v>4</v>
      </c>
      <c r="O118" s="19" t="n">
        <v>3</v>
      </c>
      <c r="P118" s="19" t="n">
        <v>102</v>
      </c>
      <c r="Q118" s="19" t="n">
        <v>65</v>
      </c>
      <c r="R118" s="19" t="n">
        <v>5</v>
      </c>
      <c r="S118" s="19" t="n">
        <v>104</v>
      </c>
    </row>
    <row r="119" customFormat="false" ht="13.5" hidden="false" customHeight="true" outlineLevel="0" collapsed="false">
      <c r="A119" s="17" t="s">
        <v>294</v>
      </c>
      <c r="B119" s="18" t="s">
        <v>295</v>
      </c>
      <c r="C119" s="19" t="n">
        <v>190</v>
      </c>
      <c r="D119" s="19" t="n">
        <v>1</v>
      </c>
      <c r="E119" s="19" t="n">
        <v>1</v>
      </c>
      <c r="F119" s="19" t="n">
        <v>25</v>
      </c>
      <c r="G119" s="19" t="n">
        <v>5</v>
      </c>
      <c r="H119" s="19" t="n">
        <v>12</v>
      </c>
      <c r="I119" s="19" t="n">
        <v>70</v>
      </c>
      <c r="J119" s="19" t="n">
        <v>5</v>
      </c>
      <c r="K119" s="19" t="n">
        <v>12</v>
      </c>
      <c r="L119" s="19" t="n">
        <v>7</v>
      </c>
      <c r="M119" s="19" t="n">
        <v>1</v>
      </c>
      <c r="N119" s="19" t="n">
        <v>1</v>
      </c>
      <c r="O119" s="19" t="n">
        <v>1</v>
      </c>
      <c r="P119" s="19" t="n">
        <v>14</v>
      </c>
      <c r="Q119" s="19" t="n">
        <v>2</v>
      </c>
      <c r="R119" s="19" t="n">
        <v>1</v>
      </c>
      <c r="S119" s="19" t="n">
        <v>42</v>
      </c>
      <c r="WVF119" s="16"/>
      <c r="WVG119" s="16"/>
      <c r="WVH119" s="16"/>
      <c r="WVI119" s="16"/>
      <c r="WVJ119" s="16"/>
      <c r="WVK119" s="16"/>
      <c r="WVL119" s="16"/>
      <c r="WVM119" s="16"/>
      <c r="WVN119" s="16"/>
      <c r="WVO119" s="16"/>
      <c r="WVP119" s="16"/>
      <c r="WVQ119" s="16"/>
      <c r="WVR119" s="16"/>
      <c r="WVS119" s="16"/>
      <c r="WVT119" s="16"/>
      <c r="WVU119" s="16"/>
      <c r="WVV119" s="16"/>
      <c r="WVW119" s="16"/>
      <c r="WVX119" s="16"/>
      <c r="WVY119" s="16"/>
      <c r="WVZ119" s="16"/>
      <c r="WWA119" s="16"/>
      <c r="WWB119" s="16"/>
      <c r="WWC119" s="16"/>
      <c r="WWD119" s="16"/>
      <c r="WWE119" s="16"/>
      <c r="WWF119" s="16"/>
      <c r="WWG119" s="16"/>
      <c r="WWH119" s="16"/>
      <c r="WWI119" s="16"/>
      <c r="WWJ119" s="16"/>
      <c r="WWK119" s="16"/>
      <c r="WWL119" s="16"/>
      <c r="WWM119" s="16"/>
      <c r="WWN119" s="16"/>
      <c r="WWO119" s="16"/>
      <c r="WWP119" s="16"/>
      <c r="WWQ119" s="16"/>
      <c r="WWR119" s="16"/>
      <c r="WWS119" s="16"/>
      <c r="WWT119" s="16"/>
      <c r="WWU119" s="16"/>
      <c r="WWV119" s="16"/>
      <c r="WWW119" s="16"/>
      <c r="WWX119" s="16"/>
      <c r="WWY119" s="16"/>
      <c r="WWZ119" s="16"/>
      <c r="WXA119" s="16"/>
      <c r="WXB119" s="16"/>
      <c r="WXC119" s="16"/>
      <c r="WXD119" s="16"/>
      <c r="WXE119" s="16"/>
      <c r="WXF119" s="16"/>
      <c r="WXG119" s="16"/>
      <c r="WXH119" s="16"/>
      <c r="WXI119" s="16"/>
      <c r="WXJ119" s="16"/>
      <c r="WXK119" s="16"/>
      <c r="WXL119" s="16"/>
      <c r="WXM119" s="16"/>
      <c r="WXN119" s="16"/>
      <c r="WXO119" s="16"/>
      <c r="WXP119" s="16"/>
      <c r="WXQ119" s="16"/>
      <c r="WXR119" s="16"/>
      <c r="WXS119" s="16"/>
      <c r="WXT119" s="16"/>
      <c r="WXU119" s="16"/>
      <c r="WXV119" s="16"/>
      <c r="WXW119" s="16"/>
      <c r="WXX119" s="16"/>
      <c r="WXY119" s="16"/>
      <c r="WXZ119" s="16"/>
      <c r="WYA119" s="16"/>
      <c r="WYB119" s="16"/>
      <c r="WYC119" s="16"/>
      <c r="WYD119" s="16"/>
      <c r="WYE119" s="16"/>
      <c r="WYF119" s="16"/>
      <c r="WYG119" s="16"/>
      <c r="WYH119" s="16"/>
      <c r="WYI119" s="16"/>
      <c r="WYJ119" s="16"/>
      <c r="WYK119" s="16"/>
      <c r="WYL119" s="16"/>
      <c r="WYM119" s="16"/>
      <c r="WYN119" s="16"/>
      <c r="WYO119" s="16"/>
      <c r="WYP119" s="16"/>
      <c r="WYQ119" s="16"/>
      <c r="WYR119" s="16"/>
      <c r="WYS119" s="16"/>
      <c r="WYT119" s="16"/>
      <c r="WYU119" s="16"/>
      <c r="WYV119" s="16"/>
      <c r="WYW119" s="16"/>
      <c r="WYX119" s="16"/>
      <c r="WYY119" s="16"/>
      <c r="WYZ119" s="16"/>
      <c r="WZA119" s="16"/>
      <c r="WZB119" s="16"/>
      <c r="WZC119" s="16"/>
      <c r="WZD119" s="16"/>
      <c r="WZE119" s="16"/>
      <c r="WZF119" s="16"/>
      <c r="WZG119" s="16"/>
      <c r="WZH119" s="16"/>
      <c r="WZI119" s="16"/>
      <c r="WZJ119" s="16"/>
      <c r="WZK119" s="16"/>
      <c r="WZL119" s="16"/>
      <c r="WZM119" s="16"/>
      <c r="WZN119" s="16"/>
      <c r="WZO119" s="16"/>
      <c r="WZP119" s="16"/>
      <c r="WZQ119" s="16"/>
      <c r="WZR119" s="16"/>
      <c r="WZS119" s="16"/>
      <c r="WZT119" s="16"/>
      <c r="WZU119" s="16"/>
      <c r="WZV119" s="16"/>
      <c r="WZW119" s="16"/>
      <c r="WZX119" s="16"/>
      <c r="WZY119" s="16"/>
      <c r="WZZ119" s="16"/>
      <c r="XAA119" s="16"/>
      <c r="XAB119" s="16"/>
      <c r="XAC119" s="16"/>
      <c r="XAD119" s="16"/>
      <c r="XAE119" s="16"/>
      <c r="XAF119" s="16"/>
      <c r="XAG119" s="16"/>
      <c r="XAH119" s="16"/>
      <c r="XAI119" s="16"/>
      <c r="XAJ119" s="16"/>
      <c r="XAK119" s="16"/>
      <c r="XAL119" s="16"/>
      <c r="XAM119" s="16"/>
      <c r="XAN119" s="16"/>
      <c r="XAO119" s="16"/>
      <c r="XAP119" s="16"/>
      <c r="XAQ119" s="16"/>
      <c r="XAR119" s="16"/>
      <c r="XAS119" s="16"/>
      <c r="XAT119" s="16"/>
      <c r="XAU119" s="16"/>
      <c r="XAV119" s="16"/>
      <c r="XAW119" s="16"/>
      <c r="XAX119" s="16"/>
      <c r="XAY119" s="16"/>
      <c r="XAZ119" s="16"/>
      <c r="XBA119" s="16"/>
      <c r="XBB119" s="16"/>
      <c r="XBC119" s="16"/>
      <c r="XBD119" s="16"/>
      <c r="XBE119" s="16"/>
      <c r="XBF119" s="16"/>
      <c r="XBG119" s="16"/>
      <c r="XBH119" s="16"/>
      <c r="XBI119" s="16"/>
      <c r="XBJ119" s="16"/>
      <c r="XBK119" s="16"/>
      <c r="XBL119" s="16"/>
      <c r="XBM119" s="16"/>
      <c r="XBN119" s="16"/>
      <c r="XBO119" s="16"/>
      <c r="XBP119" s="16"/>
      <c r="XBQ119" s="16"/>
      <c r="XBR119" s="16"/>
      <c r="XBS119" s="16"/>
      <c r="XBT119" s="16"/>
      <c r="XBU119" s="16"/>
      <c r="XBV119" s="16"/>
      <c r="XBW119" s="16"/>
      <c r="XBX119" s="16"/>
      <c r="XBY119" s="16"/>
      <c r="XBZ119" s="16"/>
      <c r="XCA119" s="16"/>
      <c r="XCB119" s="16"/>
      <c r="XCC119" s="16"/>
      <c r="XCD119" s="16"/>
      <c r="XCE119" s="16"/>
      <c r="XCF119" s="16"/>
      <c r="XCG119" s="16"/>
      <c r="XCH119" s="16"/>
      <c r="XCI119" s="16"/>
      <c r="XCJ119" s="16"/>
      <c r="XCK119" s="16"/>
      <c r="XCL119" s="16"/>
      <c r="XCM119" s="16"/>
      <c r="XCN119" s="16"/>
      <c r="XCO119" s="16"/>
      <c r="XCP119" s="16"/>
      <c r="XCQ119" s="16"/>
      <c r="XCR119" s="16"/>
      <c r="XCS119" s="16"/>
      <c r="XCT119" s="16"/>
      <c r="XCU119" s="16"/>
      <c r="XCV119" s="16"/>
      <c r="XCW119" s="16"/>
      <c r="XCX119" s="16"/>
      <c r="XCY119" s="16"/>
      <c r="XCZ119" s="16"/>
      <c r="XDA119" s="16"/>
      <c r="XDB119" s="16"/>
      <c r="XDC119" s="16"/>
      <c r="XDD119" s="16"/>
      <c r="XDE119" s="16"/>
      <c r="XDF119" s="16"/>
      <c r="XDG119" s="16"/>
      <c r="XDH119" s="16"/>
      <c r="XDI119" s="16"/>
      <c r="XDJ119" s="16"/>
      <c r="XDK119" s="16"/>
      <c r="XDL119" s="16"/>
      <c r="XDM119" s="16"/>
      <c r="XDN119" s="16"/>
      <c r="XDO119" s="16"/>
      <c r="XDP119" s="16"/>
      <c r="XDQ119" s="16"/>
      <c r="XDR119" s="16"/>
      <c r="XDS119" s="16"/>
      <c r="XDT119" s="16"/>
      <c r="XDU119" s="16"/>
      <c r="XDV119" s="16"/>
      <c r="XDW119" s="16"/>
      <c r="XDX119" s="16"/>
      <c r="XDY119" s="16"/>
      <c r="XDZ119" s="16"/>
      <c r="XEA119" s="16"/>
      <c r="XEB119" s="16"/>
      <c r="XEC119" s="16"/>
      <c r="XED119" s="16"/>
      <c r="XEE119" s="16"/>
      <c r="XEF119" s="16"/>
      <c r="XEG119" s="16"/>
      <c r="XEH119" s="16"/>
      <c r="XEI119" s="16"/>
      <c r="XEJ119" s="16"/>
      <c r="XEK119" s="16"/>
      <c r="XEL119" s="16"/>
      <c r="XEM119" s="16"/>
      <c r="XEN119" s="16"/>
      <c r="XEO119" s="16"/>
      <c r="XEP119" s="16"/>
      <c r="XEQ119" s="16"/>
      <c r="XER119" s="16"/>
      <c r="XES119" s="16"/>
      <c r="XET119" s="16"/>
      <c r="XEU119" s="16"/>
      <c r="XEV119" s="16"/>
      <c r="XEW119" s="16"/>
      <c r="XEX119" s="16"/>
      <c r="XEY119" s="16"/>
      <c r="XEZ119" s="16"/>
      <c r="XFA119" s="16"/>
      <c r="XFB119" s="16"/>
      <c r="XFC119" s="16"/>
      <c r="XFD119" s="16"/>
    </row>
    <row r="120" customFormat="false" ht="13.5" hidden="false" customHeight="true" outlineLevel="0" collapsed="false">
      <c r="A120" s="17" t="s">
        <v>296</v>
      </c>
      <c r="B120" s="18" t="s">
        <v>297</v>
      </c>
      <c r="C120" s="19" t="n">
        <v>466</v>
      </c>
      <c r="D120" s="19" t="n">
        <v>2</v>
      </c>
      <c r="E120" s="19" t="n">
        <v>2</v>
      </c>
      <c r="F120" s="19" t="n">
        <v>42</v>
      </c>
      <c r="G120" s="19" t="n">
        <v>2</v>
      </c>
      <c r="H120" s="19" t="n">
        <v>21</v>
      </c>
      <c r="I120" s="19" t="n">
        <v>184</v>
      </c>
      <c r="J120" s="19" t="n">
        <v>13</v>
      </c>
      <c r="K120" s="19" t="n">
        <v>41</v>
      </c>
      <c r="L120" s="19" t="n">
        <v>32</v>
      </c>
      <c r="M120" s="19" t="n">
        <v>21</v>
      </c>
      <c r="N120" s="19" t="n">
        <v>3</v>
      </c>
      <c r="O120" s="19" t="n">
        <v>0</v>
      </c>
      <c r="P120" s="19" t="n">
        <v>58</v>
      </c>
      <c r="Q120" s="19" t="n">
        <v>1</v>
      </c>
      <c r="R120" s="19" t="n">
        <v>13</v>
      </c>
      <c r="S120" s="19" t="n">
        <v>125</v>
      </c>
    </row>
    <row r="121" customFormat="false" ht="13.5" hidden="false" customHeight="true" outlineLevel="0" collapsed="false">
      <c r="A121" s="17" t="s">
        <v>298</v>
      </c>
      <c r="B121" s="18" t="s">
        <v>299</v>
      </c>
      <c r="C121" s="19" t="n">
        <v>647</v>
      </c>
      <c r="D121" s="19" t="n">
        <v>4</v>
      </c>
      <c r="E121" s="19" t="n">
        <v>1</v>
      </c>
      <c r="F121" s="19" t="n">
        <v>58</v>
      </c>
      <c r="G121" s="19" t="n">
        <v>9</v>
      </c>
      <c r="H121" s="19" t="n">
        <v>19</v>
      </c>
      <c r="I121" s="19" t="n">
        <v>306</v>
      </c>
      <c r="J121" s="19" t="n">
        <v>12</v>
      </c>
      <c r="K121" s="19" t="n">
        <v>45</v>
      </c>
      <c r="L121" s="19" t="n">
        <v>48</v>
      </c>
      <c r="M121" s="19" t="n">
        <v>6</v>
      </c>
      <c r="N121" s="19" t="n">
        <v>9</v>
      </c>
      <c r="O121" s="19" t="n">
        <v>4</v>
      </c>
      <c r="P121" s="19" t="n">
        <v>81</v>
      </c>
      <c r="Q121" s="19" t="n">
        <v>7</v>
      </c>
      <c r="R121" s="19" t="n">
        <v>12</v>
      </c>
      <c r="S121" s="19" t="n">
        <v>137</v>
      </c>
    </row>
    <row r="122" customFormat="false" ht="13.5" hidden="false" customHeight="true" outlineLevel="0" collapsed="false">
      <c r="A122" s="17" t="s">
        <v>300</v>
      </c>
      <c r="B122" s="18" t="s">
        <v>301</v>
      </c>
      <c r="C122" s="19" t="n">
        <v>570</v>
      </c>
      <c r="D122" s="19" t="n">
        <v>3</v>
      </c>
      <c r="E122" s="19" t="n">
        <v>2</v>
      </c>
      <c r="F122" s="19" t="n">
        <v>92</v>
      </c>
      <c r="G122" s="19" t="n">
        <v>17</v>
      </c>
      <c r="H122" s="19" t="n">
        <v>28</v>
      </c>
      <c r="I122" s="19" t="n">
        <v>184</v>
      </c>
      <c r="J122" s="19" t="n">
        <v>4</v>
      </c>
      <c r="K122" s="19" t="n">
        <v>16</v>
      </c>
      <c r="L122" s="19" t="n">
        <v>70</v>
      </c>
      <c r="M122" s="19" t="n">
        <v>2</v>
      </c>
      <c r="N122" s="19" t="n">
        <v>1</v>
      </c>
      <c r="O122" s="19" t="n">
        <v>0</v>
      </c>
      <c r="P122" s="19" t="n">
        <v>64</v>
      </c>
      <c r="Q122" s="19" t="n">
        <v>14</v>
      </c>
      <c r="R122" s="19" t="n">
        <v>35</v>
      </c>
      <c r="S122" s="19" t="n">
        <v>168</v>
      </c>
    </row>
    <row r="123" customFormat="false" ht="13.5" hidden="false" customHeight="true" outlineLevel="0" collapsed="false">
      <c r="A123" s="17" t="s">
        <v>302</v>
      </c>
      <c r="B123" s="18" t="s">
        <v>303</v>
      </c>
      <c r="C123" s="19" t="n">
        <v>260</v>
      </c>
      <c r="D123" s="19" t="n">
        <v>5</v>
      </c>
      <c r="E123" s="19" t="n">
        <v>1</v>
      </c>
      <c r="F123" s="19" t="n">
        <v>28</v>
      </c>
      <c r="G123" s="19" t="n">
        <v>5</v>
      </c>
      <c r="H123" s="19" t="n">
        <v>10</v>
      </c>
      <c r="I123" s="19" t="n">
        <v>73</v>
      </c>
      <c r="J123" s="19" t="n">
        <v>3</v>
      </c>
      <c r="K123" s="19" t="n">
        <v>23</v>
      </c>
      <c r="L123" s="19" t="n">
        <v>4</v>
      </c>
      <c r="M123" s="19" t="n">
        <v>1</v>
      </c>
      <c r="N123" s="19" t="n">
        <v>1</v>
      </c>
      <c r="O123" s="19" t="n">
        <v>0</v>
      </c>
      <c r="P123" s="19" t="n">
        <v>39</v>
      </c>
      <c r="Q123" s="19" t="n">
        <v>4</v>
      </c>
      <c r="R123" s="19" t="n">
        <v>8</v>
      </c>
      <c r="S123" s="19" t="n">
        <v>50</v>
      </c>
    </row>
    <row r="124" customFormat="false" ht="13.5" hidden="false" customHeight="true" outlineLevel="0" collapsed="false">
      <c r="A124" s="17" t="s">
        <v>304</v>
      </c>
      <c r="B124" s="18" t="s">
        <v>305</v>
      </c>
      <c r="C124" s="19" t="n">
        <v>1246</v>
      </c>
      <c r="D124" s="19" t="n">
        <v>15</v>
      </c>
      <c r="E124" s="19" t="n">
        <v>10</v>
      </c>
      <c r="F124" s="19" t="n">
        <v>113</v>
      </c>
      <c r="G124" s="19" t="n">
        <v>25</v>
      </c>
      <c r="H124" s="19" t="n">
        <v>51</v>
      </c>
      <c r="I124" s="19" t="n">
        <v>567</v>
      </c>
      <c r="J124" s="19" t="n">
        <v>19</v>
      </c>
      <c r="K124" s="19" t="n">
        <v>75</v>
      </c>
      <c r="L124" s="19" t="n">
        <v>159</v>
      </c>
      <c r="M124" s="19" t="n">
        <v>15</v>
      </c>
      <c r="N124" s="19" t="n">
        <v>7</v>
      </c>
      <c r="O124" s="19" t="n">
        <v>4</v>
      </c>
      <c r="P124" s="19" t="n">
        <v>181</v>
      </c>
      <c r="Q124" s="19" t="n">
        <v>56</v>
      </c>
      <c r="R124" s="19" t="n">
        <v>31</v>
      </c>
      <c r="S124" s="19" t="n">
        <v>267</v>
      </c>
    </row>
    <row r="125" customFormat="false" ht="13.5" hidden="false" customHeight="true" outlineLevel="0" collapsed="false">
      <c r="A125" s="17" t="s">
        <v>306</v>
      </c>
      <c r="B125" s="18" t="s">
        <v>307</v>
      </c>
      <c r="C125" s="19" t="n">
        <v>612</v>
      </c>
      <c r="D125" s="19" t="n">
        <v>5</v>
      </c>
      <c r="E125" s="19" t="n">
        <v>3</v>
      </c>
      <c r="F125" s="19" t="n">
        <v>66</v>
      </c>
      <c r="G125" s="19" t="n">
        <v>12</v>
      </c>
      <c r="H125" s="19" t="n">
        <v>24</v>
      </c>
      <c r="I125" s="19" t="n">
        <v>234</v>
      </c>
      <c r="J125" s="19" t="n">
        <v>15</v>
      </c>
      <c r="K125" s="19" t="n">
        <v>31</v>
      </c>
      <c r="L125" s="19" t="n">
        <v>74</v>
      </c>
      <c r="M125" s="19" t="n">
        <v>9</v>
      </c>
      <c r="N125" s="19" t="n">
        <v>3</v>
      </c>
      <c r="O125" s="19" t="n">
        <v>1</v>
      </c>
      <c r="P125" s="19" t="n">
        <v>141</v>
      </c>
      <c r="Q125" s="19" t="n">
        <v>41</v>
      </c>
      <c r="R125" s="19" t="n">
        <v>6</v>
      </c>
      <c r="S125" s="19" t="n">
        <v>124</v>
      </c>
    </row>
    <row r="126" customFormat="false" ht="13.5" hidden="false" customHeight="true" outlineLevel="0" collapsed="false">
      <c r="A126" s="17" t="s">
        <v>308</v>
      </c>
      <c r="B126" s="18" t="s">
        <v>309</v>
      </c>
      <c r="C126" s="19" t="n">
        <v>1861</v>
      </c>
      <c r="D126" s="19" t="n">
        <v>19</v>
      </c>
      <c r="E126" s="19" t="n">
        <v>14</v>
      </c>
      <c r="F126" s="19" t="n">
        <v>210</v>
      </c>
      <c r="G126" s="19" t="n">
        <v>101</v>
      </c>
      <c r="H126" s="19" t="n">
        <v>58</v>
      </c>
      <c r="I126" s="19" t="n">
        <v>850</v>
      </c>
      <c r="J126" s="19" t="n">
        <v>8</v>
      </c>
      <c r="K126" s="19" t="n">
        <v>77</v>
      </c>
      <c r="L126" s="19" t="n">
        <v>225</v>
      </c>
      <c r="M126" s="19" t="n">
        <v>9</v>
      </c>
      <c r="N126" s="19" t="n">
        <v>4</v>
      </c>
      <c r="O126" s="19" t="n">
        <v>1</v>
      </c>
      <c r="P126" s="19" t="n">
        <v>161</v>
      </c>
      <c r="Q126" s="19" t="n">
        <v>46</v>
      </c>
      <c r="R126" s="19" t="n">
        <v>49</v>
      </c>
      <c r="S126" s="19" t="n">
        <v>480</v>
      </c>
    </row>
    <row r="127" customFormat="false" ht="13.5" hidden="false" customHeight="true" outlineLevel="0" collapsed="false">
      <c r="A127" s="17" t="s">
        <v>310</v>
      </c>
      <c r="B127" s="18" t="s">
        <v>311</v>
      </c>
      <c r="C127" s="19" t="n">
        <v>613</v>
      </c>
      <c r="D127" s="19" t="n">
        <v>2</v>
      </c>
      <c r="E127" s="19" t="n">
        <v>2</v>
      </c>
      <c r="F127" s="19" t="n">
        <v>49</v>
      </c>
      <c r="G127" s="19" t="n">
        <v>11</v>
      </c>
      <c r="H127" s="19" t="n">
        <v>28</v>
      </c>
      <c r="I127" s="19" t="n">
        <v>249</v>
      </c>
      <c r="J127" s="19" t="n">
        <v>9</v>
      </c>
      <c r="K127" s="19" t="n">
        <v>35</v>
      </c>
      <c r="L127" s="19" t="n">
        <v>66</v>
      </c>
      <c r="M127" s="19" t="n">
        <v>40</v>
      </c>
      <c r="N127" s="19" t="n">
        <v>8</v>
      </c>
      <c r="O127" s="19" t="n">
        <v>3</v>
      </c>
      <c r="P127" s="19" t="n">
        <v>107</v>
      </c>
      <c r="Q127" s="19" t="n">
        <v>24</v>
      </c>
      <c r="R127" s="19" t="n">
        <v>20</v>
      </c>
      <c r="S127" s="19" t="n">
        <v>156</v>
      </c>
    </row>
    <row r="128" customFormat="false" ht="13.5" hidden="false" customHeight="true" outlineLevel="0" collapsed="false">
      <c r="A128" s="20" t="s">
        <v>312</v>
      </c>
      <c r="B128" s="21" t="s">
        <v>313</v>
      </c>
      <c r="C128" s="22" t="n">
        <v>764</v>
      </c>
      <c r="D128" s="22" t="n">
        <v>9</v>
      </c>
      <c r="E128" s="22" t="n">
        <v>8</v>
      </c>
      <c r="F128" s="22" t="n">
        <v>67</v>
      </c>
      <c r="G128" s="22" t="n">
        <v>21</v>
      </c>
      <c r="H128" s="22" t="n">
        <v>38</v>
      </c>
      <c r="I128" s="22" t="n">
        <v>266</v>
      </c>
      <c r="J128" s="22" t="n">
        <v>8</v>
      </c>
      <c r="K128" s="22" t="n">
        <v>69</v>
      </c>
      <c r="L128" s="22" t="n">
        <v>40</v>
      </c>
      <c r="M128" s="22" t="n">
        <v>0</v>
      </c>
      <c r="N128" s="22" t="n">
        <v>11</v>
      </c>
      <c r="O128" s="22" t="n">
        <v>9</v>
      </c>
      <c r="P128" s="22" t="n">
        <v>76</v>
      </c>
      <c r="Q128" s="22" t="n">
        <v>8</v>
      </c>
      <c r="R128" s="22" t="n">
        <v>39</v>
      </c>
      <c r="S128" s="22" t="n">
        <v>164</v>
      </c>
    </row>
    <row r="129" s="16" customFormat="true" ht="13.5" hidden="false" customHeight="true" outlineLevel="0" collapsed="false">
      <c r="A129" s="13" t="s">
        <v>314</v>
      </c>
      <c r="B129" s="14" t="s">
        <v>315</v>
      </c>
      <c r="C129" s="34" t="n">
        <v>22830</v>
      </c>
      <c r="D129" s="34" t="n">
        <v>289</v>
      </c>
      <c r="E129" s="34" t="n">
        <v>174</v>
      </c>
      <c r="F129" s="34" t="n">
        <v>3088</v>
      </c>
      <c r="G129" s="34" t="n">
        <v>585</v>
      </c>
      <c r="H129" s="34" t="n">
        <v>952</v>
      </c>
      <c r="I129" s="34" t="n">
        <v>8725</v>
      </c>
      <c r="J129" s="34" t="n">
        <v>430</v>
      </c>
      <c r="K129" s="34" t="n">
        <v>1480</v>
      </c>
      <c r="L129" s="34" t="n">
        <v>928</v>
      </c>
      <c r="M129" s="34" t="n">
        <v>318</v>
      </c>
      <c r="N129" s="34" t="n">
        <v>217</v>
      </c>
      <c r="O129" s="34" t="n">
        <v>81</v>
      </c>
      <c r="P129" s="34" t="n">
        <v>2791</v>
      </c>
      <c r="Q129" s="34" t="n">
        <v>540</v>
      </c>
      <c r="R129" s="34" t="n">
        <v>588</v>
      </c>
      <c r="S129" s="34" t="n">
        <v>6089</v>
      </c>
      <c r="WVF129" s="8"/>
      <c r="WVG129" s="8"/>
      <c r="WVH129" s="8"/>
      <c r="WVI129" s="8"/>
      <c r="WVJ129" s="8"/>
      <c r="WVK129" s="8"/>
      <c r="WVL129" s="8"/>
      <c r="WVM129" s="8"/>
      <c r="WVN129" s="8"/>
      <c r="WVO129" s="8"/>
      <c r="WVP129" s="8"/>
      <c r="WVQ129" s="8"/>
      <c r="WVR129" s="8"/>
      <c r="WVS129" s="8"/>
      <c r="WVT129" s="8"/>
      <c r="WVU129" s="8"/>
      <c r="WVV129" s="8"/>
      <c r="WVW129" s="8"/>
      <c r="WVX129" s="8"/>
      <c r="WVY129" s="8"/>
      <c r="WVZ129" s="8"/>
      <c r="WWA129" s="8"/>
      <c r="WWB129" s="8"/>
      <c r="WWC129" s="8"/>
      <c r="WWD129" s="8"/>
      <c r="WWE129" s="8"/>
      <c r="WWF129" s="8"/>
      <c r="WWG129" s="8"/>
      <c r="WWH129" s="8"/>
      <c r="WWI129" s="8"/>
      <c r="WWJ129" s="8"/>
      <c r="WWK129" s="8"/>
      <c r="WWL129" s="8"/>
      <c r="WWM129" s="8"/>
      <c r="WWN129" s="8"/>
      <c r="WWO129" s="8"/>
      <c r="WWP129" s="8"/>
      <c r="WWQ129" s="8"/>
      <c r="WWR129" s="8"/>
      <c r="WWS129" s="8"/>
      <c r="WWT129" s="8"/>
      <c r="WWU129" s="8"/>
      <c r="WWV129" s="8"/>
      <c r="WWW129" s="8"/>
      <c r="WWX129" s="8"/>
      <c r="WWY129" s="8"/>
      <c r="WWZ129" s="8"/>
      <c r="WXA129" s="8"/>
      <c r="WXB129" s="8"/>
      <c r="WXC129" s="8"/>
      <c r="WXD129" s="8"/>
      <c r="WXE129" s="8"/>
      <c r="WXF129" s="8"/>
      <c r="WXG129" s="8"/>
      <c r="WXH129" s="8"/>
      <c r="WXI129" s="8"/>
      <c r="WXJ129" s="8"/>
      <c r="WXK129" s="8"/>
      <c r="WXL129" s="8"/>
      <c r="WXM129" s="8"/>
      <c r="WXN129" s="8"/>
      <c r="WXO129" s="8"/>
      <c r="WXP129" s="8"/>
      <c r="WXQ129" s="8"/>
      <c r="WXR129" s="8"/>
      <c r="WXS129" s="8"/>
      <c r="WXT129" s="8"/>
      <c r="WXU129" s="8"/>
      <c r="WXV129" s="8"/>
      <c r="WXW129" s="8"/>
      <c r="WXX129" s="8"/>
      <c r="WXY129" s="8"/>
      <c r="WXZ129" s="8"/>
      <c r="WYA129" s="8"/>
      <c r="WYB129" s="8"/>
      <c r="WYC129" s="8"/>
      <c r="WYD129" s="8"/>
      <c r="WYE129" s="8"/>
      <c r="WYF129" s="8"/>
      <c r="WYG129" s="8"/>
      <c r="WYH129" s="8"/>
      <c r="WYI129" s="8"/>
      <c r="WYJ129" s="8"/>
      <c r="WYK129" s="8"/>
      <c r="WYL129" s="8"/>
      <c r="WYM129" s="8"/>
      <c r="WYN129" s="8"/>
      <c r="WYO129" s="8"/>
      <c r="WYP129" s="8"/>
      <c r="WYQ129" s="8"/>
      <c r="WYR129" s="8"/>
      <c r="WYS129" s="8"/>
      <c r="WYT129" s="8"/>
      <c r="WYU129" s="8"/>
      <c r="WYV129" s="8"/>
      <c r="WYW129" s="8"/>
      <c r="WYX129" s="8"/>
      <c r="WYY129" s="8"/>
      <c r="WYZ129" s="8"/>
      <c r="WZA129" s="8"/>
      <c r="WZB129" s="8"/>
      <c r="WZC129" s="8"/>
      <c r="WZD129" s="8"/>
      <c r="WZE129" s="8"/>
      <c r="WZF129" s="8"/>
      <c r="WZG129" s="8"/>
      <c r="WZH129" s="8"/>
      <c r="WZI129" s="8"/>
      <c r="WZJ129" s="8"/>
      <c r="WZK129" s="8"/>
      <c r="WZL129" s="8"/>
      <c r="WZM129" s="8"/>
      <c r="WZN129" s="8"/>
      <c r="WZO129" s="8"/>
      <c r="WZP129" s="8"/>
      <c r="WZQ129" s="8"/>
      <c r="WZR129" s="8"/>
      <c r="WZS129" s="8"/>
      <c r="WZT129" s="8"/>
      <c r="WZU129" s="8"/>
      <c r="WZV129" s="8"/>
      <c r="WZW129" s="8"/>
      <c r="WZX129" s="8"/>
      <c r="WZY129" s="8"/>
      <c r="WZZ129" s="8"/>
      <c r="XAA129" s="8"/>
      <c r="XAB129" s="8"/>
      <c r="XAC129" s="8"/>
      <c r="XAD129" s="8"/>
      <c r="XAE129" s="8"/>
      <c r="XAF129" s="8"/>
      <c r="XAG129" s="8"/>
      <c r="XAH129" s="8"/>
      <c r="XAI129" s="8"/>
      <c r="XAJ129" s="8"/>
      <c r="XAK129" s="8"/>
      <c r="XAL129" s="8"/>
      <c r="XAM129" s="8"/>
      <c r="XAN129" s="8"/>
      <c r="XAO129" s="8"/>
      <c r="XAP129" s="8"/>
      <c r="XAQ129" s="8"/>
      <c r="XAR129" s="8"/>
      <c r="XAS129" s="8"/>
      <c r="XAT129" s="8"/>
      <c r="XAU129" s="8"/>
      <c r="XAV129" s="8"/>
      <c r="XAW129" s="8"/>
      <c r="XAX129" s="8"/>
      <c r="XAY129" s="8"/>
      <c r="XAZ129" s="8"/>
      <c r="XBA129" s="8"/>
      <c r="XBB129" s="8"/>
      <c r="XBC129" s="8"/>
      <c r="XBD129" s="8"/>
      <c r="XBE129" s="8"/>
      <c r="XBF129" s="8"/>
      <c r="XBG129" s="8"/>
      <c r="XBH129" s="8"/>
      <c r="XBI129" s="8"/>
      <c r="XBJ129" s="8"/>
      <c r="XBK129" s="8"/>
      <c r="XBL129" s="8"/>
      <c r="XBM129" s="8"/>
      <c r="XBN129" s="8"/>
      <c r="XBO129" s="8"/>
      <c r="XBP129" s="8"/>
      <c r="XBQ129" s="8"/>
      <c r="XBR129" s="8"/>
      <c r="XBS129" s="8"/>
      <c r="XBT129" s="8"/>
      <c r="XBU129" s="8"/>
      <c r="XBV129" s="8"/>
      <c r="XBW129" s="8"/>
      <c r="XBX129" s="8"/>
      <c r="XBY129" s="8"/>
      <c r="XBZ129" s="8"/>
      <c r="XCA129" s="8"/>
      <c r="XCB129" s="8"/>
      <c r="XCC129" s="8"/>
      <c r="XCD129" s="8"/>
      <c r="XCE129" s="8"/>
      <c r="XCF129" s="8"/>
      <c r="XCG129" s="8"/>
      <c r="XCH129" s="8"/>
      <c r="XCI129" s="8"/>
      <c r="XCJ129" s="8"/>
      <c r="XCK129" s="8"/>
      <c r="XCL129" s="8"/>
      <c r="XCM129" s="8"/>
      <c r="XCN129" s="8"/>
      <c r="XCO129" s="8"/>
      <c r="XCP129" s="8"/>
      <c r="XCQ129" s="8"/>
      <c r="XCR129" s="8"/>
      <c r="XCS129" s="8"/>
      <c r="XCT129" s="8"/>
      <c r="XCU129" s="8"/>
      <c r="XCV129" s="8"/>
      <c r="XCW129" s="8"/>
      <c r="XCX129" s="8"/>
      <c r="XCY129" s="8"/>
      <c r="XCZ129" s="8"/>
      <c r="XDA129" s="8"/>
      <c r="XDB129" s="8"/>
      <c r="XDC129" s="8"/>
      <c r="XDD129" s="8"/>
      <c r="XDE129" s="8"/>
      <c r="XDF129" s="8"/>
      <c r="XDG129" s="8"/>
      <c r="XDH129" s="8"/>
      <c r="XDI129" s="8"/>
      <c r="XDJ129" s="8"/>
      <c r="XDK129" s="8"/>
      <c r="XDL129" s="8"/>
      <c r="XDM129" s="8"/>
      <c r="XDN129" s="8"/>
      <c r="XDO129" s="8"/>
      <c r="XDP129" s="8"/>
      <c r="XDQ129" s="8"/>
      <c r="XDR129" s="8"/>
      <c r="XDS129" s="8"/>
      <c r="XDT129" s="8"/>
      <c r="XDU129" s="8"/>
      <c r="XDV129" s="8"/>
      <c r="XDW129" s="8"/>
      <c r="XDX129" s="8"/>
      <c r="XDY129" s="8"/>
      <c r="XDZ129" s="8"/>
      <c r="XEA129" s="8"/>
      <c r="XEB129" s="8"/>
      <c r="XEC129" s="8"/>
      <c r="XED129" s="8"/>
      <c r="XEE129" s="8"/>
      <c r="XEF129" s="8"/>
      <c r="XEG129" s="8"/>
      <c r="XEH129" s="8"/>
      <c r="XEI129" s="8"/>
      <c r="XEJ129" s="8"/>
      <c r="XEK129" s="8"/>
      <c r="XEL129" s="8"/>
      <c r="XEM129" s="8"/>
      <c r="XEN129" s="8"/>
      <c r="XEO129" s="8"/>
      <c r="XEP129" s="8"/>
      <c r="XEQ129" s="8"/>
      <c r="XER129" s="8"/>
      <c r="XES129" s="8"/>
      <c r="XET129" s="8"/>
      <c r="XEU129" s="8"/>
      <c r="XEV129" s="8"/>
      <c r="XEW129" s="8"/>
      <c r="XEX129" s="8"/>
      <c r="XEY129" s="8"/>
      <c r="XEZ129" s="8"/>
      <c r="XFA129" s="8"/>
      <c r="XFB129" s="8"/>
      <c r="XFC129" s="8"/>
      <c r="XFD129" s="8"/>
    </row>
    <row r="130" customFormat="false" ht="13.5" hidden="false" customHeight="true" outlineLevel="0" collapsed="false">
      <c r="A130" s="17" t="s">
        <v>316</v>
      </c>
      <c r="B130" s="18" t="s">
        <v>317</v>
      </c>
      <c r="C130" s="19" t="n">
        <v>2027</v>
      </c>
      <c r="D130" s="19" t="n">
        <v>32</v>
      </c>
      <c r="E130" s="19" t="n">
        <v>22</v>
      </c>
      <c r="F130" s="19" t="n">
        <v>430</v>
      </c>
      <c r="G130" s="19" t="n">
        <v>80</v>
      </c>
      <c r="H130" s="19" t="n">
        <v>106</v>
      </c>
      <c r="I130" s="19" t="n">
        <v>554</v>
      </c>
      <c r="J130" s="19" t="n">
        <v>30</v>
      </c>
      <c r="K130" s="19" t="n">
        <v>100</v>
      </c>
      <c r="L130" s="19" t="n">
        <v>63</v>
      </c>
      <c r="M130" s="19" t="n">
        <v>18</v>
      </c>
      <c r="N130" s="19" t="n">
        <v>25</v>
      </c>
      <c r="O130" s="19" t="n">
        <v>6</v>
      </c>
      <c r="P130" s="19" t="n">
        <v>342</v>
      </c>
      <c r="Q130" s="19" t="n">
        <v>104</v>
      </c>
      <c r="R130" s="19" t="n">
        <v>63</v>
      </c>
      <c r="S130" s="19" t="n">
        <v>733</v>
      </c>
    </row>
    <row r="131" customFormat="false" ht="13.5" hidden="false" customHeight="true" outlineLevel="0" collapsed="false">
      <c r="A131" s="17" t="s">
        <v>318</v>
      </c>
      <c r="B131" s="18" t="s">
        <v>319</v>
      </c>
      <c r="C131" s="19" t="n">
        <v>4501</v>
      </c>
      <c r="D131" s="19" t="n">
        <v>47</v>
      </c>
      <c r="E131" s="19" t="n">
        <v>27</v>
      </c>
      <c r="F131" s="19" t="n">
        <v>628</v>
      </c>
      <c r="G131" s="19" t="n">
        <v>106</v>
      </c>
      <c r="H131" s="19" t="n">
        <v>184</v>
      </c>
      <c r="I131" s="19" t="n">
        <v>1864</v>
      </c>
      <c r="J131" s="19" t="n">
        <v>85</v>
      </c>
      <c r="K131" s="19" t="n">
        <v>385</v>
      </c>
      <c r="L131" s="19" t="n">
        <v>110</v>
      </c>
      <c r="M131" s="19" t="n">
        <v>31</v>
      </c>
      <c r="N131" s="19" t="n">
        <v>35</v>
      </c>
      <c r="O131" s="19" t="n">
        <v>15</v>
      </c>
      <c r="P131" s="19" t="n">
        <v>522</v>
      </c>
      <c r="Q131" s="19" t="n">
        <v>75</v>
      </c>
      <c r="R131" s="19" t="n">
        <v>102</v>
      </c>
      <c r="S131" s="19" t="n">
        <v>1301</v>
      </c>
    </row>
    <row r="132" customFormat="false" ht="13.5" hidden="false" customHeight="true" outlineLevel="0" collapsed="false">
      <c r="A132" s="17" t="s">
        <v>320</v>
      </c>
      <c r="B132" s="18" t="s">
        <v>321</v>
      </c>
      <c r="C132" s="19" t="n">
        <v>3635</v>
      </c>
      <c r="D132" s="19" t="n">
        <v>56</v>
      </c>
      <c r="E132" s="19" t="n">
        <v>26</v>
      </c>
      <c r="F132" s="19" t="n">
        <v>383</v>
      </c>
      <c r="G132" s="19" t="n">
        <v>84</v>
      </c>
      <c r="H132" s="19" t="n">
        <v>119</v>
      </c>
      <c r="I132" s="19" t="n">
        <v>1572</v>
      </c>
      <c r="J132" s="19" t="n">
        <v>90</v>
      </c>
      <c r="K132" s="19" t="n">
        <v>368</v>
      </c>
      <c r="L132" s="19" t="n">
        <v>103</v>
      </c>
      <c r="M132" s="19" t="n">
        <v>50</v>
      </c>
      <c r="N132" s="19" t="n">
        <v>28</v>
      </c>
      <c r="O132" s="19" t="n">
        <v>7</v>
      </c>
      <c r="P132" s="19" t="n">
        <v>432</v>
      </c>
      <c r="Q132" s="19" t="n">
        <v>66</v>
      </c>
      <c r="R132" s="19" t="n">
        <v>84</v>
      </c>
      <c r="S132" s="19" t="n">
        <v>841</v>
      </c>
    </row>
    <row r="133" customFormat="false" ht="13.5" hidden="false" customHeight="true" outlineLevel="0" collapsed="false">
      <c r="A133" s="17" t="s">
        <v>322</v>
      </c>
      <c r="B133" s="18" t="s">
        <v>323</v>
      </c>
      <c r="C133" s="19" t="n">
        <v>3783</v>
      </c>
      <c r="D133" s="19" t="n">
        <v>39</v>
      </c>
      <c r="E133" s="19" t="n">
        <v>27</v>
      </c>
      <c r="F133" s="19" t="n">
        <v>581</v>
      </c>
      <c r="G133" s="19" t="n">
        <v>102</v>
      </c>
      <c r="H133" s="19" t="n">
        <v>176</v>
      </c>
      <c r="I133" s="19" t="n">
        <v>1368</v>
      </c>
      <c r="J133" s="19" t="n">
        <v>53</v>
      </c>
      <c r="K133" s="19" t="n">
        <v>181</v>
      </c>
      <c r="L133" s="19" t="n">
        <v>112</v>
      </c>
      <c r="M133" s="19" t="n">
        <v>29</v>
      </c>
      <c r="N133" s="19" t="n">
        <v>44</v>
      </c>
      <c r="O133" s="19" t="n">
        <v>21</v>
      </c>
      <c r="P133" s="19" t="n">
        <v>408</v>
      </c>
      <c r="Q133" s="19" t="n">
        <v>68</v>
      </c>
      <c r="R133" s="19" t="n">
        <v>124</v>
      </c>
      <c r="S133" s="19" t="n">
        <v>1119</v>
      </c>
      <c r="WVF133" s="16"/>
      <c r="WVG133" s="16"/>
      <c r="WVH133" s="16"/>
      <c r="WVI133" s="16"/>
      <c r="WVJ133" s="16"/>
      <c r="WVK133" s="16"/>
      <c r="WVL133" s="16"/>
      <c r="WVM133" s="16"/>
      <c r="WVN133" s="16"/>
      <c r="WVO133" s="16"/>
      <c r="WVP133" s="16"/>
      <c r="WVQ133" s="16"/>
      <c r="WVR133" s="16"/>
      <c r="WVS133" s="16"/>
      <c r="WVT133" s="16"/>
      <c r="WVU133" s="16"/>
      <c r="WVV133" s="16"/>
      <c r="WVW133" s="16"/>
      <c r="WVX133" s="16"/>
      <c r="WVY133" s="16"/>
      <c r="WVZ133" s="16"/>
      <c r="WWA133" s="16"/>
      <c r="WWB133" s="16"/>
      <c r="WWC133" s="16"/>
      <c r="WWD133" s="16"/>
      <c r="WWE133" s="16"/>
      <c r="WWF133" s="16"/>
      <c r="WWG133" s="16"/>
      <c r="WWH133" s="16"/>
      <c r="WWI133" s="16"/>
      <c r="WWJ133" s="16"/>
      <c r="WWK133" s="16"/>
      <c r="WWL133" s="16"/>
      <c r="WWM133" s="16"/>
      <c r="WWN133" s="16"/>
      <c r="WWO133" s="16"/>
      <c r="WWP133" s="16"/>
      <c r="WWQ133" s="16"/>
      <c r="WWR133" s="16"/>
      <c r="WWS133" s="16"/>
      <c r="WWT133" s="16"/>
      <c r="WWU133" s="16"/>
      <c r="WWV133" s="16"/>
      <c r="WWW133" s="16"/>
      <c r="WWX133" s="16"/>
      <c r="WWY133" s="16"/>
      <c r="WWZ133" s="16"/>
      <c r="WXA133" s="16"/>
      <c r="WXB133" s="16"/>
      <c r="WXC133" s="16"/>
      <c r="WXD133" s="16"/>
      <c r="WXE133" s="16"/>
      <c r="WXF133" s="16"/>
      <c r="WXG133" s="16"/>
      <c r="WXH133" s="16"/>
      <c r="WXI133" s="16"/>
      <c r="WXJ133" s="16"/>
      <c r="WXK133" s="16"/>
      <c r="WXL133" s="16"/>
      <c r="WXM133" s="16"/>
      <c r="WXN133" s="16"/>
      <c r="WXO133" s="16"/>
      <c r="WXP133" s="16"/>
      <c r="WXQ133" s="16"/>
      <c r="WXR133" s="16"/>
      <c r="WXS133" s="16"/>
      <c r="WXT133" s="16"/>
      <c r="WXU133" s="16"/>
      <c r="WXV133" s="16"/>
      <c r="WXW133" s="16"/>
      <c r="WXX133" s="16"/>
      <c r="WXY133" s="16"/>
      <c r="WXZ133" s="16"/>
      <c r="WYA133" s="16"/>
      <c r="WYB133" s="16"/>
      <c r="WYC133" s="16"/>
      <c r="WYD133" s="16"/>
      <c r="WYE133" s="16"/>
      <c r="WYF133" s="16"/>
      <c r="WYG133" s="16"/>
      <c r="WYH133" s="16"/>
      <c r="WYI133" s="16"/>
      <c r="WYJ133" s="16"/>
      <c r="WYK133" s="16"/>
      <c r="WYL133" s="16"/>
      <c r="WYM133" s="16"/>
      <c r="WYN133" s="16"/>
      <c r="WYO133" s="16"/>
      <c r="WYP133" s="16"/>
      <c r="WYQ133" s="16"/>
      <c r="WYR133" s="16"/>
      <c r="WYS133" s="16"/>
      <c r="WYT133" s="16"/>
      <c r="WYU133" s="16"/>
      <c r="WYV133" s="16"/>
      <c r="WYW133" s="16"/>
      <c r="WYX133" s="16"/>
      <c r="WYY133" s="16"/>
      <c r="WYZ133" s="16"/>
      <c r="WZA133" s="16"/>
      <c r="WZB133" s="16"/>
      <c r="WZC133" s="16"/>
      <c r="WZD133" s="16"/>
      <c r="WZE133" s="16"/>
      <c r="WZF133" s="16"/>
      <c r="WZG133" s="16"/>
      <c r="WZH133" s="16"/>
      <c r="WZI133" s="16"/>
      <c r="WZJ133" s="16"/>
      <c r="WZK133" s="16"/>
      <c r="WZL133" s="16"/>
      <c r="WZM133" s="16"/>
      <c r="WZN133" s="16"/>
      <c r="WZO133" s="16"/>
      <c r="WZP133" s="16"/>
      <c r="WZQ133" s="16"/>
      <c r="WZR133" s="16"/>
      <c r="WZS133" s="16"/>
      <c r="WZT133" s="16"/>
      <c r="WZU133" s="16"/>
      <c r="WZV133" s="16"/>
      <c r="WZW133" s="16"/>
      <c r="WZX133" s="16"/>
      <c r="WZY133" s="16"/>
      <c r="WZZ133" s="16"/>
      <c r="XAA133" s="16"/>
      <c r="XAB133" s="16"/>
      <c r="XAC133" s="16"/>
      <c r="XAD133" s="16"/>
      <c r="XAE133" s="16"/>
      <c r="XAF133" s="16"/>
      <c r="XAG133" s="16"/>
      <c r="XAH133" s="16"/>
      <c r="XAI133" s="16"/>
      <c r="XAJ133" s="16"/>
      <c r="XAK133" s="16"/>
      <c r="XAL133" s="16"/>
      <c r="XAM133" s="16"/>
      <c r="XAN133" s="16"/>
      <c r="XAO133" s="16"/>
      <c r="XAP133" s="16"/>
      <c r="XAQ133" s="16"/>
      <c r="XAR133" s="16"/>
      <c r="XAS133" s="16"/>
      <c r="XAT133" s="16"/>
      <c r="XAU133" s="16"/>
      <c r="XAV133" s="16"/>
      <c r="XAW133" s="16"/>
      <c r="XAX133" s="16"/>
      <c r="XAY133" s="16"/>
      <c r="XAZ133" s="16"/>
      <c r="XBA133" s="16"/>
      <c r="XBB133" s="16"/>
      <c r="XBC133" s="16"/>
      <c r="XBD133" s="16"/>
      <c r="XBE133" s="16"/>
      <c r="XBF133" s="16"/>
      <c r="XBG133" s="16"/>
      <c r="XBH133" s="16"/>
      <c r="XBI133" s="16"/>
      <c r="XBJ133" s="16"/>
      <c r="XBK133" s="16"/>
      <c r="XBL133" s="16"/>
      <c r="XBM133" s="16"/>
      <c r="XBN133" s="16"/>
      <c r="XBO133" s="16"/>
      <c r="XBP133" s="16"/>
      <c r="XBQ133" s="16"/>
      <c r="XBR133" s="16"/>
      <c r="XBS133" s="16"/>
      <c r="XBT133" s="16"/>
      <c r="XBU133" s="16"/>
      <c r="XBV133" s="16"/>
      <c r="XBW133" s="16"/>
      <c r="XBX133" s="16"/>
      <c r="XBY133" s="16"/>
      <c r="XBZ133" s="16"/>
      <c r="XCA133" s="16"/>
      <c r="XCB133" s="16"/>
      <c r="XCC133" s="16"/>
      <c r="XCD133" s="16"/>
      <c r="XCE133" s="16"/>
      <c r="XCF133" s="16"/>
      <c r="XCG133" s="16"/>
      <c r="XCH133" s="16"/>
      <c r="XCI133" s="16"/>
      <c r="XCJ133" s="16"/>
      <c r="XCK133" s="16"/>
      <c r="XCL133" s="16"/>
      <c r="XCM133" s="16"/>
      <c r="XCN133" s="16"/>
      <c r="XCO133" s="16"/>
      <c r="XCP133" s="16"/>
      <c r="XCQ133" s="16"/>
      <c r="XCR133" s="16"/>
      <c r="XCS133" s="16"/>
      <c r="XCT133" s="16"/>
      <c r="XCU133" s="16"/>
      <c r="XCV133" s="16"/>
      <c r="XCW133" s="16"/>
      <c r="XCX133" s="16"/>
      <c r="XCY133" s="16"/>
      <c r="XCZ133" s="16"/>
      <c r="XDA133" s="16"/>
      <c r="XDB133" s="16"/>
      <c r="XDC133" s="16"/>
      <c r="XDD133" s="16"/>
      <c r="XDE133" s="16"/>
      <c r="XDF133" s="16"/>
      <c r="XDG133" s="16"/>
      <c r="XDH133" s="16"/>
      <c r="XDI133" s="16"/>
      <c r="XDJ133" s="16"/>
      <c r="XDK133" s="16"/>
      <c r="XDL133" s="16"/>
      <c r="XDM133" s="16"/>
      <c r="XDN133" s="16"/>
      <c r="XDO133" s="16"/>
      <c r="XDP133" s="16"/>
      <c r="XDQ133" s="16"/>
      <c r="XDR133" s="16"/>
      <c r="XDS133" s="16"/>
      <c r="XDT133" s="16"/>
      <c r="XDU133" s="16"/>
      <c r="XDV133" s="16"/>
      <c r="XDW133" s="16"/>
      <c r="XDX133" s="16"/>
      <c r="XDY133" s="16"/>
      <c r="XDZ133" s="16"/>
      <c r="XEA133" s="16"/>
      <c r="XEB133" s="16"/>
      <c r="XEC133" s="16"/>
      <c r="XED133" s="16"/>
      <c r="XEE133" s="16"/>
      <c r="XEF133" s="16"/>
      <c r="XEG133" s="16"/>
      <c r="XEH133" s="16"/>
      <c r="XEI133" s="16"/>
      <c r="XEJ133" s="16"/>
      <c r="XEK133" s="16"/>
      <c r="XEL133" s="16"/>
      <c r="XEM133" s="16"/>
      <c r="XEN133" s="16"/>
      <c r="XEO133" s="16"/>
      <c r="XEP133" s="16"/>
      <c r="XEQ133" s="16"/>
      <c r="XER133" s="16"/>
      <c r="XES133" s="16"/>
      <c r="XET133" s="16"/>
      <c r="XEU133" s="16"/>
      <c r="XEV133" s="16"/>
      <c r="XEW133" s="16"/>
      <c r="XEX133" s="16"/>
      <c r="XEY133" s="16"/>
      <c r="XEZ133" s="16"/>
      <c r="XFA133" s="16"/>
      <c r="XFB133" s="16"/>
      <c r="XFC133" s="16"/>
      <c r="XFD133" s="16"/>
    </row>
    <row r="134" customFormat="false" ht="13.5" hidden="false" customHeight="true" outlineLevel="0" collapsed="false">
      <c r="A134" s="17" t="s">
        <v>324</v>
      </c>
      <c r="B134" s="18" t="s">
        <v>325</v>
      </c>
      <c r="C134" s="19" t="n">
        <v>1560</v>
      </c>
      <c r="D134" s="19" t="n">
        <v>24</v>
      </c>
      <c r="E134" s="19" t="n">
        <v>14</v>
      </c>
      <c r="F134" s="19" t="n">
        <v>274</v>
      </c>
      <c r="G134" s="19" t="n">
        <v>57</v>
      </c>
      <c r="H134" s="19" t="n">
        <v>85</v>
      </c>
      <c r="I134" s="19" t="n">
        <v>455</v>
      </c>
      <c r="J134" s="19" t="n">
        <v>38</v>
      </c>
      <c r="K134" s="19" t="n">
        <v>82</v>
      </c>
      <c r="L134" s="19" t="n">
        <v>63</v>
      </c>
      <c r="M134" s="19" t="n">
        <v>6</v>
      </c>
      <c r="N134" s="19" t="n">
        <v>32</v>
      </c>
      <c r="O134" s="19" t="n">
        <v>16</v>
      </c>
      <c r="P134" s="19" t="n">
        <v>218</v>
      </c>
      <c r="Q134" s="19" t="n">
        <v>33</v>
      </c>
      <c r="R134" s="19" t="n">
        <v>51</v>
      </c>
      <c r="S134" s="19" t="n">
        <v>535</v>
      </c>
      <c r="WVF134" s="16"/>
      <c r="WVG134" s="16"/>
      <c r="WVH134" s="16"/>
      <c r="WVI134" s="16"/>
      <c r="WVJ134" s="16"/>
      <c r="WVK134" s="16"/>
      <c r="WVL134" s="16"/>
      <c r="WVM134" s="16"/>
      <c r="WVN134" s="16"/>
      <c r="WVO134" s="16"/>
      <c r="WVP134" s="16"/>
      <c r="WVQ134" s="16"/>
      <c r="WVR134" s="16"/>
      <c r="WVS134" s="16"/>
      <c r="WVT134" s="16"/>
      <c r="WVU134" s="16"/>
      <c r="WVV134" s="16"/>
      <c r="WVW134" s="16"/>
      <c r="WVX134" s="16"/>
      <c r="WVY134" s="16"/>
      <c r="WVZ134" s="16"/>
      <c r="WWA134" s="16"/>
      <c r="WWB134" s="16"/>
      <c r="WWC134" s="16"/>
      <c r="WWD134" s="16"/>
      <c r="WWE134" s="16"/>
      <c r="WWF134" s="16"/>
      <c r="WWG134" s="16"/>
      <c r="WWH134" s="16"/>
      <c r="WWI134" s="16"/>
      <c r="WWJ134" s="16"/>
      <c r="WWK134" s="16"/>
      <c r="WWL134" s="16"/>
      <c r="WWM134" s="16"/>
      <c r="WWN134" s="16"/>
      <c r="WWO134" s="16"/>
      <c r="WWP134" s="16"/>
      <c r="WWQ134" s="16"/>
      <c r="WWR134" s="16"/>
      <c r="WWS134" s="16"/>
      <c r="WWT134" s="16"/>
      <c r="WWU134" s="16"/>
      <c r="WWV134" s="16"/>
      <c r="WWW134" s="16"/>
      <c r="WWX134" s="16"/>
      <c r="WWY134" s="16"/>
      <c r="WWZ134" s="16"/>
      <c r="WXA134" s="16"/>
      <c r="WXB134" s="16"/>
      <c r="WXC134" s="16"/>
      <c r="WXD134" s="16"/>
      <c r="WXE134" s="16"/>
      <c r="WXF134" s="16"/>
      <c r="WXG134" s="16"/>
      <c r="WXH134" s="16"/>
      <c r="WXI134" s="16"/>
      <c r="WXJ134" s="16"/>
      <c r="WXK134" s="16"/>
      <c r="WXL134" s="16"/>
      <c r="WXM134" s="16"/>
      <c r="WXN134" s="16"/>
      <c r="WXO134" s="16"/>
      <c r="WXP134" s="16"/>
      <c r="WXQ134" s="16"/>
      <c r="WXR134" s="16"/>
      <c r="WXS134" s="16"/>
      <c r="WXT134" s="16"/>
      <c r="WXU134" s="16"/>
      <c r="WXV134" s="16"/>
      <c r="WXW134" s="16"/>
      <c r="WXX134" s="16"/>
      <c r="WXY134" s="16"/>
      <c r="WXZ134" s="16"/>
      <c r="WYA134" s="16"/>
      <c r="WYB134" s="16"/>
      <c r="WYC134" s="16"/>
      <c r="WYD134" s="16"/>
      <c r="WYE134" s="16"/>
      <c r="WYF134" s="16"/>
      <c r="WYG134" s="16"/>
      <c r="WYH134" s="16"/>
      <c r="WYI134" s="16"/>
      <c r="WYJ134" s="16"/>
      <c r="WYK134" s="16"/>
      <c r="WYL134" s="16"/>
      <c r="WYM134" s="16"/>
      <c r="WYN134" s="16"/>
      <c r="WYO134" s="16"/>
      <c r="WYP134" s="16"/>
      <c r="WYQ134" s="16"/>
      <c r="WYR134" s="16"/>
      <c r="WYS134" s="16"/>
      <c r="WYT134" s="16"/>
      <c r="WYU134" s="16"/>
      <c r="WYV134" s="16"/>
      <c r="WYW134" s="16"/>
      <c r="WYX134" s="16"/>
      <c r="WYY134" s="16"/>
      <c r="WYZ134" s="16"/>
      <c r="WZA134" s="16"/>
      <c r="WZB134" s="16"/>
      <c r="WZC134" s="16"/>
      <c r="WZD134" s="16"/>
      <c r="WZE134" s="16"/>
      <c r="WZF134" s="16"/>
      <c r="WZG134" s="16"/>
      <c r="WZH134" s="16"/>
      <c r="WZI134" s="16"/>
      <c r="WZJ134" s="16"/>
      <c r="WZK134" s="16"/>
      <c r="WZL134" s="16"/>
      <c r="WZM134" s="16"/>
      <c r="WZN134" s="16"/>
      <c r="WZO134" s="16"/>
      <c r="WZP134" s="16"/>
      <c r="WZQ134" s="16"/>
      <c r="WZR134" s="16"/>
      <c r="WZS134" s="16"/>
      <c r="WZT134" s="16"/>
      <c r="WZU134" s="16"/>
      <c r="WZV134" s="16"/>
      <c r="WZW134" s="16"/>
      <c r="WZX134" s="16"/>
      <c r="WZY134" s="16"/>
      <c r="WZZ134" s="16"/>
      <c r="XAA134" s="16"/>
      <c r="XAB134" s="16"/>
      <c r="XAC134" s="16"/>
      <c r="XAD134" s="16"/>
      <c r="XAE134" s="16"/>
      <c r="XAF134" s="16"/>
      <c r="XAG134" s="16"/>
      <c r="XAH134" s="16"/>
      <c r="XAI134" s="16"/>
      <c r="XAJ134" s="16"/>
      <c r="XAK134" s="16"/>
      <c r="XAL134" s="16"/>
      <c r="XAM134" s="16"/>
      <c r="XAN134" s="16"/>
      <c r="XAO134" s="16"/>
      <c r="XAP134" s="16"/>
      <c r="XAQ134" s="16"/>
      <c r="XAR134" s="16"/>
      <c r="XAS134" s="16"/>
      <c r="XAT134" s="16"/>
      <c r="XAU134" s="16"/>
      <c r="XAV134" s="16"/>
      <c r="XAW134" s="16"/>
      <c r="XAX134" s="16"/>
      <c r="XAY134" s="16"/>
      <c r="XAZ134" s="16"/>
      <c r="XBA134" s="16"/>
      <c r="XBB134" s="16"/>
      <c r="XBC134" s="16"/>
      <c r="XBD134" s="16"/>
      <c r="XBE134" s="16"/>
      <c r="XBF134" s="16"/>
      <c r="XBG134" s="16"/>
      <c r="XBH134" s="16"/>
      <c r="XBI134" s="16"/>
      <c r="XBJ134" s="16"/>
      <c r="XBK134" s="16"/>
      <c r="XBL134" s="16"/>
      <c r="XBM134" s="16"/>
      <c r="XBN134" s="16"/>
      <c r="XBO134" s="16"/>
      <c r="XBP134" s="16"/>
      <c r="XBQ134" s="16"/>
      <c r="XBR134" s="16"/>
      <c r="XBS134" s="16"/>
      <c r="XBT134" s="16"/>
      <c r="XBU134" s="16"/>
      <c r="XBV134" s="16"/>
      <c r="XBW134" s="16"/>
      <c r="XBX134" s="16"/>
      <c r="XBY134" s="16"/>
      <c r="XBZ134" s="16"/>
      <c r="XCA134" s="16"/>
      <c r="XCB134" s="16"/>
      <c r="XCC134" s="16"/>
      <c r="XCD134" s="16"/>
      <c r="XCE134" s="16"/>
      <c r="XCF134" s="16"/>
      <c r="XCG134" s="16"/>
      <c r="XCH134" s="16"/>
      <c r="XCI134" s="16"/>
      <c r="XCJ134" s="16"/>
      <c r="XCK134" s="16"/>
      <c r="XCL134" s="16"/>
      <c r="XCM134" s="16"/>
      <c r="XCN134" s="16"/>
      <c r="XCO134" s="16"/>
      <c r="XCP134" s="16"/>
      <c r="XCQ134" s="16"/>
      <c r="XCR134" s="16"/>
      <c r="XCS134" s="16"/>
      <c r="XCT134" s="16"/>
      <c r="XCU134" s="16"/>
      <c r="XCV134" s="16"/>
      <c r="XCW134" s="16"/>
      <c r="XCX134" s="16"/>
      <c r="XCY134" s="16"/>
      <c r="XCZ134" s="16"/>
      <c r="XDA134" s="16"/>
      <c r="XDB134" s="16"/>
      <c r="XDC134" s="16"/>
      <c r="XDD134" s="16"/>
      <c r="XDE134" s="16"/>
      <c r="XDF134" s="16"/>
      <c r="XDG134" s="16"/>
      <c r="XDH134" s="16"/>
      <c r="XDI134" s="16"/>
      <c r="XDJ134" s="16"/>
      <c r="XDK134" s="16"/>
      <c r="XDL134" s="16"/>
      <c r="XDM134" s="16"/>
      <c r="XDN134" s="16"/>
      <c r="XDO134" s="16"/>
      <c r="XDP134" s="16"/>
      <c r="XDQ134" s="16"/>
      <c r="XDR134" s="16"/>
      <c r="XDS134" s="16"/>
      <c r="XDT134" s="16"/>
      <c r="XDU134" s="16"/>
      <c r="XDV134" s="16"/>
      <c r="XDW134" s="16"/>
      <c r="XDX134" s="16"/>
      <c r="XDY134" s="16"/>
      <c r="XDZ134" s="16"/>
      <c r="XEA134" s="16"/>
      <c r="XEB134" s="16"/>
      <c r="XEC134" s="16"/>
      <c r="XED134" s="16"/>
      <c r="XEE134" s="16"/>
      <c r="XEF134" s="16"/>
      <c r="XEG134" s="16"/>
      <c r="XEH134" s="16"/>
      <c r="XEI134" s="16"/>
      <c r="XEJ134" s="16"/>
      <c r="XEK134" s="16"/>
      <c r="XEL134" s="16"/>
      <c r="XEM134" s="16"/>
      <c r="XEN134" s="16"/>
      <c r="XEO134" s="16"/>
      <c r="XEP134" s="16"/>
      <c r="XEQ134" s="16"/>
      <c r="XER134" s="16"/>
      <c r="XES134" s="16"/>
      <c r="XET134" s="16"/>
      <c r="XEU134" s="16"/>
      <c r="XEV134" s="16"/>
      <c r="XEW134" s="16"/>
      <c r="XEX134" s="16"/>
      <c r="XEY134" s="16"/>
      <c r="XEZ134" s="16"/>
      <c r="XFA134" s="16"/>
      <c r="XFB134" s="16"/>
      <c r="XFC134" s="16"/>
      <c r="XFD134" s="16"/>
    </row>
    <row r="135" customFormat="false" ht="13.5" hidden="false" customHeight="true" outlineLevel="0" collapsed="false">
      <c r="A135" s="17" t="s">
        <v>326</v>
      </c>
      <c r="B135" s="18" t="s">
        <v>327</v>
      </c>
      <c r="C135" s="19" t="n">
        <v>1844</v>
      </c>
      <c r="D135" s="19" t="n">
        <v>34</v>
      </c>
      <c r="E135" s="19" t="n">
        <v>18</v>
      </c>
      <c r="F135" s="19" t="n">
        <v>281</v>
      </c>
      <c r="G135" s="19" t="n">
        <v>42</v>
      </c>
      <c r="H135" s="19" t="n">
        <v>79</v>
      </c>
      <c r="I135" s="19" t="n">
        <v>628</v>
      </c>
      <c r="J135" s="19" t="n">
        <v>30</v>
      </c>
      <c r="K135" s="19" t="n">
        <v>83</v>
      </c>
      <c r="L135" s="19" t="n">
        <v>67</v>
      </c>
      <c r="M135" s="19" t="n">
        <v>21</v>
      </c>
      <c r="N135" s="19" t="n">
        <v>21</v>
      </c>
      <c r="O135" s="19" t="n">
        <v>8</v>
      </c>
      <c r="P135" s="19" t="n">
        <v>262</v>
      </c>
      <c r="Q135" s="19" t="n">
        <v>86</v>
      </c>
      <c r="R135" s="19" t="n">
        <v>51</v>
      </c>
      <c r="S135" s="19" t="n">
        <v>530</v>
      </c>
    </row>
    <row r="136" customFormat="false" ht="13.5" hidden="false" customHeight="true" outlineLevel="0" collapsed="false">
      <c r="A136" s="17" t="s">
        <v>328</v>
      </c>
      <c r="B136" s="18" t="s">
        <v>329</v>
      </c>
      <c r="C136" s="19" t="n">
        <v>2417</v>
      </c>
      <c r="D136" s="19" t="n">
        <v>18</v>
      </c>
      <c r="E136" s="19" t="n">
        <v>11</v>
      </c>
      <c r="F136" s="19" t="n">
        <v>205</v>
      </c>
      <c r="G136" s="19" t="n">
        <v>56</v>
      </c>
      <c r="H136" s="19" t="n">
        <v>98</v>
      </c>
      <c r="I136" s="19" t="n">
        <v>1051</v>
      </c>
      <c r="J136" s="19" t="n">
        <v>36</v>
      </c>
      <c r="K136" s="19" t="n">
        <v>86</v>
      </c>
      <c r="L136" s="19" t="n">
        <v>161</v>
      </c>
      <c r="M136" s="19" t="n">
        <v>36</v>
      </c>
      <c r="N136" s="19" t="n">
        <v>24</v>
      </c>
      <c r="O136" s="19" t="n">
        <v>5</v>
      </c>
      <c r="P136" s="19" t="n">
        <v>236</v>
      </c>
      <c r="Q136" s="19" t="n">
        <v>33</v>
      </c>
      <c r="R136" s="19" t="n">
        <v>48</v>
      </c>
      <c r="S136" s="19" t="n">
        <v>421</v>
      </c>
    </row>
    <row r="137" customFormat="false" ht="13.5" hidden="false" customHeight="true" outlineLevel="0" collapsed="false">
      <c r="A137" s="17" t="s">
        <v>330</v>
      </c>
      <c r="B137" s="18" t="s">
        <v>331</v>
      </c>
      <c r="C137" s="19" t="n">
        <v>1188</v>
      </c>
      <c r="D137" s="19" t="n">
        <v>12</v>
      </c>
      <c r="E137" s="19" t="n">
        <v>7</v>
      </c>
      <c r="F137" s="19" t="n">
        <v>137</v>
      </c>
      <c r="G137" s="19" t="n">
        <v>23</v>
      </c>
      <c r="H137" s="19" t="n">
        <v>48</v>
      </c>
      <c r="I137" s="19" t="n">
        <v>476</v>
      </c>
      <c r="J137" s="19" t="n">
        <v>24</v>
      </c>
      <c r="K137" s="19" t="n">
        <v>83</v>
      </c>
      <c r="L137" s="19" t="n">
        <v>102</v>
      </c>
      <c r="M137" s="19" t="n">
        <v>44</v>
      </c>
      <c r="N137" s="19" t="n">
        <v>3</v>
      </c>
      <c r="O137" s="19" t="n">
        <v>1</v>
      </c>
      <c r="P137" s="19" t="n">
        <v>130</v>
      </c>
      <c r="Q137" s="19" t="n">
        <v>21</v>
      </c>
      <c r="R137" s="19" t="n">
        <v>17</v>
      </c>
      <c r="S137" s="19" t="n">
        <v>269</v>
      </c>
    </row>
    <row r="138" customFormat="false" ht="13.5" hidden="false" customHeight="true" outlineLevel="0" collapsed="false">
      <c r="A138" s="17" t="s">
        <v>332</v>
      </c>
      <c r="B138" s="18" t="s">
        <v>333</v>
      </c>
      <c r="C138" s="19" t="n">
        <v>1324</v>
      </c>
      <c r="D138" s="19" t="n">
        <v>11</v>
      </c>
      <c r="E138" s="19" t="n">
        <v>8</v>
      </c>
      <c r="F138" s="19" t="n">
        <v>119</v>
      </c>
      <c r="G138" s="19" t="n">
        <v>20</v>
      </c>
      <c r="H138" s="19" t="n">
        <v>43</v>
      </c>
      <c r="I138" s="19" t="n">
        <v>550</v>
      </c>
      <c r="J138" s="19" t="n">
        <v>34</v>
      </c>
      <c r="K138" s="19" t="n">
        <v>80</v>
      </c>
      <c r="L138" s="19" t="n">
        <v>105</v>
      </c>
      <c r="M138" s="19" t="n">
        <v>83</v>
      </c>
      <c r="N138" s="19" t="n">
        <v>4</v>
      </c>
      <c r="O138" s="19" t="n">
        <v>2</v>
      </c>
      <c r="P138" s="19" t="n">
        <v>160</v>
      </c>
      <c r="Q138" s="19" t="n">
        <v>42</v>
      </c>
      <c r="R138" s="19" t="n">
        <v>28</v>
      </c>
      <c r="S138" s="19" t="n">
        <v>218</v>
      </c>
    </row>
    <row r="139" customFormat="false" ht="13.5" hidden="false" customHeight="true" outlineLevel="0" collapsed="false">
      <c r="A139" s="20" t="s">
        <v>334</v>
      </c>
      <c r="B139" s="21" t="s">
        <v>335</v>
      </c>
      <c r="C139" s="22" t="n">
        <v>551</v>
      </c>
      <c r="D139" s="22" t="n">
        <v>16</v>
      </c>
      <c r="E139" s="22" t="n">
        <v>14</v>
      </c>
      <c r="F139" s="22" t="n">
        <v>50</v>
      </c>
      <c r="G139" s="22" t="n">
        <v>15</v>
      </c>
      <c r="H139" s="22" t="n">
        <v>14</v>
      </c>
      <c r="I139" s="22" t="n">
        <v>207</v>
      </c>
      <c r="J139" s="22" t="n">
        <v>10</v>
      </c>
      <c r="K139" s="22" t="n">
        <v>32</v>
      </c>
      <c r="L139" s="22" t="n">
        <v>42</v>
      </c>
      <c r="M139" s="22" t="n">
        <v>0</v>
      </c>
      <c r="N139" s="22" t="n">
        <v>1</v>
      </c>
      <c r="O139" s="22" t="n">
        <v>0</v>
      </c>
      <c r="P139" s="22" t="n">
        <v>81</v>
      </c>
      <c r="Q139" s="22" t="n">
        <v>12</v>
      </c>
      <c r="R139" s="22" t="n">
        <v>20</v>
      </c>
      <c r="S139" s="22" t="n">
        <v>122</v>
      </c>
    </row>
    <row r="140" s="16" customFormat="true" ht="13.5" hidden="false" customHeight="true" outlineLevel="0" collapsed="false">
      <c r="A140" s="13" t="s">
        <v>336</v>
      </c>
      <c r="B140" s="14" t="s">
        <v>337</v>
      </c>
      <c r="C140" s="34" t="n">
        <v>28531</v>
      </c>
      <c r="D140" s="34" t="n">
        <v>247</v>
      </c>
      <c r="E140" s="34" t="n">
        <v>143</v>
      </c>
      <c r="F140" s="34" t="n">
        <v>2999</v>
      </c>
      <c r="G140" s="34" t="n">
        <v>648</v>
      </c>
      <c r="H140" s="34" t="n">
        <v>1034</v>
      </c>
      <c r="I140" s="34" t="n">
        <v>12785</v>
      </c>
      <c r="J140" s="34" t="n">
        <v>384</v>
      </c>
      <c r="K140" s="34" t="n">
        <v>1929</v>
      </c>
      <c r="L140" s="34" t="n">
        <v>1805</v>
      </c>
      <c r="M140" s="34" t="n">
        <v>335</v>
      </c>
      <c r="N140" s="34" t="n">
        <v>199</v>
      </c>
      <c r="O140" s="34" t="n">
        <v>75</v>
      </c>
      <c r="P140" s="34" t="n">
        <v>3483</v>
      </c>
      <c r="Q140" s="34" t="n">
        <v>730</v>
      </c>
      <c r="R140" s="34" t="n">
        <v>605</v>
      </c>
      <c r="S140" s="34" t="n">
        <v>7242</v>
      </c>
      <c r="WVF140" s="8"/>
      <c r="WVG140" s="8"/>
      <c r="WVH140" s="8"/>
      <c r="WVI140" s="8"/>
      <c r="WVJ140" s="8"/>
      <c r="WVK140" s="8"/>
      <c r="WVL140" s="8"/>
      <c r="WVM140" s="8"/>
      <c r="WVN140" s="8"/>
      <c r="WVO140" s="8"/>
      <c r="WVP140" s="8"/>
      <c r="WVQ140" s="8"/>
      <c r="WVR140" s="8"/>
      <c r="WVS140" s="8"/>
      <c r="WVT140" s="8"/>
      <c r="WVU140" s="8"/>
      <c r="WVV140" s="8"/>
      <c r="WVW140" s="8"/>
      <c r="WVX140" s="8"/>
      <c r="WVY140" s="8"/>
      <c r="WVZ140" s="8"/>
      <c r="WWA140" s="8"/>
      <c r="WWB140" s="8"/>
      <c r="WWC140" s="8"/>
      <c r="WWD140" s="8"/>
      <c r="WWE140" s="8"/>
      <c r="WWF140" s="8"/>
      <c r="WWG140" s="8"/>
      <c r="WWH140" s="8"/>
      <c r="WWI140" s="8"/>
      <c r="WWJ140" s="8"/>
      <c r="WWK140" s="8"/>
      <c r="WWL140" s="8"/>
      <c r="WWM140" s="8"/>
      <c r="WWN140" s="8"/>
      <c r="WWO140" s="8"/>
      <c r="WWP140" s="8"/>
      <c r="WWQ140" s="8"/>
      <c r="WWR140" s="8"/>
      <c r="WWS140" s="8"/>
      <c r="WWT140" s="8"/>
      <c r="WWU140" s="8"/>
      <c r="WWV140" s="8"/>
      <c r="WWW140" s="8"/>
      <c r="WWX140" s="8"/>
      <c r="WWY140" s="8"/>
      <c r="WWZ140" s="8"/>
      <c r="WXA140" s="8"/>
      <c r="WXB140" s="8"/>
      <c r="WXC140" s="8"/>
      <c r="WXD140" s="8"/>
      <c r="WXE140" s="8"/>
      <c r="WXF140" s="8"/>
      <c r="WXG140" s="8"/>
      <c r="WXH140" s="8"/>
      <c r="WXI140" s="8"/>
      <c r="WXJ140" s="8"/>
      <c r="WXK140" s="8"/>
      <c r="WXL140" s="8"/>
      <c r="WXM140" s="8"/>
      <c r="WXN140" s="8"/>
      <c r="WXO140" s="8"/>
      <c r="WXP140" s="8"/>
      <c r="WXQ140" s="8"/>
      <c r="WXR140" s="8"/>
      <c r="WXS140" s="8"/>
      <c r="WXT140" s="8"/>
      <c r="WXU140" s="8"/>
      <c r="WXV140" s="8"/>
      <c r="WXW140" s="8"/>
      <c r="WXX140" s="8"/>
      <c r="WXY140" s="8"/>
      <c r="WXZ140" s="8"/>
      <c r="WYA140" s="8"/>
      <c r="WYB140" s="8"/>
      <c r="WYC140" s="8"/>
      <c r="WYD140" s="8"/>
      <c r="WYE140" s="8"/>
      <c r="WYF140" s="8"/>
      <c r="WYG140" s="8"/>
      <c r="WYH140" s="8"/>
      <c r="WYI140" s="8"/>
      <c r="WYJ140" s="8"/>
      <c r="WYK140" s="8"/>
      <c r="WYL140" s="8"/>
      <c r="WYM140" s="8"/>
      <c r="WYN140" s="8"/>
      <c r="WYO140" s="8"/>
      <c r="WYP140" s="8"/>
      <c r="WYQ140" s="8"/>
      <c r="WYR140" s="8"/>
      <c r="WYS140" s="8"/>
      <c r="WYT140" s="8"/>
      <c r="WYU140" s="8"/>
      <c r="WYV140" s="8"/>
      <c r="WYW140" s="8"/>
      <c r="WYX140" s="8"/>
      <c r="WYY140" s="8"/>
      <c r="WYZ140" s="8"/>
      <c r="WZA140" s="8"/>
      <c r="WZB140" s="8"/>
      <c r="WZC140" s="8"/>
      <c r="WZD140" s="8"/>
      <c r="WZE140" s="8"/>
      <c r="WZF140" s="8"/>
      <c r="WZG140" s="8"/>
      <c r="WZH140" s="8"/>
      <c r="WZI140" s="8"/>
      <c r="WZJ140" s="8"/>
      <c r="WZK140" s="8"/>
      <c r="WZL140" s="8"/>
      <c r="WZM140" s="8"/>
      <c r="WZN140" s="8"/>
      <c r="WZO140" s="8"/>
      <c r="WZP140" s="8"/>
      <c r="WZQ140" s="8"/>
      <c r="WZR140" s="8"/>
      <c r="WZS140" s="8"/>
      <c r="WZT140" s="8"/>
      <c r="WZU140" s="8"/>
      <c r="WZV140" s="8"/>
      <c r="WZW140" s="8"/>
      <c r="WZX140" s="8"/>
      <c r="WZY140" s="8"/>
      <c r="WZZ140" s="8"/>
      <c r="XAA140" s="8"/>
      <c r="XAB140" s="8"/>
      <c r="XAC140" s="8"/>
      <c r="XAD140" s="8"/>
      <c r="XAE140" s="8"/>
      <c r="XAF140" s="8"/>
      <c r="XAG140" s="8"/>
      <c r="XAH140" s="8"/>
      <c r="XAI140" s="8"/>
      <c r="XAJ140" s="8"/>
      <c r="XAK140" s="8"/>
      <c r="XAL140" s="8"/>
      <c r="XAM140" s="8"/>
      <c r="XAN140" s="8"/>
      <c r="XAO140" s="8"/>
      <c r="XAP140" s="8"/>
      <c r="XAQ140" s="8"/>
      <c r="XAR140" s="8"/>
      <c r="XAS140" s="8"/>
      <c r="XAT140" s="8"/>
      <c r="XAU140" s="8"/>
      <c r="XAV140" s="8"/>
      <c r="XAW140" s="8"/>
      <c r="XAX140" s="8"/>
      <c r="XAY140" s="8"/>
      <c r="XAZ140" s="8"/>
      <c r="XBA140" s="8"/>
      <c r="XBB140" s="8"/>
      <c r="XBC140" s="8"/>
      <c r="XBD140" s="8"/>
      <c r="XBE140" s="8"/>
      <c r="XBF140" s="8"/>
      <c r="XBG140" s="8"/>
      <c r="XBH140" s="8"/>
      <c r="XBI140" s="8"/>
      <c r="XBJ140" s="8"/>
      <c r="XBK140" s="8"/>
      <c r="XBL140" s="8"/>
      <c r="XBM140" s="8"/>
      <c r="XBN140" s="8"/>
      <c r="XBO140" s="8"/>
      <c r="XBP140" s="8"/>
      <c r="XBQ140" s="8"/>
      <c r="XBR140" s="8"/>
      <c r="XBS140" s="8"/>
      <c r="XBT140" s="8"/>
      <c r="XBU140" s="8"/>
      <c r="XBV140" s="8"/>
      <c r="XBW140" s="8"/>
      <c r="XBX140" s="8"/>
      <c r="XBY140" s="8"/>
      <c r="XBZ140" s="8"/>
      <c r="XCA140" s="8"/>
      <c r="XCB140" s="8"/>
      <c r="XCC140" s="8"/>
      <c r="XCD140" s="8"/>
      <c r="XCE140" s="8"/>
      <c r="XCF140" s="8"/>
      <c r="XCG140" s="8"/>
      <c r="XCH140" s="8"/>
      <c r="XCI140" s="8"/>
      <c r="XCJ140" s="8"/>
      <c r="XCK140" s="8"/>
      <c r="XCL140" s="8"/>
      <c r="XCM140" s="8"/>
      <c r="XCN140" s="8"/>
      <c r="XCO140" s="8"/>
      <c r="XCP140" s="8"/>
      <c r="XCQ140" s="8"/>
      <c r="XCR140" s="8"/>
      <c r="XCS140" s="8"/>
      <c r="XCT140" s="8"/>
      <c r="XCU140" s="8"/>
      <c r="XCV140" s="8"/>
      <c r="XCW140" s="8"/>
      <c r="XCX140" s="8"/>
      <c r="XCY140" s="8"/>
      <c r="XCZ140" s="8"/>
      <c r="XDA140" s="8"/>
      <c r="XDB140" s="8"/>
      <c r="XDC140" s="8"/>
      <c r="XDD140" s="8"/>
      <c r="XDE140" s="8"/>
      <c r="XDF140" s="8"/>
      <c r="XDG140" s="8"/>
      <c r="XDH140" s="8"/>
      <c r="XDI140" s="8"/>
      <c r="XDJ140" s="8"/>
      <c r="XDK140" s="8"/>
      <c r="XDL140" s="8"/>
      <c r="XDM140" s="8"/>
      <c r="XDN140" s="8"/>
      <c r="XDO140" s="8"/>
      <c r="XDP140" s="8"/>
      <c r="XDQ140" s="8"/>
      <c r="XDR140" s="8"/>
      <c r="XDS140" s="8"/>
      <c r="XDT140" s="8"/>
      <c r="XDU140" s="8"/>
      <c r="XDV140" s="8"/>
      <c r="XDW140" s="8"/>
      <c r="XDX140" s="8"/>
      <c r="XDY140" s="8"/>
      <c r="XDZ140" s="8"/>
      <c r="XEA140" s="8"/>
      <c r="XEB140" s="8"/>
      <c r="XEC140" s="8"/>
      <c r="XED140" s="8"/>
      <c r="XEE140" s="8"/>
      <c r="XEF140" s="8"/>
      <c r="XEG140" s="8"/>
      <c r="XEH140" s="8"/>
      <c r="XEI140" s="8"/>
      <c r="XEJ140" s="8"/>
      <c r="XEK140" s="8"/>
      <c r="XEL140" s="8"/>
      <c r="XEM140" s="8"/>
      <c r="XEN140" s="8"/>
      <c r="XEO140" s="8"/>
      <c r="XEP140" s="8"/>
      <c r="XEQ140" s="8"/>
      <c r="XER140" s="8"/>
      <c r="XES140" s="8"/>
      <c r="XET140" s="8"/>
      <c r="XEU140" s="8"/>
      <c r="XEV140" s="8"/>
      <c r="XEW140" s="8"/>
      <c r="XEX140" s="8"/>
      <c r="XEY140" s="8"/>
      <c r="XEZ140" s="8"/>
      <c r="XFA140" s="8"/>
      <c r="XFB140" s="8"/>
      <c r="XFC140" s="8"/>
      <c r="XFD140" s="8"/>
    </row>
    <row r="141" customFormat="false" ht="13.5" hidden="false" customHeight="true" outlineLevel="0" collapsed="false">
      <c r="A141" s="17" t="s">
        <v>338</v>
      </c>
      <c r="B141" s="18" t="s">
        <v>339</v>
      </c>
      <c r="C141" s="19" t="n">
        <v>344</v>
      </c>
      <c r="D141" s="19" t="n">
        <v>3</v>
      </c>
      <c r="E141" s="19" t="n">
        <v>2</v>
      </c>
      <c r="F141" s="19" t="n">
        <v>40</v>
      </c>
      <c r="G141" s="19" t="n">
        <v>10</v>
      </c>
      <c r="H141" s="19" t="n">
        <v>22</v>
      </c>
      <c r="I141" s="19" t="n">
        <v>149</v>
      </c>
      <c r="J141" s="19" t="n">
        <v>7</v>
      </c>
      <c r="K141" s="19" t="n">
        <v>20</v>
      </c>
      <c r="L141" s="19" t="n">
        <v>37</v>
      </c>
      <c r="M141" s="19" t="n">
        <v>21</v>
      </c>
      <c r="N141" s="19" t="n">
        <v>4</v>
      </c>
      <c r="O141" s="19" t="n">
        <v>3</v>
      </c>
      <c r="P141" s="19" t="n">
        <v>33</v>
      </c>
      <c r="Q141" s="19" t="n">
        <v>7</v>
      </c>
      <c r="R141" s="19" t="n">
        <v>4</v>
      </c>
      <c r="S141" s="19" t="n">
        <v>79</v>
      </c>
    </row>
    <row r="142" customFormat="false" ht="13.5" hidden="false" customHeight="true" outlineLevel="0" collapsed="false">
      <c r="A142" s="17" t="s">
        <v>340</v>
      </c>
      <c r="B142" s="18" t="s">
        <v>341</v>
      </c>
      <c r="C142" s="19" t="n">
        <v>2087</v>
      </c>
      <c r="D142" s="19" t="n">
        <v>14</v>
      </c>
      <c r="E142" s="19" t="n">
        <v>9</v>
      </c>
      <c r="F142" s="19" t="n">
        <v>301</v>
      </c>
      <c r="G142" s="19" t="n">
        <v>53</v>
      </c>
      <c r="H142" s="19" t="n">
        <v>92</v>
      </c>
      <c r="I142" s="19" t="n">
        <v>642</v>
      </c>
      <c r="J142" s="19" t="n">
        <v>27</v>
      </c>
      <c r="K142" s="19" t="n">
        <v>128</v>
      </c>
      <c r="L142" s="19" t="n">
        <v>98</v>
      </c>
      <c r="M142" s="19" t="n">
        <v>20</v>
      </c>
      <c r="N142" s="19" t="n">
        <v>24</v>
      </c>
      <c r="O142" s="19" t="n">
        <v>10</v>
      </c>
      <c r="P142" s="19" t="n">
        <v>342</v>
      </c>
      <c r="Q142" s="19" t="n">
        <v>41</v>
      </c>
      <c r="R142" s="19" t="n">
        <v>84</v>
      </c>
      <c r="S142" s="19" t="n">
        <v>641</v>
      </c>
    </row>
    <row r="143" customFormat="false" ht="13.5" hidden="false" customHeight="true" outlineLevel="0" collapsed="false">
      <c r="A143" s="17" t="s">
        <v>342</v>
      </c>
      <c r="B143" s="18" t="s">
        <v>343</v>
      </c>
      <c r="C143" s="19" t="n">
        <v>2242</v>
      </c>
      <c r="D143" s="19" t="n">
        <v>29</v>
      </c>
      <c r="E143" s="19" t="n">
        <v>16</v>
      </c>
      <c r="F143" s="19" t="n">
        <v>305</v>
      </c>
      <c r="G143" s="19" t="n">
        <v>83</v>
      </c>
      <c r="H143" s="19" t="n">
        <v>106</v>
      </c>
      <c r="I143" s="19" t="n">
        <v>816</v>
      </c>
      <c r="J143" s="19" t="n">
        <v>32</v>
      </c>
      <c r="K143" s="19" t="n">
        <v>173</v>
      </c>
      <c r="L143" s="19" t="n">
        <v>65</v>
      </c>
      <c r="M143" s="19" t="n">
        <v>16</v>
      </c>
      <c r="N143" s="19" t="n">
        <v>29</v>
      </c>
      <c r="O143" s="19" t="n">
        <v>10</v>
      </c>
      <c r="P143" s="19" t="n">
        <v>328</v>
      </c>
      <c r="Q143" s="19" t="n">
        <v>35</v>
      </c>
      <c r="R143" s="19" t="n">
        <v>51</v>
      </c>
      <c r="S143" s="19" t="n">
        <v>691</v>
      </c>
    </row>
    <row r="144" customFormat="false" ht="13.5" hidden="false" customHeight="true" outlineLevel="0" collapsed="false">
      <c r="A144" s="17" t="s">
        <v>344</v>
      </c>
      <c r="B144" s="18" t="s">
        <v>345</v>
      </c>
      <c r="C144" s="19" t="n">
        <v>1936</v>
      </c>
      <c r="D144" s="19" t="n">
        <v>15</v>
      </c>
      <c r="E144" s="19" t="n">
        <v>8</v>
      </c>
      <c r="F144" s="19" t="n">
        <v>184</v>
      </c>
      <c r="G144" s="19" t="n">
        <v>35</v>
      </c>
      <c r="H144" s="19" t="n">
        <v>68</v>
      </c>
      <c r="I144" s="19" t="n">
        <v>911</v>
      </c>
      <c r="J144" s="19" t="n">
        <v>21</v>
      </c>
      <c r="K144" s="19" t="n">
        <v>188</v>
      </c>
      <c r="L144" s="19" t="n">
        <v>67</v>
      </c>
      <c r="M144" s="19" t="n">
        <v>33</v>
      </c>
      <c r="N144" s="19" t="n">
        <v>22</v>
      </c>
      <c r="O144" s="19" t="n">
        <v>4</v>
      </c>
      <c r="P144" s="19" t="n">
        <v>187</v>
      </c>
      <c r="Q144" s="19" t="n">
        <v>30</v>
      </c>
      <c r="R144" s="19" t="n">
        <v>44</v>
      </c>
      <c r="S144" s="19" t="n">
        <v>375</v>
      </c>
    </row>
    <row r="145" customFormat="false" ht="13.5" hidden="false" customHeight="true" outlineLevel="0" collapsed="false">
      <c r="A145" s="17" t="s">
        <v>346</v>
      </c>
      <c r="B145" s="18" t="s">
        <v>347</v>
      </c>
      <c r="C145" s="19" t="n">
        <v>2373</v>
      </c>
      <c r="D145" s="19" t="n">
        <v>12</v>
      </c>
      <c r="E145" s="19" t="n">
        <v>8</v>
      </c>
      <c r="F145" s="19" t="n">
        <v>218</v>
      </c>
      <c r="G145" s="19" t="n">
        <v>53</v>
      </c>
      <c r="H145" s="19" t="n">
        <v>74</v>
      </c>
      <c r="I145" s="19" t="n">
        <v>1184</v>
      </c>
      <c r="J145" s="19" t="n">
        <v>45</v>
      </c>
      <c r="K145" s="19" t="n">
        <v>223</v>
      </c>
      <c r="L145" s="19" t="n">
        <v>202</v>
      </c>
      <c r="M145" s="19" t="n">
        <v>36</v>
      </c>
      <c r="N145" s="19" t="n">
        <v>16</v>
      </c>
      <c r="O145" s="19" t="n">
        <v>10</v>
      </c>
      <c r="P145" s="19" t="n">
        <v>256</v>
      </c>
      <c r="Q145" s="19" t="n">
        <v>29</v>
      </c>
      <c r="R145" s="19" t="n">
        <v>40</v>
      </c>
      <c r="S145" s="19" t="n">
        <v>720</v>
      </c>
    </row>
    <row r="146" customFormat="false" ht="13.5" hidden="false" customHeight="true" outlineLevel="0" collapsed="false">
      <c r="A146" s="17" t="s">
        <v>348</v>
      </c>
      <c r="B146" s="18" t="s">
        <v>349</v>
      </c>
      <c r="C146" s="19" t="n">
        <v>3003</v>
      </c>
      <c r="D146" s="19" t="n">
        <v>32</v>
      </c>
      <c r="E146" s="19" t="n">
        <v>22</v>
      </c>
      <c r="F146" s="19" t="n">
        <v>318</v>
      </c>
      <c r="G146" s="19" t="n">
        <v>55</v>
      </c>
      <c r="H146" s="19" t="n">
        <v>97</v>
      </c>
      <c r="I146" s="19" t="n">
        <v>1360</v>
      </c>
      <c r="J146" s="19" t="n">
        <v>51</v>
      </c>
      <c r="K146" s="19" t="n">
        <v>260</v>
      </c>
      <c r="L146" s="19" t="n">
        <v>193</v>
      </c>
      <c r="M146" s="19" t="n">
        <v>43</v>
      </c>
      <c r="N146" s="19" t="n">
        <v>16</v>
      </c>
      <c r="O146" s="19" t="n">
        <v>6</v>
      </c>
      <c r="P146" s="19" t="n">
        <v>394</v>
      </c>
      <c r="Q146" s="19" t="n">
        <v>101</v>
      </c>
      <c r="R146" s="19" t="n">
        <v>45</v>
      </c>
      <c r="S146" s="19" t="n">
        <v>754</v>
      </c>
    </row>
    <row r="147" customFormat="false" ht="13.5" hidden="false" customHeight="true" outlineLevel="0" collapsed="false">
      <c r="A147" s="17" t="s">
        <v>350</v>
      </c>
      <c r="B147" s="18" t="s">
        <v>351</v>
      </c>
      <c r="C147" s="19" t="n">
        <v>5081</v>
      </c>
      <c r="D147" s="19" t="n">
        <v>49</v>
      </c>
      <c r="E147" s="19" t="n">
        <v>23</v>
      </c>
      <c r="F147" s="19" t="n">
        <v>538</v>
      </c>
      <c r="G147" s="19" t="n">
        <v>146</v>
      </c>
      <c r="H147" s="19" t="n">
        <v>166</v>
      </c>
      <c r="I147" s="19" t="n">
        <v>2297</v>
      </c>
      <c r="J147" s="19" t="n">
        <v>40</v>
      </c>
      <c r="K147" s="19" t="n">
        <v>253</v>
      </c>
      <c r="L147" s="19" t="n">
        <v>247</v>
      </c>
      <c r="M147" s="19" t="n">
        <v>34</v>
      </c>
      <c r="N147" s="19" t="n">
        <v>28</v>
      </c>
      <c r="O147" s="19" t="n">
        <v>9</v>
      </c>
      <c r="P147" s="19" t="n">
        <v>531</v>
      </c>
      <c r="Q147" s="19" t="n">
        <v>105</v>
      </c>
      <c r="R147" s="19" t="n">
        <v>88</v>
      </c>
      <c r="S147" s="19" t="n">
        <v>1141</v>
      </c>
    </row>
    <row r="148" customFormat="false" ht="13.5" hidden="false" customHeight="true" outlineLevel="0" collapsed="false">
      <c r="A148" s="17" t="s">
        <v>352</v>
      </c>
      <c r="B148" s="18" t="s">
        <v>353</v>
      </c>
      <c r="C148" s="19" t="n">
        <v>1811</v>
      </c>
      <c r="D148" s="19" t="n">
        <v>17</v>
      </c>
      <c r="E148" s="19" t="n">
        <v>10</v>
      </c>
      <c r="F148" s="19" t="n">
        <v>170</v>
      </c>
      <c r="G148" s="19" t="n">
        <v>36</v>
      </c>
      <c r="H148" s="19" t="n">
        <v>48</v>
      </c>
      <c r="I148" s="19" t="n">
        <v>775</v>
      </c>
      <c r="J148" s="19" t="n">
        <v>15</v>
      </c>
      <c r="K148" s="19" t="n">
        <v>152</v>
      </c>
      <c r="L148" s="19" t="n">
        <v>64</v>
      </c>
      <c r="M148" s="19" t="n">
        <v>14</v>
      </c>
      <c r="N148" s="19" t="n">
        <v>3</v>
      </c>
      <c r="O148" s="19" t="n">
        <v>3</v>
      </c>
      <c r="P148" s="19" t="n">
        <v>204</v>
      </c>
      <c r="Q148" s="19" t="n">
        <v>68</v>
      </c>
      <c r="R148" s="19" t="n">
        <v>72</v>
      </c>
      <c r="S148" s="19" t="n">
        <v>363</v>
      </c>
    </row>
    <row r="149" customFormat="false" ht="13.5" hidden="false" customHeight="true" outlineLevel="0" collapsed="false">
      <c r="A149" s="17" t="s">
        <v>354</v>
      </c>
      <c r="B149" s="18" t="s">
        <v>355</v>
      </c>
      <c r="C149" s="19" t="n">
        <v>3321</v>
      </c>
      <c r="D149" s="19" t="n">
        <v>26</v>
      </c>
      <c r="E149" s="19" t="n">
        <v>14</v>
      </c>
      <c r="F149" s="19" t="n">
        <v>306</v>
      </c>
      <c r="G149" s="19" t="n">
        <v>64</v>
      </c>
      <c r="H149" s="19" t="n">
        <v>125</v>
      </c>
      <c r="I149" s="19" t="n">
        <v>1654</v>
      </c>
      <c r="J149" s="19" t="n">
        <v>26</v>
      </c>
      <c r="K149" s="19" t="n">
        <v>109</v>
      </c>
      <c r="L149" s="19" t="n">
        <v>278</v>
      </c>
      <c r="M149" s="19" t="n">
        <v>30</v>
      </c>
      <c r="N149" s="19" t="n">
        <v>24</v>
      </c>
      <c r="O149" s="19" t="n">
        <v>13</v>
      </c>
      <c r="P149" s="19" t="n">
        <v>419</v>
      </c>
      <c r="Q149" s="19" t="n">
        <v>114</v>
      </c>
      <c r="R149" s="19" t="n">
        <v>74</v>
      </c>
      <c r="S149" s="19" t="n">
        <v>901</v>
      </c>
    </row>
    <row r="150" customFormat="false" ht="13.5" hidden="false" customHeight="true" outlineLevel="0" collapsed="false">
      <c r="A150" s="17" t="s">
        <v>356</v>
      </c>
      <c r="B150" s="18" t="s">
        <v>357</v>
      </c>
      <c r="C150" s="19" t="n">
        <v>1534</v>
      </c>
      <c r="D150" s="19" t="n">
        <v>17</v>
      </c>
      <c r="E150" s="19" t="n">
        <v>9</v>
      </c>
      <c r="F150" s="19" t="n">
        <v>183</v>
      </c>
      <c r="G150" s="19" t="n">
        <v>44</v>
      </c>
      <c r="H150" s="19" t="n">
        <v>58</v>
      </c>
      <c r="I150" s="19" t="n">
        <v>673</v>
      </c>
      <c r="J150" s="19" t="n">
        <v>24</v>
      </c>
      <c r="K150" s="19" t="n">
        <v>96</v>
      </c>
      <c r="L150" s="19" t="n">
        <v>83</v>
      </c>
      <c r="M150" s="19" t="n">
        <v>13</v>
      </c>
      <c r="N150" s="19" t="n">
        <v>7</v>
      </c>
      <c r="O150" s="19" t="n">
        <v>1</v>
      </c>
      <c r="P150" s="19" t="n">
        <v>199</v>
      </c>
      <c r="Q150" s="19" t="n">
        <v>61</v>
      </c>
      <c r="R150" s="19" t="n">
        <v>26</v>
      </c>
      <c r="S150" s="19" t="n">
        <v>473</v>
      </c>
    </row>
    <row r="151" customFormat="false" ht="13.5" hidden="false" customHeight="true" outlineLevel="0" collapsed="false">
      <c r="A151" s="17" t="s">
        <v>358</v>
      </c>
      <c r="B151" s="18" t="s">
        <v>359</v>
      </c>
      <c r="C151" s="19" t="n">
        <v>1958</v>
      </c>
      <c r="D151" s="19" t="n">
        <v>10</v>
      </c>
      <c r="E151" s="19" t="n">
        <v>5</v>
      </c>
      <c r="F151" s="19" t="n">
        <v>208</v>
      </c>
      <c r="G151" s="19" t="n">
        <v>25</v>
      </c>
      <c r="H151" s="19" t="n">
        <v>71</v>
      </c>
      <c r="I151" s="19" t="n">
        <v>895</v>
      </c>
      <c r="J151" s="19" t="n">
        <v>36</v>
      </c>
      <c r="K151" s="19" t="n">
        <v>118</v>
      </c>
      <c r="L151" s="19" t="n">
        <v>116</v>
      </c>
      <c r="M151" s="19" t="n">
        <v>12</v>
      </c>
      <c r="N151" s="19" t="n">
        <v>13</v>
      </c>
      <c r="O151" s="19" t="n">
        <v>1</v>
      </c>
      <c r="P151" s="19" t="n">
        <v>247</v>
      </c>
      <c r="Q151" s="19" t="n">
        <v>50</v>
      </c>
      <c r="R151" s="19" t="n">
        <v>30</v>
      </c>
      <c r="S151" s="19" t="n">
        <v>471</v>
      </c>
    </row>
    <row r="152" customFormat="false" ht="13.5" hidden="false" customHeight="true" outlineLevel="0" collapsed="false">
      <c r="A152" s="17" t="s">
        <v>360</v>
      </c>
      <c r="B152" s="18" t="s">
        <v>361</v>
      </c>
      <c r="C152" s="19" t="n">
        <v>660</v>
      </c>
      <c r="D152" s="19" t="n">
        <v>11</v>
      </c>
      <c r="E152" s="19" t="n">
        <v>7</v>
      </c>
      <c r="F152" s="19" t="n">
        <v>54</v>
      </c>
      <c r="G152" s="19" t="n">
        <v>19</v>
      </c>
      <c r="H152" s="19" t="n">
        <v>21</v>
      </c>
      <c r="I152" s="19" t="n">
        <v>328</v>
      </c>
      <c r="J152" s="19" t="n">
        <v>10</v>
      </c>
      <c r="K152" s="19" t="n">
        <v>37</v>
      </c>
      <c r="L152" s="19" t="n">
        <v>75</v>
      </c>
      <c r="M152" s="19" t="n">
        <v>22</v>
      </c>
      <c r="N152" s="19" t="n">
        <v>5</v>
      </c>
      <c r="O152" s="19" t="n">
        <v>1</v>
      </c>
      <c r="P152" s="19" t="n">
        <v>104</v>
      </c>
      <c r="Q152" s="19" t="n">
        <v>30</v>
      </c>
      <c r="R152" s="19" t="n">
        <v>16</v>
      </c>
      <c r="S152" s="19" t="n">
        <v>193</v>
      </c>
    </row>
    <row r="153" customFormat="false" ht="13.5" hidden="false" customHeight="true" outlineLevel="0" collapsed="false">
      <c r="A153" s="17" t="s">
        <v>362</v>
      </c>
      <c r="B153" s="18" t="s">
        <v>363</v>
      </c>
      <c r="C153" s="19" t="n">
        <v>1492</v>
      </c>
      <c r="D153" s="19" t="n">
        <v>4</v>
      </c>
      <c r="E153" s="19" t="n">
        <v>2</v>
      </c>
      <c r="F153" s="19" t="n">
        <v>127</v>
      </c>
      <c r="G153" s="19" t="n">
        <v>12</v>
      </c>
      <c r="H153" s="19" t="n">
        <v>62</v>
      </c>
      <c r="I153" s="19" t="n">
        <v>799</v>
      </c>
      <c r="J153" s="19" t="n">
        <v>32</v>
      </c>
      <c r="K153" s="19" t="n">
        <v>78</v>
      </c>
      <c r="L153" s="19" t="n">
        <v>241</v>
      </c>
      <c r="M153" s="19" t="n">
        <v>41</v>
      </c>
      <c r="N153" s="19" t="n">
        <v>3</v>
      </c>
      <c r="O153" s="19" t="n">
        <v>1</v>
      </c>
      <c r="P153" s="19" t="n">
        <v>160</v>
      </c>
      <c r="Q153" s="19" t="n">
        <v>43</v>
      </c>
      <c r="R153" s="19" t="n">
        <v>17</v>
      </c>
      <c r="S153" s="19" t="n">
        <v>308</v>
      </c>
    </row>
    <row r="154" customFormat="false" ht="13.5" hidden="false" customHeight="true" outlineLevel="0" collapsed="false">
      <c r="A154" s="20" t="s">
        <v>364</v>
      </c>
      <c r="B154" s="21" t="s">
        <v>365</v>
      </c>
      <c r="C154" s="22" t="n">
        <v>689</v>
      </c>
      <c r="D154" s="22" t="n">
        <v>8</v>
      </c>
      <c r="E154" s="22" t="n">
        <v>8</v>
      </c>
      <c r="F154" s="22" t="n">
        <v>47</v>
      </c>
      <c r="G154" s="22" t="n">
        <v>13</v>
      </c>
      <c r="H154" s="22" t="n">
        <v>24</v>
      </c>
      <c r="I154" s="22" t="n">
        <v>302</v>
      </c>
      <c r="J154" s="22" t="n">
        <v>18</v>
      </c>
      <c r="K154" s="22" t="n">
        <v>94</v>
      </c>
      <c r="L154" s="22" t="n">
        <v>39</v>
      </c>
      <c r="M154" s="22" t="n">
        <v>0</v>
      </c>
      <c r="N154" s="22" t="n">
        <v>5</v>
      </c>
      <c r="O154" s="22" t="n">
        <v>3</v>
      </c>
      <c r="P154" s="22" t="n">
        <v>79</v>
      </c>
      <c r="Q154" s="22" t="n">
        <v>16</v>
      </c>
      <c r="R154" s="22" t="n">
        <v>14</v>
      </c>
      <c r="S154" s="22" t="n">
        <v>132</v>
      </c>
    </row>
    <row r="155" s="16" customFormat="true" ht="13.5" hidden="false" customHeight="true" outlineLevel="0" collapsed="false">
      <c r="A155" s="13" t="s">
        <v>366</v>
      </c>
      <c r="B155" s="14" t="s">
        <v>367</v>
      </c>
      <c r="C155" s="34" t="n">
        <v>25386</v>
      </c>
      <c r="D155" s="34" t="n">
        <v>222</v>
      </c>
      <c r="E155" s="34" t="n">
        <v>114</v>
      </c>
      <c r="F155" s="34" t="n">
        <v>2646</v>
      </c>
      <c r="G155" s="34" t="n">
        <v>648</v>
      </c>
      <c r="H155" s="34" t="n">
        <v>1174</v>
      </c>
      <c r="I155" s="34" t="n">
        <v>8798</v>
      </c>
      <c r="J155" s="34" t="n">
        <v>279</v>
      </c>
      <c r="K155" s="34" t="n">
        <v>1675</v>
      </c>
      <c r="L155" s="34" t="n">
        <v>900</v>
      </c>
      <c r="M155" s="34" t="n">
        <v>414</v>
      </c>
      <c r="N155" s="34" t="n">
        <v>173</v>
      </c>
      <c r="O155" s="34" t="n">
        <v>72</v>
      </c>
      <c r="P155" s="34" t="n">
        <v>2278</v>
      </c>
      <c r="Q155" s="34" t="n">
        <v>378</v>
      </c>
      <c r="R155" s="34" t="n">
        <v>789</v>
      </c>
      <c r="S155" s="34" t="n">
        <v>5972</v>
      </c>
      <c r="WVF155" s="8"/>
      <c r="WVG155" s="8"/>
      <c r="WVH155" s="8"/>
      <c r="WVI155" s="8"/>
      <c r="WVJ155" s="8"/>
      <c r="WVK155" s="8"/>
      <c r="WVL155" s="8"/>
      <c r="WVM155" s="8"/>
      <c r="WVN155" s="8"/>
      <c r="WVO155" s="8"/>
      <c r="WVP155" s="8"/>
      <c r="WVQ155" s="8"/>
      <c r="WVR155" s="8"/>
      <c r="WVS155" s="8"/>
      <c r="WVT155" s="8"/>
      <c r="WVU155" s="8"/>
      <c r="WVV155" s="8"/>
      <c r="WVW155" s="8"/>
      <c r="WVX155" s="8"/>
      <c r="WVY155" s="8"/>
      <c r="WVZ155" s="8"/>
      <c r="WWA155" s="8"/>
      <c r="WWB155" s="8"/>
      <c r="WWC155" s="8"/>
      <c r="WWD155" s="8"/>
      <c r="WWE155" s="8"/>
      <c r="WWF155" s="8"/>
      <c r="WWG155" s="8"/>
      <c r="WWH155" s="8"/>
      <c r="WWI155" s="8"/>
      <c r="WWJ155" s="8"/>
      <c r="WWK155" s="8"/>
      <c r="WWL155" s="8"/>
      <c r="WWM155" s="8"/>
      <c r="WWN155" s="8"/>
      <c r="WWO155" s="8"/>
      <c r="WWP155" s="8"/>
      <c r="WWQ155" s="8"/>
      <c r="WWR155" s="8"/>
      <c r="WWS155" s="8"/>
      <c r="WWT155" s="8"/>
      <c r="WWU155" s="8"/>
      <c r="WWV155" s="8"/>
      <c r="WWW155" s="8"/>
      <c r="WWX155" s="8"/>
      <c r="WWY155" s="8"/>
      <c r="WWZ155" s="8"/>
      <c r="WXA155" s="8"/>
      <c r="WXB155" s="8"/>
      <c r="WXC155" s="8"/>
      <c r="WXD155" s="8"/>
      <c r="WXE155" s="8"/>
      <c r="WXF155" s="8"/>
      <c r="WXG155" s="8"/>
      <c r="WXH155" s="8"/>
      <c r="WXI155" s="8"/>
      <c r="WXJ155" s="8"/>
      <c r="WXK155" s="8"/>
      <c r="WXL155" s="8"/>
      <c r="WXM155" s="8"/>
      <c r="WXN155" s="8"/>
      <c r="WXO155" s="8"/>
      <c r="WXP155" s="8"/>
      <c r="WXQ155" s="8"/>
      <c r="WXR155" s="8"/>
      <c r="WXS155" s="8"/>
      <c r="WXT155" s="8"/>
      <c r="WXU155" s="8"/>
      <c r="WXV155" s="8"/>
      <c r="WXW155" s="8"/>
      <c r="WXX155" s="8"/>
      <c r="WXY155" s="8"/>
      <c r="WXZ155" s="8"/>
      <c r="WYA155" s="8"/>
      <c r="WYB155" s="8"/>
      <c r="WYC155" s="8"/>
      <c r="WYD155" s="8"/>
      <c r="WYE155" s="8"/>
      <c r="WYF155" s="8"/>
      <c r="WYG155" s="8"/>
      <c r="WYH155" s="8"/>
      <c r="WYI155" s="8"/>
      <c r="WYJ155" s="8"/>
      <c r="WYK155" s="8"/>
      <c r="WYL155" s="8"/>
      <c r="WYM155" s="8"/>
      <c r="WYN155" s="8"/>
      <c r="WYO155" s="8"/>
      <c r="WYP155" s="8"/>
      <c r="WYQ155" s="8"/>
      <c r="WYR155" s="8"/>
      <c r="WYS155" s="8"/>
      <c r="WYT155" s="8"/>
      <c r="WYU155" s="8"/>
      <c r="WYV155" s="8"/>
      <c r="WYW155" s="8"/>
      <c r="WYX155" s="8"/>
      <c r="WYY155" s="8"/>
      <c r="WYZ155" s="8"/>
      <c r="WZA155" s="8"/>
      <c r="WZB155" s="8"/>
      <c r="WZC155" s="8"/>
      <c r="WZD155" s="8"/>
      <c r="WZE155" s="8"/>
      <c r="WZF155" s="8"/>
      <c r="WZG155" s="8"/>
      <c r="WZH155" s="8"/>
      <c r="WZI155" s="8"/>
      <c r="WZJ155" s="8"/>
      <c r="WZK155" s="8"/>
      <c r="WZL155" s="8"/>
      <c r="WZM155" s="8"/>
      <c r="WZN155" s="8"/>
      <c r="WZO155" s="8"/>
      <c r="WZP155" s="8"/>
      <c r="WZQ155" s="8"/>
      <c r="WZR155" s="8"/>
      <c r="WZS155" s="8"/>
      <c r="WZT155" s="8"/>
      <c r="WZU155" s="8"/>
      <c r="WZV155" s="8"/>
      <c r="WZW155" s="8"/>
      <c r="WZX155" s="8"/>
      <c r="WZY155" s="8"/>
      <c r="WZZ155" s="8"/>
      <c r="XAA155" s="8"/>
      <c r="XAB155" s="8"/>
      <c r="XAC155" s="8"/>
      <c r="XAD155" s="8"/>
      <c r="XAE155" s="8"/>
      <c r="XAF155" s="8"/>
      <c r="XAG155" s="8"/>
      <c r="XAH155" s="8"/>
      <c r="XAI155" s="8"/>
      <c r="XAJ155" s="8"/>
      <c r="XAK155" s="8"/>
      <c r="XAL155" s="8"/>
      <c r="XAM155" s="8"/>
      <c r="XAN155" s="8"/>
      <c r="XAO155" s="8"/>
      <c r="XAP155" s="8"/>
      <c r="XAQ155" s="8"/>
      <c r="XAR155" s="8"/>
      <c r="XAS155" s="8"/>
      <c r="XAT155" s="8"/>
      <c r="XAU155" s="8"/>
      <c r="XAV155" s="8"/>
      <c r="XAW155" s="8"/>
      <c r="XAX155" s="8"/>
      <c r="XAY155" s="8"/>
      <c r="XAZ155" s="8"/>
      <c r="XBA155" s="8"/>
      <c r="XBB155" s="8"/>
      <c r="XBC155" s="8"/>
      <c r="XBD155" s="8"/>
      <c r="XBE155" s="8"/>
      <c r="XBF155" s="8"/>
      <c r="XBG155" s="8"/>
      <c r="XBH155" s="8"/>
      <c r="XBI155" s="8"/>
      <c r="XBJ155" s="8"/>
      <c r="XBK155" s="8"/>
      <c r="XBL155" s="8"/>
      <c r="XBM155" s="8"/>
      <c r="XBN155" s="8"/>
      <c r="XBO155" s="8"/>
      <c r="XBP155" s="8"/>
      <c r="XBQ155" s="8"/>
      <c r="XBR155" s="8"/>
      <c r="XBS155" s="8"/>
      <c r="XBT155" s="8"/>
      <c r="XBU155" s="8"/>
      <c r="XBV155" s="8"/>
      <c r="XBW155" s="8"/>
      <c r="XBX155" s="8"/>
      <c r="XBY155" s="8"/>
      <c r="XBZ155" s="8"/>
      <c r="XCA155" s="8"/>
      <c r="XCB155" s="8"/>
      <c r="XCC155" s="8"/>
      <c r="XCD155" s="8"/>
      <c r="XCE155" s="8"/>
      <c r="XCF155" s="8"/>
      <c r="XCG155" s="8"/>
      <c r="XCH155" s="8"/>
      <c r="XCI155" s="8"/>
      <c r="XCJ155" s="8"/>
      <c r="XCK155" s="8"/>
      <c r="XCL155" s="8"/>
      <c r="XCM155" s="8"/>
      <c r="XCN155" s="8"/>
      <c r="XCO155" s="8"/>
      <c r="XCP155" s="8"/>
      <c r="XCQ155" s="8"/>
      <c r="XCR155" s="8"/>
      <c r="XCS155" s="8"/>
      <c r="XCT155" s="8"/>
      <c r="XCU155" s="8"/>
      <c r="XCV155" s="8"/>
      <c r="XCW155" s="8"/>
      <c r="XCX155" s="8"/>
      <c r="XCY155" s="8"/>
      <c r="XCZ155" s="8"/>
      <c r="XDA155" s="8"/>
      <c r="XDB155" s="8"/>
      <c r="XDC155" s="8"/>
      <c r="XDD155" s="8"/>
      <c r="XDE155" s="8"/>
      <c r="XDF155" s="8"/>
      <c r="XDG155" s="8"/>
      <c r="XDH155" s="8"/>
      <c r="XDI155" s="8"/>
      <c r="XDJ155" s="8"/>
      <c r="XDK155" s="8"/>
      <c r="XDL155" s="8"/>
      <c r="XDM155" s="8"/>
      <c r="XDN155" s="8"/>
      <c r="XDO155" s="8"/>
      <c r="XDP155" s="8"/>
      <c r="XDQ155" s="8"/>
      <c r="XDR155" s="8"/>
      <c r="XDS155" s="8"/>
      <c r="XDT155" s="8"/>
      <c r="XDU155" s="8"/>
      <c r="XDV155" s="8"/>
      <c r="XDW155" s="8"/>
      <c r="XDX155" s="8"/>
      <c r="XDY155" s="8"/>
      <c r="XDZ155" s="8"/>
      <c r="XEA155" s="8"/>
      <c r="XEB155" s="8"/>
      <c r="XEC155" s="8"/>
      <c r="XED155" s="8"/>
      <c r="XEE155" s="8"/>
      <c r="XEF155" s="8"/>
      <c r="XEG155" s="8"/>
      <c r="XEH155" s="8"/>
      <c r="XEI155" s="8"/>
      <c r="XEJ155" s="8"/>
      <c r="XEK155" s="8"/>
      <c r="XEL155" s="8"/>
      <c r="XEM155" s="8"/>
      <c r="XEN155" s="8"/>
      <c r="XEO155" s="8"/>
      <c r="XEP155" s="8"/>
      <c r="XEQ155" s="8"/>
      <c r="XER155" s="8"/>
      <c r="XES155" s="8"/>
      <c r="XET155" s="8"/>
      <c r="XEU155" s="8"/>
      <c r="XEV155" s="8"/>
      <c r="XEW155" s="8"/>
      <c r="XEX155" s="8"/>
      <c r="XEY155" s="8"/>
      <c r="XEZ155" s="8"/>
      <c r="XFA155" s="8"/>
      <c r="XFB155" s="8"/>
      <c r="XFC155" s="8"/>
      <c r="XFD155" s="8"/>
    </row>
    <row r="156" customFormat="false" ht="13.5" hidden="false" customHeight="true" outlineLevel="0" collapsed="false">
      <c r="A156" s="17" t="s">
        <v>368</v>
      </c>
      <c r="B156" s="24" t="s">
        <v>369</v>
      </c>
      <c r="C156" s="19" t="n">
        <v>2608</v>
      </c>
      <c r="D156" s="19" t="n">
        <v>23</v>
      </c>
      <c r="E156" s="19" t="n">
        <v>17</v>
      </c>
      <c r="F156" s="19" t="n">
        <v>309</v>
      </c>
      <c r="G156" s="19" t="n">
        <v>92</v>
      </c>
      <c r="H156" s="19" t="n">
        <v>130</v>
      </c>
      <c r="I156" s="19" t="n">
        <v>1001</v>
      </c>
      <c r="J156" s="19" t="n">
        <v>27</v>
      </c>
      <c r="K156" s="19" t="n">
        <v>180</v>
      </c>
      <c r="L156" s="19" t="n">
        <v>131</v>
      </c>
      <c r="M156" s="19" t="n">
        <v>42</v>
      </c>
      <c r="N156" s="19" t="n">
        <v>21</v>
      </c>
      <c r="O156" s="19" t="n">
        <v>11</v>
      </c>
      <c r="P156" s="19" t="n">
        <v>240</v>
      </c>
      <c r="Q156" s="19" t="n">
        <v>28</v>
      </c>
      <c r="R156" s="19" t="n">
        <v>99</v>
      </c>
      <c r="S156" s="19" t="n">
        <v>866</v>
      </c>
    </row>
    <row r="157" customFormat="false" ht="13.5" hidden="false" customHeight="true" outlineLevel="0" collapsed="false">
      <c r="A157" s="17" t="s">
        <v>370</v>
      </c>
      <c r="B157" s="25" t="s">
        <v>371</v>
      </c>
      <c r="C157" s="19" t="n">
        <v>3198</v>
      </c>
      <c r="D157" s="19" t="n">
        <v>20</v>
      </c>
      <c r="E157" s="19" t="n">
        <v>11</v>
      </c>
      <c r="F157" s="19" t="n">
        <v>332</v>
      </c>
      <c r="G157" s="19" t="n">
        <v>77</v>
      </c>
      <c r="H157" s="19" t="n">
        <v>142</v>
      </c>
      <c r="I157" s="19" t="n">
        <v>1232</v>
      </c>
      <c r="J157" s="19" t="n">
        <v>36</v>
      </c>
      <c r="K157" s="19" t="n">
        <v>297</v>
      </c>
      <c r="L157" s="19" t="n">
        <v>91</v>
      </c>
      <c r="M157" s="19" t="n">
        <v>72</v>
      </c>
      <c r="N157" s="19" t="n">
        <v>13</v>
      </c>
      <c r="O157" s="19" t="n">
        <v>4</v>
      </c>
      <c r="P157" s="19" t="n">
        <v>323</v>
      </c>
      <c r="Q157" s="19" t="n">
        <v>74</v>
      </c>
      <c r="R157" s="19" t="n">
        <v>123</v>
      </c>
      <c r="S157" s="19" t="n">
        <v>804</v>
      </c>
    </row>
    <row r="158" customFormat="false" ht="13.5" hidden="false" customHeight="true" outlineLevel="0" collapsed="false">
      <c r="A158" s="17" t="s">
        <v>372</v>
      </c>
      <c r="B158" s="24" t="s">
        <v>373</v>
      </c>
      <c r="C158" s="19" t="n">
        <v>2855</v>
      </c>
      <c r="D158" s="19" t="n">
        <v>31</v>
      </c>
      <c r="E158" s="19" t="n">
        <v>11</v>
      </c>
      <c r="F158" s="19" t="n">
        <v>398</v>
      </c>
      <c r="G158" s="19" t="n">
        <v>102</v>
      </c>
      <c r="H158" s="19" t="n">
        <v>156</v>
      </c>
      <c r="I158" s="19" t="n">
        <v>1108</v>
      </c>
      <c r="J158" s="19" t="n">
        <v>14</v>
      </c>
      <c r="K158" s="19" t="n">
        <v>197</v>
      </c>
      <c r="L158" s="19" t="n">
        <v>89</v>
      </c>
      <c r="M158" s="19" t="n">
        <v>61</v>
      </c>
      <c r="N158" s="19" t="n">
        <v>22</v>
      </c>
      <c r="O158" s="19" t="n">
        <v>9</v>
      </c>
      <c r="P158" s="19" t="n">
        <v>262</v>
      </c>
      <c r="Q158" s="19" t="n">
        <v>56</v>
      </c>
      <c r="R158" s="19" t="n">
        <v>55</v>
      </c>
      <c r="S158" s="19" t="n">
        <v>821</v>
      </c>
    </row>
    <row r="159" customFormat="false" ht="13.5" hidden="false" customHeight="true" outlineLevel="0" collapsed="false">
      <c r="A159" s="17" t="s">
        <v>374</v>
      </c>
      <c r="B159" s="24" t="s">
        <v>375</v>
      </c>
      <c r="C159" s="19" t="n">
        <v>3638</v>
      </c>
      <c r="D159" s="19" t="n">
        <v>13</v>
      </c>
      <c r="E159" s="19" t="n">
        <v>7</v>
      </c>
      <c r="F159" s="19" t="n">
        <v>215</v>
      </c>
      <c r="G159" s="19" t="n">
        <v>58</v>
      </c>
      <c r="H159" s="19" t="n">
        <v>131</v>
      </c>
      <c r="I159" s="19" t="n">
        <v>644</v>
      </c>
      <c r="J159" s="19" t="n">
        <v>31</v>
      </c>
      <c r="K159" s="19" t="n">
        <v>167</v>
      </c>
      <c r="L159" s="19" t="n">
        <v>61</v>
      </c>
      <c r="M159" s="19" t="n">
        <v>22</v>
      </c>
      <c r="N159" s="19" t="n">
        <v>11</v>
      </c>
      <c r="O159" s="19" t="n">
        <v>7</v>
      </c>
      <c r="P159" s="19" t="n">
        <v>172</v>
      </c>
      <c r="Q159" s="19" t="n">
        <v>14</v>
      </c>
      <c r="R159" s="19" t="n">
        <v>160</v>
      </c>
      <c r="S159" s="19" t="n">
        <v>507</v>
      </c>
    </row>
    <row r="160" customFormat="false" ht="13.5" hidden="false" customHeight="true" outlineLevel="0" collapsed="false">
      <c r="A160" s="17" t="s">
        <v>376</v>
      </c>
      <c r="B160" s="24" t="s">
        <v>377</v>
      </c>
      <c r="C160" s="19" t="n">
        <v>1560</v>
      </c>
      <c r="D160" s="19" t="n">
        <v>23</v>
      </c>
      <c r="E160" s="19" t="n">
        <v>11</v>
      </c>
      <c r="F160" s="19" t="n">
        <v>170</v>
      </c>
      <c r="G160" s="19" t="n">
        <v>41</v>
      </c>
      <c r="H160" s="19" t="n">
        <v>57</v>
      </c>
      <c r="I160" s="19" t="n">
        <v>689</v>
      </c>
      <c r="J160" s="19" t="n">
        <v>7</v>
      </c>
      <c r="K160" s="19" t="n">
        <v>40</v>
      </c>
      <c r="L160" s="19" t="n">
        <v>53</v>
      </c>
      <c r="M160" s="19" t="n">
        <v>10</v>
      </c>
      <c r="N160" s="19" t="n">
        <v>2</v>
      </c>
      <c r="O160" s="19" t="n">
        <v>1</v>
      </c>
      <c r="P160" s="19" t="n">
        <v>115</v>
      </c>
      <c r="Q160" s="19" t="n">
        <v>25</v>
      </c>
      <c r="R160" s="19" t="n">
        <v>29</v>
      </c>
      <c r="S160" s="19" t="n">
        <v>311</v>
      </c>
    </row>
    <row r="161" customFormat="false" ht="13.5" hidden="false" customHeight="true" outlineLevel="0" collapsed="false">
      <c r="A161" s="17" t="s">
        <v>378</v>
      </c>
      <c r="B161" s="24" t="s">
        <v>379</v>
      </c>
      <c r="C161" s="19" t="n">
        <v>963</v>
      </c>
      <c r="D161" s="19" t="n">
        <v>7</v>
      </c>
      <c r="E161" s="19" t="n">
        <v>3</v>
      </c>
      <c r="F161" s="19" t="n">
        <v>95</v>
      </c>
      <c r="G161" s="19" t="n">
        <v>20</v>
      </c>
      <c r="H161" s="19" t="n">
        <v>58</v>
      </c>
      <c r="I161" s="19" t="n">
        <v>293</v>
      </c>
      <c r="J161" s="19" t="n">
        <v>18</v>
      </c>
      <c r="K161" s="19" t="n">
        <v>46</v>
      </c>
      <c r="L161" s="19" t="n">
        <v>39</v>
      </c>
      <c r="M161" s="19" t="n">
        <v>37</v>
      </c>
      <c r="N161" s="19" t="n">
        <v>7</v>
      </c>
      <c r="O161" s="19" t="n">
        <v>5</v>
      </c>
      <c r="P161" s="19" t="n">
        <v>139</v>
      </c>
      <c r="Q161" s="19" t="n">
        <v>19</v>
      </c>
      <c r="R161" s="19" t="n">
        <v>32</v>
      </c>
      <c r="S161" s="19" t="n">
        <v>211</v>
      </c>
    </row>
    <row r="162" customFormat="false" ht="13.5" hidden="false" customHeight="true" outlineLevel="0" collapsed="false">
      <c r="A162" s="17" t="s">
        <v>380</v>
      </c>
      <c r="B162" s="24" t="s">
        <v>381</v>
      </c>
      <c r="C162" s="19" t="n">
        <v>1511</v>
      </c>
      <c r="D162" s="19" t="n">
        <v>14</v>
      </c>
      <c r="E162" s="19" t="n">
        <v>9</v>
      </c>
      <c r="F162" s="19" t="n">
        <v>119</v>
      </c>
      <c r="G162" s="19" t="n">
        <v>27</v>
      </c>
      <c r="H162" s="19" t="n">
        <v>72</v>
      </c>
      <c r="I162" s="19" t="n">
        <v>623</v>
      </c>
      <c r="J162" s="19" t="n">
        <v>32</v>
      </c>
      <c r="K162" s="19" t="n">
        <v>82</v>
      </c>
      <c r="L162" s="19" t="n">
        <v>161</v>
      </c>
      <c r="M162" s="19" t="n">
        <v>48</v>
      </c>
      <c r="N162" s="19" t="n">
        <v>10</v>
      </c>
      <c r="O162" s="19" t="n">
        <v>6</v>
      </c>
      <c r="P162" s="19" t="n">
        <v>163</v>
      </c>
      <c r="Q162" s="19" t="n">
        <v>37</v>
      </c>
      <c r="R162" s="19" t="n">
        <v>35</v>
      </c>
      <c r="S162" s="19" t="n">
        <v>284</v>
      </c>
    </row>
    <row r="163" customFormat="false" ht="13.5" hidden="false" customHeight="true" outlineLevel="0" collapsed="false">
      <c r="A163" s="17" t="s">
        <v>382</v>
      </c>
      <c r="B163" s="25" t="s">
        <v>383</v>
      </c>
      <c r="C163" s="19" t="n">
        <v>1098</v>
      </c>
      <c r="D163" s="19" t="n">
        <v>3</v>
      </c>
      <c r="E163" s="19" t="n">
        <v>1</v>
      </c>
      <c r="F163" s="19" t="n">
        <v>108</v>
      </c>
      <c r="G163" s="19" t="n">
        <v>25</v>
      </c>
      <c r="H163" s="19" t="n">
        <v>46</v>
      </c>
      <c r="I163" s="19" t="n">
        <v>404</v>
      </c>
      <c r="J163" s="19" t="n">
        <v>24</v>
      </c>
      <c r="K163" s="19" t="n">
        <v>82</v>
      </c>
      <c r="L163" s="19" t="n">
        <v>58</v>
      </c>
      <c r="M163" s="19" t="n">
        <v>20</v>
      </c>
      <c r="N163" s="19" t="n">
        <v>5</v>
      </c>
      <c r="O163" s="19" t="n">
        <v>4</v>
      </c>
      <c r="P163" s="19" t="n">
        <v>147</v>
      </c>
      <c r="Q163" s="19" t="n">
        <v>10</v>
      </c>
      <c r="R163" s="19" t="n">
        <v>25</v>
      </c>
      <c r="S163" s="19" t="n">
        <v>258</v>
      </c>
    </row>
    <row r="164" customFormat="false" ht="13.5" hidden="false" customHeight="true" outlineLevel="0" collapsed="false">
      <c r="A164" s="17" t="s">
        <v>384</v>
      </c>
      <c r="B164" s="25" t="s">
        <v>385</v>
      </c>
      <c r="C164" s="19" t="n">
        <v>3463</v>
      </c>
      <c r="D164" s="19" t="n">
        <v>32</v>
      </c>
      <c r="E164" s="19" t="n">
        <v>15</v>
      </c>
      <c r="F164" s="19" t="n">
        <v>332</v>
      </c>
      <c r="G164" s="19" t="n">
        <v>74</v>
      </c>
      <c r="H164" s="19" t="n">
        <v>119</v>
      </c>
      <c r="I164" s="19" t="n">
        <v>1086</v>
      </c>
      <c r="J164" s="19" t="n">
        <v>34</v>
      </c>
      <c r="K164" s="19" t="n">
        <v>170</v>
      </c>
      <c r="L164" s="19" t="n">
        <v>85</v>
      </c>
      <c r="M164" s="19" t="n">
        <v>57</v>
      </c>
      <c r="N164" s="19" t="n">
        <v>24</v>
      </c>
      <c r="O164" s="19" t="n">
        <v>5</v>
      </c>
      <c r="P164" s="19" t="n">
        <v>308</v>
      </c>
      <c r="Q164" s="19" t="n">
        <v>85</v>
      </c>
      <c r="R164" s="19" t="n">
        <v>89</v>
      </c>
      <c r="S164" s="19" t="n">
        <v>659</v>
      </c>
    </row>
    <row r="165" customFormat="false" ht="13.5" hidden="false" customHeight="true" outlineLevel="0" collapsed="false">
      <c r="A165" s="17" t="s">
        <v>386</v>
      </c>
      <c r="B165" s="25" t="s">
        <v>387</v>
      </c>
      <c r="C165" s="19" t="n">
        <v>732</v>
      </c>
      <c r="D165" s="19" t="n">
        <v>7</v>
      </c>
      <c r="E165" s="19" t="n">
        <v>0</v>
      </c>
      <c r="F165" s="19" t="n">
        <v>81</v>
      </c>
      <c r="G165" s="19" t="n">
        <v>14</v>
      </c>
      <c r="H165" s="19" t="n">
        <v>35</v>
      </c>
      <c r="I165" s="19" t="n">
        <v>303</v>
      </c>
      <c r="J165" s="19" t="n">
        <v>8</v>
      </c>
      <c r="K165" s="19" t="n">
        <v>69</v>
      </c>
      <c r="L165" s="19" t="n">
        <v>27</v>
      </c>
      <c r="M165" s="19" t="n">
        <v>15</v>
      </c>
      <c r="N165" s="19" t="n">
        <v>5</v>
      </c>
      <c r="O165" s="19" t="n">
        <v>1</v>
      </c>
      <c r="P165" s="19" t="n">
        <v>52</v>
      </c>
      <c r="Q165" s="19" t="n">
        <v>8</v>
      </c>
      <c r="R165" s="19" t="n">
        <v>16</v>
      </c>
      <c r="S165" s="19" t="n">
        <v>193</v>
      </c>
    </row>
    <row r="166" customFormat="false" ht="13.5" hidden="false" customHeight="true" outlineLevel="0" collapsed="false">
      <c r="A166" s="17" t="s">
        <v>388</v>
      </c>
      <c r="B166" s="25" t="s">
        <v>389</v>
      </c>
      <c r="C166" s="19" t="n">
        <v>2017</v>
      </c>
      <c r="D166" s="19" t="n">
        <v>26</v>
      </c>
      <c r="E166" s="19" t="n">
        <v>15</v>
      </c>
      <c r="F166" s="19" t="n">
        <v>305</v>
      </c>
      <c r="G166" s="19" t="n">
        <v>76</v>
      </c>
      <c r="H166" s="19" t="n">
        <v>133</v>
      </c>
      <c r="I166" s="19" t="n">
        <v>800</v>
      </c>
      <c r="J166" s="19" t="n">
        <v>27</v>
      </c>
      <c r="K166" s="19" t="n">
        <v>171</v>
      </c>
      <c r="L166" s="19" t="n">
        <v>53</v>
      </c>
      <c r="M166" s="19" t="n">
        <v>16</v>
      </c>
      <c r="N166" s="19" t="n">
        <v>36</v>
      </c>
      <c r="O166" s="19" t="n">
        <v>16</v>
      </c>
      <c r="P166" s="19" t="n">
        <v>207</v>
      </c>
      <c r="Q166" s="19" t="n">
        <v>11</v>
      </c>
      <c r="R166" s="19" t="n">
        <v>59</v>
      </c>
      <c r="S166" s="19" t="n">
        <v>646</v>
      </c>
    </row>
    <row r="167" customFormat="false" ht="13.5" hidden="false" customHeight="true" outlineLevel="0" collapsed="false">
      <c r="A167" s="17" t="s">
        <v>390</v>
      </c>
      <c r="B167" s="26" t="s">
        <v>391</v>
      </c>
      <c r="C167" s="19" t="n">
        <v>840</v>
      </c>
      <c r="D167" s="19" t="n">
        <v>8</v>
      </c>
      <c r="E167" s="19" t="n">
        <v>4</v>
      </c>
      <c r="F167" s="19" t="n">
        <v>116</v>
      </c>
      <c r="G167" s="19" t="n">
        <v>22</v>
      </c>
      <c r="H167" s="19" t="n">
        <v>50</v>
      </c>
      <c r="I167" s="19" t="n">
        <v>221</v>
      </c>
      <c r="J167" s="19" t="n">
        <v>11</v>
      </c>
      <c r="K167" s="19" t="n">
        <v>77</v>
      </c>
      <c r="L167" s="19" t="n">
        <v>25</v>
      </c>
      <c r="M167" s="19" t="n">
        <v>14</v>
      </c>
      <c r="N167" s="19" t="n">
        <v>15</v>
      </c>
      <c r="O167" s="19" t="n">
        <v>3</v>
      </c>
      <c r="P167" s="19" t="n">
        <v>96</v>
      </c>
      <c r="Q167" s="19" t="n">
        <v>3</v>
      </c>
      <c r="R167" s="19" t="n">
        <v>34</v>
      </c>
      <c r="S167" s="19" t="n">
        <v>248</v>
      </c>
    </row>
    <row r="168" customFormat="false" ht="13.5" hidden="false" customHeight="true" outlineLevel="0" collapsed="false">
      <c r="A168" s="20" t="s">
        <v>392</v>
      </c>
      <c r="B168" s="21" t="s">
        <v>393</v>
      </c>
      <c r="C168" s="22" t="n">
        <v>903</v>
      </c>
      <c r="D168" s="22" t="n">
        <v>15</v>
      </c>
      <c r="E168" s="22" t="n">
        <v>10</v>
      </c>
      <c r="F168" s="22" t="n">
        <v>66</v>
      </c>
      <c r="G168" s="22" t="n">
        <v>20</v>
      </c>
      <c r="H168" s="22" t="n">
        <v>45</v>
      </c>
      <c r="I168" s="22" t="n">
        <v>394</v>
      </c>
      <c r="J168" s="22" t="n">
        <v>10</v>
      </c>
      <c r="K168" s="22" t="n">
        <v>97</v>
      </c>
      <c r="L168" s="22" t="n">
        <v>27</v>
      </c>
      <c r="M168" s="22" t="n">
        <v>0</v>
      </c>
      <c r="N168" s="22" t="n">
        <v>2</v>
      </c>
      <c r="O168" s="22" t="n">
        <v>0</v>
      </c>
      <c r="P168" s="22" t="n">
        <v>54</v>
      </c>
      <c r="Q168" s="22" t="n">
        <v>8</v>
      </c>
      <c r="R168" s="22" t="n">
        <v>33</v>
      </c>
      <c r="S168" s="22" t="n">
        <v>164</v>
      </c>
    </row>
    <row r="169" s="16" customFormat="true" ht="13.5" hidden="false" customHeight="true" outlineLevel="0" collapsed="false">
      <c r="A169" s="27" t="s">
        <v>394</v>
      </c>
      <c r="B169" s="28" t="s">
        <v>395</v>
      </c>
      <c r="C169" s="29" t="n">
        <v>50525</v>
      </c>
      <c r="D169" s="29" t="n">
        <v>63</v>
      </c>
      <c r="E169" s="29" t="n">
        <v>23</v>
      </c>
      <c r="F169" s="29" t="n">
        <v>504</v>
      </c>
      <c r="G169" s="29" t="n">
        <v>147</v>
      </c>
      <c r="H169" s="29" t="n">
        <v>898</v>
      </c>
      <c r="I169" s="29" t="n">
        <v>5660</v>
      </c>
      <c r="J169" s="29" t="n">
        <v>23</v>
      </c>
      <c r="K169" s="29" t="n">
        <v>378</v>
      </c>
      <c r="L169" s="29" t="n">
        <v>222</v>
      </c>
      <c r="M169" s="29" t="n">
        <v>6</v>
      </c>
      <c r="N169" s="29" t="n">
        <v>7</v>
      </c>
      <c r="O169" s="29" t="n">
        <v>2</v>
      </c>
      <c r="P169" s="29" t="n">
        <v>1329</v>
      </c>
      <c r="Q169" s="29" t="n">
        <v>545</v>
      </c>
      <c r="R169" s="29" t="n">
        <v>641</v>
      </c>
      <c r="S169" s="29" t="n">
        <v>1595</v>
      </c>
      <c r="WVF169" s="8"/>
      <c r="WVG169" s="8"/>
      <c r="WVH169" s="8"/>
      <c r="WVI169" s="8"/>
      <c r="WVJ169" s="8"/>
      <c r="WVK169" s="8"/>
      <c r="WVL169" s="8"/>
      <c r="WVM169" s="8"/>
      <c r="WVN169" s="8"/>
      <c r="WVO169" s="8"/>
      <c r="WVP169" s="8"/>
      <c r="WVQ169" s="8"/>
      <c r="WVR169" s="8"/>
      <c r="WVS169" s="8"/>
      <c r="WVT169" s="8"/>
      <c r="WVU169" s="8"/>
      <c r="WVV169" s="8"/>
      <c r="WVW169" s="8"/>
      <c r="WVX169" s="8"/>
      <c r="WVY169" s="8"/>
      <c r="WVZ169" s="8"/>
      <c r="WWA169" s="8"/>
      <c r="WWB169" s="8"/>
      <c r="WWC169" s="8"/>
      <c r="WWD169" s="8"/>
      <c r="WWE169" s="8"/>
      <c r="WWF169" s="8"/>
      <c r="WWG169" s="8"/>
      <c r="WWH169" s="8"/>
      <c r="WWI169" s="8"/>
      <c r="WWJ169" s="8"/>
      <c r="WWK169" s="8"/>
      <c r="WWL169" s="8"/>
      <c r="WWM169" s="8"/>
      <c r="WWN169" s="8"/>
      <c r="WWO169" s="8"/>
      <c r="WWP169" s="8"/>
      <c r="WWQ169" s="8"/>
      <c r="WWR169" s="8"/>
      <c r="WWS169" s="8"/>
      <c r="WWT169" s="8"/>
      <c r="WWU169" s="8"/>
      <c r="WWV169" s="8"/>
      <c r="WWW169" s="8"/>
      <c r="WWX169" s="8"/>
      <c r="WWY169" s="8"/>
      <c r="WWZ169" s="8"/>
      <c r="WXA169" s="8"/>
      <c r="WXB169" s="8"/>
      <c r="WXC169" s="8"/>
      <c r="WXD169" s="8"/>
      <c r="WXE169" s="8"/>
      <c r="WXF169" s="8"/>
      <c r="WXG169" s="8"/>
      <c r="WXH169" s="8"/>
      <c r="WXI169" s="8"/>
      <c r="WXJ169" s="8"/>
      <c r="WXK169" s="8"/>
      <c r="WXL169" s="8"/>
      <c r="WXM169" s="8"/>
      <c r="WXN169" s="8"/>
      <c r="WXO169" s="8"/>
      <c r="WXP169" s="8"/>
      <c r="WXQ169" s="8"/>
      <c r="WXR169" s="8"/>
      <c r="WXS169" s="8"/>
      <c r="WXT169" s="8"/>
      <c r="WXU169" s="8"/>
      <c r="WXV169" s="8"/>
      <c r="WXW169" s="8"/>
      <c r="WXX169" s="8"/>
      <c r="WXY169" s="8"/>
      <c r="WXZ169" s="8"/>
      <c r="WYA169" s="8"/>
      <c r="WYB169" s="8"/>
      <c r="WYC169" s="8"/>
      <c r="WYD169" s="8"/>
      <c r="WYE169" s="8"/>
      <c r="WYF169" s="8"/>
      <c r="WYG169" s="8"/>
      <c r="WYH169" s="8"/>
      <c r="WYI169" s="8"/>
      <c r="WYJ169" s="8"/>
      <c r="WYK169" s="8"/>
      <c r="WYL169" s="8"/>
      <c r="WYM169" s="8"/>
      <c r="WYN169" s="8"/>
      <c r="WYO169" s="8"/>
      <c r="WYP169" s="8"/>
      <c r="WYQ169" s="8"/>
      <c r="WYR169" s="8"/>
      <c r="WYS169" s="8"/>
      <c r="WYT169" s="8"/>
      <c r="WYU169" s="8"/>
      <c r="WYV169" s="8"/>
      <c r="WYW169" s="8"/>
      <c r="WYX169" s="8"/>
      <c r="WYY169" s="8"/>
      <c r="WYZ169" s="8"/>
      <c r="WZA169" s="8"/>
      <c r="WZB169" s="8"/>
      <c r="WZC169" s="8"/>
      <c r="WZD169" s="8"/>
      <c r="WZE169" s="8"/>
      <c r="WZF169" s="8"/>
      <c r="WZG169" s="8"/>
      <c r="WZH169" s="8"/>
      <c r="WZI169" s="8"/>
      <c r="WZJ169" s="8"/>
      <c r="WZK169" s="8"/>
      <c r="WZL169" s="8"/>
      <c r="WZM169" s="8"/>
      <c r="WZN169" s="8"/>
      <c r="WZO169" s="8"/>
      <c r="WZP169" s="8"/>
      <c r="WZQ169" s="8"/>
      <c r="WZR169" s="8"/>
      <c r="WZS169" s="8"/>
      <c r="WZT169" s="8"/>
      <c r="WZU169" s="8"/>
      <c r="WZV169" s="8"/>
      <c r="WZW169" s="8"/>
      <c r="WZX169" s="8"/>
      <c r="WZY169" s="8"/>
      <c r="WZZ169" s="8"/>
      <c r="XAA169" s="8"/>
      <c r="XAB169" s="8"/>
      <c r="XAC169" s="8"/>
      <c r="XAD169" s="8"/>
      <c r="XAE169" s="8"/>
      <c r="XAF169" s="8"/>
      <c r="XAG169" s="8"/>
      <c r="XAH169" s="8"/>
      <c r="XAI169" s="8"/>
      <c r="XAJ169" s="8"/>
      <c r="XAK169" s="8"/>
      <c r="XAL169" s="8"/>
      <c r="XAM169" s="8"/>
      <c r="XAN169" s="8"/>
      <c r="XAO169" s="8"/>
      <c r="XAP169" s="8"/>
      <c r="XAQ169" s="8"/>
      <c r="XAR169" s="8"/>
      <c r="XAS169" s="8"/>
      <c r="XAT169" s="8"/>
      <c r="XAU169" s="8"/>
      <c r="XAV169" s="8"/>
      <c r="XAW169" s="8"/>
      <c r="XAX169" s="8"/>
      <c r="XAY169" s="8"/>
      <c r="XAZ169" s="8"/>
      <c r="XBA169" s="8"/>
      <c r="XBB169" s="8"/>
      <c r="XBC169" s="8"/>
      <c r="XBD169" s="8"/>
      <c r="XBE169" s="8"/>
      <c r="XBF169" s="8"/>
      <c r="XBG169" s="8"/>
      <c r="XBH169" s="8"/>
      <c r="XBI169" s="8"/>
      <c r="XBJ169" s="8"/>
      <c r="XBK169" s="8"/>
      <c r="XBL169" s="8"/>
      <c r="XBM169" s="8"/>
      <c r="XBN169" s="8"/>
      <c r="XBO169" s="8"/>
      <c r="XBP169" s="8"/>
      <c r="XBQ169" s="8"/>
      <c r="XBR169" s="8"/>
      <c r="XBS169" s="8"/>
      <c r="XBT169" s="8"/>
      <c r="XBU169" s="8"/>
      <c r="XBV169" s="8"/>
      <c r="XBW169" s="8"/>
      <c r="XBX169" s="8"/>
      <c r="XBY169" s="8"/>
      <c r="XBZ169" s="8"/>
      <c r="XCA169" s="8"/>
      <c r="XCB169" s="8"/>
      <c r="XCC169" s="8"/>
      <c r="XCD169" s="8"/>
      <c r="XCE169" s="8"/>
      <c r="XCF169" s="8"/>
      <c r="XCG169" s="8"/>
      <c r="XCH169" s="8"/>
      <c r="XCI169" s="8"/>
      <c r="XCJ169" s="8"/>
      <c r="XCK169" s="8"/>
      <c r="XCL169" s="8"/>
      <c r="XCM169" s="8"/>
      <c r="XCN169" s="8"/>
      <c r="XCO169" s="8"/>
      <c r="XCP169" s="8"/>
      <c r="XCQ169" s="8"/>
      <c r="XCR169" s="8"/>
      <c r="XCS169" s="8"/>
      <c r="XCT169" s="8"/>
      <c r="XCU169" s="8"/>
      <c r="XCV169" s="8"/>
      <c r="XCW169" s="8"/>
      <c r="XCX169" s="8"/>
      <c r="XCY169" s="8"/>
      <c r="XCZ169" s="8"/>
      <c r="XDA169" s="8"/>
      <c r="XDB169" s="8"/>
      <c r="XDC169" s="8"/>
      <c r="XDD169" s="8"/>
      <c r="XDE169" s="8"/>
      <c r="XDF169" s="8"/>
      <c r="XDG169" s="8"/>
      <c r="XDH169" s="8"/>
      <c r="XDI169" s="8"/>
      <c r="XDJ169" s="8"/>
      <c r="XDK169" s="8"/>
      <c r="XDL169" s="8"/>
      <c r="XDM169" s="8"/>
      <c r="XDN169" s="8"/>
      <c r="XDO169" s="8"/>
      <c r="XDP169" s="8"/>
      <c r="XDQ169" s="8"/>
      <c r="XDR169" s="8"/>
      <c r="XDS169" s="8"/>
      <c r="XDT169" s="8"/>
      <c r="XDU169" s="8"/>
      <c r="XDV169" s="8"/>
      <c r="XDW169" s="8"/>
      <c r="XDX169" s="8"/>
      <c r="XDY169" s="8"/>
      <c r="XDZ169" s="8"/>
      <c r="XEA169" s="8"/>
      <c r="XEB169" s="8"/>
      <c r="XEC169" s="8"/>
      <c r="XED169" s="8"/>
      <c r="XEE169" s="8"/>
      <c r="XEF169" s="8"/>
      <c r="XEG169" s="8"/>
      <c r="XEH169" s="8"/>
      <c r="XEI169" s="8"/>
      <c r="XEJ169" s="8"/>
      <c r="XEK169" s="8"/>
      <c r="XEL169" s="8"/>
      <c r="XEM169" s="8"/>
      <c r="XEN169" s="8"/>
      <c r="XEO169" s="8"/>
      <c r="XEP169" s="8"/>
      <c r="XEQ169" s="8"/>
      <c r="XER169" s="8"/>
      <c r="XES169" s="8"/>
      <c r="XET169" s="8"/>
      <c r="XEU169" s="8"/>
      <c r="XEV169" s="8"/>
      <c r="XEW169" s="8"/>
      <c r="XEX169" s="8"/>
      <c r="XEY169" s="8"/>
      <c r="XEZ169" s="8"/>
      <c r="XFA169" s="8"/>
      <c r="XFB169" s="8"/>
      <c r="XFC169" s="8"/>
      <c r="XFD169" s="8"/>
    </row>
    <row r="170" s="16" customFormat="true" ht="13.5" hidden="false" customHeight="true" outlineLevel="0" collapsed="false">
      <c r="A170" s="30" t="s">
        <v>396</v>
      </c>
      <c r="B170" s="31" t="s">
        <v>397</v>
      </c>
      <c r="C170" s="32" t="n">
        <v>504142</v>
      </c>
      <c r="D170" s="32" t="n">
        <v>4362</v>
      </c>
      <c r="E170" s="32" t="n">
        <v>2555</v>
      </c>
      <c r="F170" s="32" t="n">
        <v>43225</v>
      </c>
      <c r="G170" s="32" t="n">
        <v>10935</v>
      </c>
      <c r="H170" s="32" t="n">
        <v>16265</v>
      </c>
      <c r="I170" s="32" t="n">
        <v>198962</v>
      </c>
      <c r="J170" s="32" t="n">
        <v>4399</v>
      </c>
      <c r="K170" s="32" t="n">
        <v>28105</v>
      </c>
      <c r="L170" s="32" t="n">
        <v>27588</v>
      </c>
      <c r="M170" s="32" t="n">
        <v>7070</v>
      </c>
      <c r="N170" s="32" t="n">
        <v>2743</v>
      </c>
      <c r="O170" s="32" t="n">
        <v>1039</v>
      </c>
      <c r="P170" s="32" t="n">
        <v>46710</v>
      </c>
      <c r="Q170" s="32" t="n">
        <v>10768</v>
      </c>
      <c r="R170" s="32" t="n">
        <v>20906</v>
      </c>
      <c r="S170" s="32" t="n">
        <v>105587</v>
      </c>
      <c r="WVF170" s="8"/>
      <c r="WVG170" s="8"/>
      <c r="WVH170" s="8"/>
      <c r="WVI170" s="8"/>
      <c r="WVJ170" s="8"/>
      <c r="WVK170" s="8"/>
      <c r="WVL170" s="8"/>
      <c r="WVM170" s="8"/>
      <c r="WVN170" s="8"/>
      <c r="WVO170" s="8"/>
      <c r="WVP170" s="8"/>
      <c r="WVQ170" s="8"/>
      <c r="WVR170" s="8"/>
      <c r="WVS170" s="8"/>
      <c r="WVT170" s="8"/>
      <c r="WVU170" s="8"/>
      <c r="WVV170" s="8"/>
      <c r="WVW170" s="8"/>
      <c r="WVX170" s="8"/>
      <c r="WVY170" s="8"/>
      <c r="WVZ170" s="8"/>
      <c r="WWA170" s="8"/>
      <c r="WWB170" s="8"/>
      <c r="WWC170" s="8"/>
      <c r="WWD170" s="8"/>
      <c r="WWE170" s="8"/>
      <c r="WWF170" s="8"/>
      <c r="WWG170" s="8"/>
      <c r="WWH170" s="8"/>
      <c r="WWI170" s="8"/>
      <c r="WWJ170" s="8"/>
      <c r="WWK170" s="8"/>
      <c r="WWL170" s="8"/>
      <c r="WWM170" s="8"/>
      <c r="WWN170" s="8"/>
      <c r="WWO170" s="8"/>
      <c r="WWP170" s="8"/>
      <c r="WWQ170" s="8"/>
      <c r="WWR170" s="8"/>
      <c r="WWS170" s="8"/>
      <c r="WWT170" s="8"/>
      <c r="WWU170" s="8"/>
      <c r="WWV170" s="8"/>
      <c r="WWW170" s="8"/>
      <c r="WWX170" s="8"/>
      <c r="WWY170" s="8"/>
      <c r="WWZ170" s="8"/>
      <c r="WXA170" s="8"/>
      <c r="WXB170" s="8"/>
      <c r="WXC170" s="8"/>
      <c r="WXD170" s="8"/>
      <c r="WXE170" s="8"/>
      <c r="WXF170" s="8"/>
      <c r="WXG170" s="8"/>
      <c r="WXH170" s="8"/>
      <c r="WXI170" s="8"/>
      <c r="WXJ170" s="8"/>
      <c r="WXK170" s="8"/>
      <c r="WXL170" s="8"/>
      <c r="WXM170" s="8"/>
      <c r="WXN170" s="8"/>
      <c r="WXO170" s="8"/>
      <c r="WXP170" s="8"/>
      <c r="WXQ170" s="8"/>
      <c r="WXR170" s="8"/>
      <c r="WXS170" s="8"/>
      <c r="WXT170" s="8"/>
      <c r="WXU170" s="8"/>
      <c r="WXV170" s="8"/>
      <c r="WXW170" s="8"/>
      <c r="WXX170" s="8"/>
      <c r="WXY170" s="8"/>
      <c r="WXZ170" s="8"/>
      <c r="WYA170" s="8"/>
      <c r="WYB170" s="8"/>
      <c r="WYC170" s="8"/>
      <c r="WYD170" s="8"/>
      <c r="WYE170" s="8"/>
      <c r="WYF170" s="8"/>
      <c r="WYG170" s="8"/>
      <c r="WYH170" s="8"/>
      <c r="WYI170" s="8"/>
      <c r="WYJ170" s="8"/>
      <c r="WYK170" s="8"/>
      <c r="WYL170" s="8"/>
      <c r="WYM170" s="8"/>
      <c r="WYN170" s="8"/>
      <c r="WYO170" s="8"/>
      <c r="WYP170" s="8"/>
      <c r="WYQ170" s="8"/>
      <c r="WYR170" s="8"/>
      <c r="WYS170" s="8"/>
      <c r="WYT170" s="8"/>
      <c r="WYU170" s="8"/>
      <c r="WYV170" s="8"/>
      <c r="WYW170" s="8"/>
      <c r="WYX170" s="8"/>
      <c r="WYY170" s="8"/>
      <c r="WYZ170" s="8"/>
      <c r="WZA170" s="8"/>
      <c r="WZB170" s="8"/>
      <c r="WZC170" s="8"/>
      <c r="WZD170" s="8"/>
      <c r="WZE170" s="8"/>
      <c r="WZF170" s="8"/>
      <c r="WZG170" s="8"/>
      <c r="WZH170" s="8"/>
      <c r="WZI170" s="8"/>
      <c r="WZJ170" s="8"/>
      <c r="WZK170" s="8"/>
      <c r="WZL170" s="8"/>
      <c r="WZM170" s="8"/>
      <c r="WZN170" s="8"/>
      <c r="WZO170" s="8"/>
      <c r="WZP170" s="8"/>
      <c r="WZQ170" s="8"/>
      <c r="WZR170" s="8"/>
      <c r="WZS170" s="8"/>
      <c r="WZT170" s="8"/>
      <c r="WZU170" s="8"/>
      <c r="WZV170" s="8"/>
      <c r="WZW170" s="8"/>
      <c r="WZX170" s="8"/>
      <c r="WZY170" s="8"/>
      <c r="WZZ170" s="8"/>
      <c r="XAA170" s="8"/>
      <c r="XAB170" s="8"/>
      <c r="XAC170" s="8"/>
      <c r="XAD170" s="8"/>
      <c r="XAE170" s="8"/>
      <c r="XAF170" s="8"/>
      <c r="XAG170" s="8"/>
      <c r="XAH170" s="8"/>
      <c r="XAI170" s="8"/>
      <c r="XAJ170" s="8"/>
      <c r="XAK170" s="8"/>
      <c r="XAL170" s="8"/>
      <c r="XAM170" s="8"/>
      <c r="XAN170" s="8"/>
      <c r="XAO170" s="8"/>
      <c r="XAP170" s="8"/>
      <c r="XAQ170" s="8"/>
      <c r="XAR170" s="8"/>
      <c r="XAS170" s="8"/>
      <c r="XAT170" s="8"/>
      <c r="XAU170" s="8"/>
      <c r="XAV170" s="8"/>
      <c r="XAW170" s="8"/>
      <c r="XAX170" s="8"/>
      <c r="XAY170" s="8"/>
      <c r="XAZ170" s="8"/>
      <c r="XBA170" s="8"/>
      <c r="XBB170" s="8"/>
      <c r="XBC170" s="8"/>
      <c r="XBD170" s="8"/>
      <c r="XBE170" s="8"/>
      <c r="XBF170" s="8"/>
      <c r="XBG170" s="8"/>
      <c r="XBH170" s="8"/>
      <c r="XBI170" s="8"/>
      <c r="XBJ170" s="8"/>
      <c r="XBK170" s="8"/>
      <c r="XBL170" s="8"/>
      <c r="XBM170" s="8"/>
      <c r="XBN170" s="8"/>
      <c r="XBO170" s="8"/>
      <c r="XBP170" s="8"/>
      <c r="XBQ170" s="8"/>
      <c r="XBR170" s="8"/>
      <c r="XBS170" s="8"/>
      <c r="XBT170" s="8"/>
      <c r="XBU170" s="8"/>
      <c r="XBV170" s="8"/>
      <c r="XBW170" s="8"/>
      <c r="XBX170" s="8"/>
      <c r="XBY170" s="8"/>
      <c r="XBZ170" s="8"/>
      <c r="XCA170" s="8"/>
      <c r="XCB170" s="8"/>
      <c r="XCC170" s="8"/>
      <c r="XCD170" s="8"/>
      <c r="XCE170" s="8"/>
      <c r="XCF170" s="8"/>
      <c r="XCG170" s="8"/>
      <c r="XCH170" s="8"/>
      <c r="XCI170" s="8"/>
      <c r="XCJ170" s="8"/>
      <c r="XCK170" s="8"/>
      <c r="XCL170" s="8"/>
      <c r="XCM170" s="8"/>
      <c r="XCN170" s="8"/>
      <c r="XCO170" s="8"/>
      <c r="XCP170" s="8"/>
      <c r="XCQ170" s="8"/>
      <c r="XCR170" s="8"/>
      <c r="XCS170" s="8"/>
      <c r="XCT170" s="8"/>
      <c r="XCU170" s="8"/>
      <c r="XCV170" s="8"/>
      <c r="XCW170" s="8"/>
      <c r="XCX170" s="8"/>
      <c r="XCY170" s="8"/>
      <c r="XCZ170" s="8"/>
      <c r="XDA170" s="8"/>
      <c r="XDB170" s="8"/>
      <c r="XDC170" s="8"/>
      <c r="XDD170" s="8"/>
      <c r="XDE170" s="8"/>
      <c r="XDF170" s="8"/>
      <c r="XDG170" s="8"/>
      <c r="XDH170" s="8"/>
      <c r="XDI170" s="8"/>
      <c r="XDJ170" s="8"/>
      <c r="XDK170" s="8"/>
      <c r="XDL170" s="8"/>
      <c r="XDM170" s="8"/>
      <c r="XDN170" s="8"/>
      <c r="XDO170" s="8"/>
      <c r="XDP170" s="8"/>
      <c r="XDQ170" s="8"/>
      <c r="XDR170" s="8"/>
      <c r="XDS170" s="8"/>
      <c r="XDT170" s="8"/>
      <c r="XDU170" s="8"/>
      <c r="XDV170" s="8"/>
      <c r="XDW170" s="8"/>
      <c r="XDX170" s="8"/>
      <c r="XDY170" s="8"/>
      <c r="XDZ170" s="8"/>
      <c r="XEA170" s="8"/>
      <c r="XEB170" s="8"/>
      <c r="XEC170" s="8"/>
      <c r="XED170" s="8"/>
      <c r="XEE170" s="8"/>
      <c r="XEF170" s="8"/>
      <c r="XEG170" s="8"/>
      <c r="XEH170" s="8"/>
      <c r="XEI170" s="8"/>
      <c r="XEJ170" s="8"/>
      <c r="XEK170" s="8"/>
      <c r="XEL170" s="8"/>
      <c r="XEM170" s="8"/>
      <c r="XEN170" s="8"/>
      <c r="XEO170" s="8"/>
      <c r="XEP170" s="8"/>
      <c r="XEQ170" s="8"/>
      <c r="XER170" s="8"/>
      <c r="XES170" s="8"/>
      <c r="XET170" s="8"/>
      <c r="XEU170" s="8"/>
      <c r="XEV170" s="8"/>
      <c r="XEW170" s="8"/>
      <c r="XEX170" s="8"/>
      <c r="XEY170" s="8"/>
      <c r="XEZ170" s="8"/>
      <c r="XFA170" s="8"/>
      <c r="XFB170" s="8"/>
      <c r="XFC170" s="8"/>
      <c r="XFD170" s="8"/>
    </row>
    <row r="173" customFormat="false" ht="13.5" hidden="false" customHeight="true" outlineLevel="0" collapsed="false"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</row>
    <row r="174" customFormat="false" ht="13.5" hidden="false" customHeight="true" outlineLevel="0" collapsed="false"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</row>
    <row r="175" customFormat="false" ht="13.5" hidden="false" customHeight="true" outlineLevel="0" collapsed="false"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S170">
    <cfRule type="cellIs" priority="2" operator="lessThan" aboveAverage="0" equalAverage="0" bottom="0" percent="0" rank="0" text="" dxfId="6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8" width="14.29"/>
    <col collapsed="false" customWidth="true" hidden="false" outlineLevel="0" max="2" min="2" style="8" width="35.72"/>
    <col collapsed="false" customWidth="false" hidden="false" outlineLevel="0" max="7" min="3" style="8" width="11.57"/>
    <col collapsed="false" customWidth="true" hidden="false" outlineLevel="0" max="8" min="8" style="8" width="13.57"/>
    <col collapsed="false" customWidth="false" hidden="false" outlineLevel="0" max="244" min="9" style="8" width="11.57"/>
    <col collapsed="false" customWidth="true" hidden="false" outlineLevel="0" max="245" min="245" style="8" width="25.71"/>
    <col collapsed="false" customWidth="false" hidden="false" outlineLevel="0" max="246" min="246" style="8" width="11.57"/>
    <col collapsed="false" customWidth="true" hidden="false" outlineLevel="0" max="247" min="247" style="8" width="34.14"/>
    <col collapsed="false" customWidth="true" hidden="false" outlineLevel="0" max="248" min="248" style="8" width="9.57"/>
    <col collapsed="false" customWidth="true" hidden="false" outlineLevel="0" max="249" min="249" style="8" width="25.14"/>
    <col collapsed="false" customWidth="true" hidden="false" outlineLevel="0" max="250" min="250" style="8" width="8.29"/>
    <col collapsed="false" customWidth="true" hidden="false" outlineLevel="0" max="251" min="251" style="8" width="37.43"/>
    <col collapsed="false" customWidth="true" hidden="false" outlineLevel="0" max="252" min="252" style="8" width="10.29"/>
    <col collapsed="false" customWidth="true" hidden="false" outlineLevel="0" max="253" min="253" style="8" width="26"/>
    <col collapsed="false" customWidth="false" hidden="false" outlineLevel="0" max="500" min="254" style="8" width="11.57"/>
    <col collapsed="false" customWidth="true" hidden="false" outlineLevel="0" max="501" min="501" style="8" width="25.71"/>
    <col collapsed="false" customWidth="false" hidden="false" outlineLevel="0" max="502" min="502" style="8" width="11.57"/>
    <col collapsed="false" customWidth="true" hidden="false" outlineLevel="0" max="503" min="503" style="8" width="34.14"/>
    <col collapsed="false" customWidth="true" hidden="false" outlineLevel="0" max="504" min="504" style="8" width="9.57"/>
    <col collapsed="false" customWidth="true" hidden="false" outlineLevel="0" max="505" min="505" style="8" width="25.14"/>
    <col collapsed="false" customWidth="true" hidden="false" outlineLevel="0" max="506" min="506" style="8" width="8.29"/>
    <col collapsed="false" customWidth="true" hidden="false" outlineLevel="0" max="507" min="507" style="8" width="37.43"/>
    <col collapsed="false" customWidth="true" hidden="false" outlineLevel="0" max="508" min="508" style="8" width="10.29"/>
    <col collapsed="false" customWidth="true" hidden="false" outlineLevel="0" max="509" min="509" style="8" width="26"/>
    <col collapsed="false" customWidth="false" hidden="false" outlineLevel="0" max="756" min="510" style="8" width="11.57"/>
    <col collapsed="false" customWidth="true" hidden="false" outlineLevel="0" max="757" min="757" style="8" width="25.71"/>
    <col collapsed="false" customWidth="false" hidden="false" outlineLevel="0" max="758" min="758" style="8" width="11.57"/>
    <col collapsed="false" customWidth="true" hidden="false" outlineLevel="0" max="759" min="759" style="8" width="34.14"/>
    <col collapsed="false" customWidth="true" hidden="false" outlineLevel="0" max="760" min="760" style="8" width="9.57"/>
    <col collapsed="false" customWidth="true" hidden="false" outlineLevel="0" max="761" min="761" style="8" width="25.14"/>
    <col collapsed="false" customWidth="true" hidden="false" outlineLevel="0" max="762" min="762" style="8" width="8.29"/>
    <col collapsed="false" customWidth="true" hidden="false" outlineLevel="0" max="763" min="763" style="8" width="37.43"/>
    <col collapsed="false" customWidth="true" hidden="false" outlineLevel="0" max="764" min="764" style="8" width="10.29"/>
    <col collapsed="false" customWidth="true" hidden="false" outlineLevel="0" max="765" min="765" style="8" width="26"/>
    <col collapsed="false" customWidth="false" hidden="false" outlineLevel="0" max="1012" min="766" style="8" width="11.57"/>
    <col collapsed="false" customWidth="true" hidden="false" outlineLevel="0" max="1013" min="1013" style="8" width="25.71"/>
    <col collapsed="false" customWidth="false" hidden="false" outlineLevel="0" max="1014" min="1014" style="8" width="11.57"/>
    <col collapsed="false" customWidth="true" hidden="false" outlineLevel="0" max="1015" min="1015" style="8" width="34.14"/>
    <col collapsed="false" customWidth="true" hidden="false" outlineLevel="0" max="1016" min="1016" style="8" width="9.57"/>
    <col collapsed="false" customWidth="true" hidden="false" outlineLevel="0" max="1017" min="1017" style="8" width="25.14"/>
    <col collapsed="false" customWidth="true" hidden="false" outlineLevel="0" max="1018" min="1018" style="8" width="8.29"/>
    <col collapsed="false" customWidth="true" hidden="false" outlineLevel="0" max="1019" min="1019" style="8" width="37.43"/>
    <col collapsed="false" customWidth="true" hidden="false" outlineLevel="0" max="1020" min="1020" style="8" width="10.29"/>
    <col collapsed="false" customWidth="true" hidden="false" outlineLevel="0" max="1021" min="1021" style="8" width="26"/>
    <col collapsed="false" customWidth="false" hidden="false" outlineLevel="0" max="1268" min="1022" style="8" width="11.57"/>
    <col collapsed="false" customWidth="true" hidden="false" outlineLevel="0" max="1269" min="1269" style="8" width="25.71"/>
    <col collapsed="false" customWidth="false" hidden="false" outlineLevel="0" max="1270" min="1270" style="8" width="11.57"/>
    <col collapsed="false" customWidth="true" hidden="false" outlineLevel="0" max="1271" min="1271" style="8" width="34.14"/>
    <col collapsed="false" customWidth="true" hidden="false" outlineLevel="0" max="1272" min="1272" style="8" width="9.57"/>
    <col collapsed="false" customWidth="true" hidden="false" outlineLevel="0" max="1273" min="1273" style="8" width="25.14"/>
    <col collapsed="false" customWidth="true" hidden="false" outlineLevel="0" max="1274" min="1274" style="8" width="8.29"/>
    <col collapsed="false" customWidth="true" hidden="false" outlineLevel="0" max="1275" min="1275" style="8" width="37.43"/>
    <col collapsed="false" customWidth="true" hidden="false" outlineLevel="0" max="1276" min="1276" style="8" width="10.29"/>
    <col collapsed="false" customWidth="true" hidden="false" outlineLevel="0" max="1277" min="1277" style="8" width="26"/>
    <col collapsed="false" customWidth="false" hidden="false" outlineLevel="0" max="1524" min="1278" style="8" width="11.57"/>
    <col collapsed="false" customWidth="true" hidden="false" outlineLevel="0" max="1525" min="1525" style="8" width="25.71"/>
    <col collapsed="false" customWidth="false" hidden="false" outlineLevel="0" max="1526" min="1526" style="8" width="11.57"/>
    <col collapsed="false" customWidth="true" hidden="false" outlineLevel="0" max="1527" min="1527" style="8" width="34.14"/>
    <col collapsed="false" customWidth="true" hidden="false" outlineLevel="0" max="1528" min="1528" style="8" width="9.57"/>
    <col collapsed="false" customWidth="true" hidden="false" outlineLevel="0" max="1529" min="1529" style="8" width="25.14"/>
    <col collapsed="false" customWidth="true" hidden="false" outlineLevel="0" max="1530" min="1530" style="8" width="8.29"/>
    <col collapsed="false" customWidth="true" hidden="false" outlineLevel="0" max="1531" min="1531" style="8" width="37.43"/>
    <col collapsed="false" customWidth="true" hidden="false" outlineLevel="0" max="1532" min="1532" style="8" width="10.29"/>
    <col collapsed="false" customWidth="true" hidden="false" outlineLevel="0" max="1533" min="1533" style="8" width="26"/>
    <col collapsed="false" customWidth="false" hidden="false" outlineLevel="0" max="1780" min="1534" style="8" width="11.57"/>
    <col collapsed="false" customWidth="true" hidden="false" outlineLevel="0" max="1781" min="1781" style="8" width="25.71"/>
    <col collapsed="false" customWidth="false" hidden="false" outlineLevel="0" max="1782" min="1782" style="8" width="11.57"/>
    <col collapsed="false" customWidth="true" hidden="false" outlineLevel="0" max="1783" min="1783" style="8" width="34.14"/>
    <col collapsed="false" customWidth="true" hidden="false" outlineLevel="0" max="1784" min="1784" style="8" width="9.57"/>
    <col collapsed="false" customWidth="true" hidden="false" outlineLevel="0" max="1785" min="1785" style="8" width="25.14"/>
    <col collapsed="false" customWidth="true" hidden="false" outlineLevel="0" max="1786" min="1786" style="8" width="8.29"/>
    <col collapsed="false" customWidth="true" hidden="false" outlineLevel="0" max="1787" min="1787" style="8" width="37.43"/>
    <col collapsed="false" customWidth="true" hidden="false" outlineLevel="0" max="1788" min="1788" style="8" width="10.29"/>
    <col collapsed="false" customWidth="true" hidden="false" outlineLevel="0" max="1789" min="1789" style="8" width="26"/>
    <col collapsed="false" customWidth="false" hidden="false" outlineLevel="0" max="2036" min="1790" style="8" width="11.57"/>
    <col collapsed="false" customWidth="true" hidden="false" outlineLevel="0" max="2037" min="2037" style="8" width="25.71"/>
    <col collapsed="false" customWidth="false" hidden="false" outlineLevel="0" max="2038" min="2038" style="8" width="11.57"/>
    <col collapsed="false" customWidth="true" hidden="false" outlineLevel="0" max="2039" min="2039" style="8" width="34.14"/>
    <col collapsed="false" customWidth="true" hidden="false" outlineLevel="0" max="2040" min="2040" style="8" width="9.57"/>
    <col collapsed="false" customWidth="true" hidden="false" outlineLevel="0" max="2041" min="2041" style="8" width="25.14"/>
    <col collapsed="false" customWidth="true" hidden="false" outlineLevel="0" max="2042" min="2042" style="8" width="8.29"/>
    <col collapsed="false" customWidth="true" hidden="false" outlineLevel="0" max="2043" min="2043" style="8" width="37.43"/>
    <col collapsed="false" customWidth="true" hidden="false" outlineLevel="0" max="2044" min="2044" style="8" width="10.29"/>
    <col collapsed="false" customWidth="true" hidden="false" outlineLevel="0" max="2045" min="2045" style="8" width="26"/>
    <col collapsed="false" customWidth="false" hidden="false" outlineLevel="0" max="2292" min="2046" style="8" width="11.57"/>
    <col collapsed="false" customWidth="true" hidden="false" outlineLevel="0" max="2293" min="2293" style="8" width="25.71"/>
    <col collapsed="false" customWidth="false" hidden="false" outlineLevel="0" max="2294" min="2294" style="8" width="11.57"/>
    <col collapsed="false" customWidth="true" hidden="false" outlineLevel="0" max="2295" min="2295" style="8" width="34.14"/>
    <col collapsed="false" customWidth="true" hidden="false" outlineLevel="0" max="2296" min="2296" style="8" width="9.57"/>
    <col collapsed="false" customWidth="true" hidden="false" outlineLevel="0" max="2297" min="2297" style="8" width="25.14"/>
    <col collapsed="false" customWidth="true" hidden="false" outlineLevel="0" max="2298" min="2298" style="8" width="8.29"/>
    <col collapsed="false" customWidth="true" hidden="false" outlineLevel="0" max="2299" min="2299" style="8" width="37.43"/>
    <col collapsed="false" customWidth="true" hidden="false" outlineLevel="0" max="2300" min="2300" style="8" width="10.29"/>
    <col collapsed="false" customWidth="true" hidden="false" outlineLevel="0" max="2301" min="2301" style="8" width="26"/>
    <col collapsed="false" customWidth="false" hidden="false" outlineLevel="0" max="2548" min="2302" style="8" width="11.57"/>
    <col collapsed="false" customWidth="true" hidden="false" outlineLevel="0" max="2549" min="2549" style="8" width="25.71"/>
    <col collapsed="false" customWidth="false" hidden="false" outlineLevel="0" max="2550" min="2550" style="8" width="11.57"/>
    <col collapsed="false" customWidth="true" hidden="false" outlineLevel="0" max="2551" min="2551" style="8" width="34.14"/>
    <col collapsed="false" customWidth="true" hidden="false" outlineLevel="0" max="2552" min="2552" style="8" width="9.57"/>
    <col collapsed="false" customWidth="true" hidden="false" outlineLevel="0" max="2553" min="2553" style="8" width="25.14"/>
    <col collapsed="false" customWidth="true" hidden="false" outlineLevel="0" max="2554" min="2554" style="8" width="8.29"/>
    <col collapsed="false" customWidth="true" hidden="false" outlineLevel="0" max="2555" min="2555" style="8" width="37.43"/>
    <col collapsed="false" customWidth="true" hidden="false" outlineLevel="0" max="2556" min="2556" style="8" width="10.29"/>
    <col collapsed="false" customWidth="true" hidden="false" outlineLevel="0" max="2557" min="2557" style="8" width="26"/>
    <col collapsed="false" customWidth="false" hidden="false" outlineLevel="0" max="2804" min="2558" style="8" width="11.57"/>
    <col collapsed="false" customWidth="true" hidden="false" outlineLevel="0" max="2805" min="2805" style="8" width="25.71"/>
    <col collapsed="false" customWidth="false" hidden="false" outlineLevel="0" max="2806" min="2806" style="8" width="11.57"/>
    <col collapsed="false" customWidth="true" hidden="false" outlineLevel="0" max="2807" min="2807" style="8" width="34.14"/>
    <col collapsed="false" customWidth="true" hidden="false" outlineLevel="0" max="2808" min="2808" style="8" width="9.57"/>
    <col collapsed="false" customWidth="true" hidden="false" outlineLevel="0" max="2809" min="2809" style="8" width="25.14"/>
    <col collapsed="false" customWidth="true" hidden="false" outlineLevel="0" max="2810" min="2810" style="8" width="8.29"/>
    <col collapsed="false" customWidth="true" hidden="false" outlineLevel="0" max="2811" min="2811" style="8" width="37.43"/>
    <col collapsed="false" customWidth="true" hidden="false" outlineLevel="0" max="2812" min="2812" style="8" width="10.29"/>
    <col collapsed="false" customWidth="true" hidden="false" outlineLevel="0" max="2813" min="2813" style="8" width="26"/>
    <col collapsed="false" customWidth="false" hidden="false" outlineLevel="0" max="3060" min="2814" style="8" width="11.57"/>
    <col collapsed="false" customWidth="true" hidden="false" outlineLevel="0" max="3061" min="3061" style="8" width="25.71"/>
    <col collapsed="false" customWidth="false" hidden="false" outlineLevel="0" max="3062" min="3062" style="8" width="11.57"/>
    <col collapsed="false" customWidth="true" hidden="false" outlineLevel="0" max="3063" min="3063" style="8" width="34.14"/>
    <col collapsed="false" customWidth="true" hidden="false" outlineLevel="0" max="3064" min="3064" style="8" width="9.57"/>
    <col collapsed="false" customWidth="true" hidden="false" outlineLevel="0" max="3065" min="3065" style="8" width="25.14"/>
    <col collapsed="false" customWidth="true" hidden="false" outlineLevel="0" max="3066" min="3066" style="8" width="8.29"/>
    <col collapsed="false" customWidth="true" hidden="false" outlineLevel="0" max="3067" min="3067" style="8" width="37.43"/>
    <col collapsed="false" customWidth="true" hidden="false" outlineLevel="0" max="3068" min="3068" style="8" width="10.29"/>
    <col collapsed="false" customWidth="true" hidden="false" outlineLevel="0" max="3069" min="3069" style="8" width="26"/>
    <col collapsed="false" customWidth="false" hidden="false" outlineLevel="0" max="3316" min="3070" style="8" width="11.57"/>
    <col collapsed="false" customWidth="true" hidden="false" outlineLevel="0" max="3317" min="3317" style="8" width="25.71"/>
    <col collapsed="false" customWidth="false" hidden="false" outlineLevel="0" max="3318" min="3318" style="8" width="11.57"/>
    <col collapsed="false" customWidth="true" hidden="false" outlineLevel="0" max="3319" min="3319" style="8" width="34.14"/>
    <col collapsed="false" customWidth="true" hidden="false" outlineLevel="0" max="3320" min="3320" style="8" width="9.57"/>
    <col collapsed="false" customWidth="true" hidden="false" outlineLevel="0" max="3321" min="3321" style="8" width="25.14"/>
    <col collapsed="false" customWidth="true" hidden="false" outlineLevel="0" max="3322" min="3322" style="8" width="8.29"/>
    <col collapsed="false" customWidth="true" hidden="false" outlineLevel="0" max="3323" min="3323" style="8" width="37.43"/>
    <col collapsed="false" customWidth="true" hidden="false" outlineLevel="0" max="3324" min="3324" style="8" width="10.29"/>
    <col collapsed="false" customWidth="true" hidden="false" outlineLevel="0" max="3325" min="3325" style="8" width="26"/>
    <col collapsed="false" customWidth="false" hidden="false" outlineLevel="0" max="3572" min="3326" style="8" width="11.57"/>
    <col collapsed="false" customWidth="true" hidden="false" outlineLevel="0" max="3573" min="3573" style="8" width="25.71"/>
    <col collapsed="false" customWidth="false" hidden="false" outlineLevel="0" max="3574" min="3574" style="8" width="11.57"/>
    <col collapsed="false" customWidth="true" hidden="false" outlineLevel="0" max="3575" min="3575" style="8" width="34.14"/>
    <col collapsed="false" customWidth="true" hidden="false" outlineLevel="0" max="3576" min="3576" style="8" width="9.57"/>
    <col collapsed="false" customWidth="true" hidden="false" outlineLevel="0" max="3577" min="3577" style="8" width="25.14"/>
    <col collapsed="false" customWidth="true" hidden="false" outlineLevel="0" max="3578" min="3578" style="8" width="8.29"/>
    <col collapsed="false" customWidth="true" hidden="false" outlineLevel="0" max="3579" min="3579" style="8" width="37.43"/>
    <col collapsed="false" customWidth="true" hidden="false" outlineLevel="0" max="3580" min="3580" style="8" width="10.29"/>
    <col collapsed="false" customWidth="true" hidden="false" outlineLevel="0" max="3581" min="3581" style="8" width="26"/>
    <col collapsed="false" customWidth="false" hidden="false" outlineLevel="0" max="3828" min="3582" style="8" width="11.57"/>
    <col collapsed="false" customWidth="true" hidden="false" outlineLevel="0" max="3829" min="3829" style="8" width="25.71"/>
    <col collapsed="false" customWidth="false" hidden="false" outlineLevel="0" max="3830" min="3830" style="8" width="11.57"/>
    <col collapsed="false" customWidth="true" hidden="false" outlineLevel="0" max="3831" min="3831" style="8" width="34.14"/>
    <col collapsed="false" customWidth="true" hidden="false" outlineLevel="0" max="3832" min="3832" style="8" width="9.57"/>
    <col collapsed="false" customWidth="true" hidden="false" outlineLevel="0" max="3833" min="3833" style="8" width="25.14"/>
    <col collapsed="false" customWidth="true" hidden="false" outlineLevel="0" max="3834" min="3834" style="8" width="8.29"/>
    <col collapsed="false" customWidth="true" hidden="false" outlineLevel="0" max="3835" min="3835" style="8" width="37.43"/>
    <col collapsed="false" customWidth="true" hidden="false" outlineLevel="0" max="3836" min="3836" style="8" width="10.29"/>
    <col collapsed="false" customWidth="true" hidden="false" outlineLevel="0" max="3837" min="3837" style="8" width="26"/>
    <col collapsed="false" customWidth="false" hidden="false" outlineLevel="0" max="4084" min="3838" style="8" width="11.57"/>
    <col collapsed="false" customWidth="true" hidden="false" outlineLevel="0" max="4085" min="4085" style="8" width="25.71"/>
    <col collapsed="false" customWidth="false" hidden="false" outlineLevel="0" max="4086" min="4086" style="8" width="11.57"/>
    <col collapsed="false" customWidth="true" hidden="false" outlineLevel="0" max="4087" min="4087" style="8" width="34.14"/>
    <col collapsed="false" customWidth="true" hidden="false" outlineLevel="0" max="4088" min="4088" style="8" width="9.57"/>
    <col collapsed="false" customWidth="true" hidden="false" outlineLevel="0" max="4089" min="4089" style="8" width="25.14"/>
    <col collapsed="false" customWidth="true" hidden="false" outlineLevel="0" max="4090" min="4090" style="8" width="8.29"/>
    <col collapsed="false" customWidth="true" hidden="false" outlineLevel="0" max="4091" min="4091" style="8" width="37.43"/>
    <col collapsed="false" customWidth="true" hidden="false" outlineLevel="0" max="4092" min="4092" style="8" width="10.29"/>
    <col collapsed="false" customWidth="true" hidden="false" outlineLevel="0" max="4093" min="4093" style="8" width="26"/>
    <col collapsed="false" customWidth="false" hidden="false" outlineLevel="0" max="4340" min="4094" style="8" width="11.57"/>
    <col collapsed="false" customWidth="true" hidden="false" outlineLevel="0" max="4341" min="4341" style="8" width="25.71"/>
    <col collapsed="false" customWidth="false" hidden="false" outlineLevel="0" max="4342" min="4342" style="8" width="11.57"/>
    <col collapsed="false" customWidth="true" hidden="false" outlineLevel="0" max="4343" min="4343" style="8" width="34.14"/>
    <col collapsed="false" customWidth="true" hidden="false" outlineLevel="0" max="4344" min="4344" style="8" width="9.57"/>
    <col collapsed="false" customWidth="true" hidden="false" outlineLevel="0" max="4345" min="4345" style="8" width="25.14"/>
    <col collapsed="false" customWidth="true" hidden="false" outlineLevel="0" max="4346" min="4346" style="8" width="8.29"/>
    <col collapsed="false" customWidth="true" hidden="false" outlineLevel="0" max="4347" min="4347" style="8" width="37.43"/>
    <col collapsed="false" customWidth="true" hidden="false" outlineLevel="0" max="4348" min="4348" style="8" width="10.29"/>
    <col collapsed="false" customWidth="true" hidden="false" outlineLevel="0" max="4349" min="4349" style="8" width="26"/>
    <col collapsed="false" customWidth="false" hidden="false" outlineLevel="0" max="4596" min="4350" style="8" width="11.57"/>
    <col collapsed="false" customWidth="true" hidden="false" outlineLevel="0" max="4597" min="4597" style="8" width="25.71"/>
    <col collapsed="false" customWidth="false" hidden="false" outlineLevel="0" max="4598" min="4598" style="8" width="11.57"/>
    <col collapsed="false" customWidth="true" hidden="false" outlineLevel="0" max="4599" min="4599" style="8" width="34.14"/>
    <col collapsed="false" customWidth="true" hidden="false" outlineLevel="0" max="4600" min="4600" style="8" width="9.57"/>
    <col collapsed="false" customWidth="true" hidden="false" outlineLevel="0" max="4601" min="4601" style="8" width="25.14"/>
    <col collapsed="false" customWidth="true" hidden="false" outlineLevel="0" max="4602" min="4602" style="8" width="8.29"/>
    <col collapsed="false" customWidth="true" hidden="false" outlineLevel="0" max="4603" min="4603" style="8" width="37.43"/>
    <col collapsed="false" customWidth="true" hidden="false" outlineLevel="0" max="4604" min="4604" style="8" width="10.29"/>
    <col collapsed="false" customWidth="true" hidden="false" outlineLevel="0" max="4605" min="4605" style="8" width="26"/>
    <col collapsed="false" customWidth="false" hidden="false" outlineLevel="0" max="4852" min="4606" style="8" width="11.57"/>
    <col collapsed="false" customWidth="true" hidden="false" outlineLevel="0" max="4853" min="4853" style="8" width="25.71"/>
    <col collapsed="false" customWidth="false" hidden="false" outlineLevel="0" max="4854" min="4854" style="8" width="11.57"/>
    <col collapsed="false" customWidth="true" hidden="false" outlineLevel="0" max="4855" min="4855" style="8" width="34.14"/>
    <col collapsed="false" customWidth="true" hidden="false" outlineLevel="0" max="4856" min="4856" style="8" width="9.57"/>
    <col collapsed="false" customWidth="true" hidden="false" outlineLevel="0" max="4857" min="4857" style="8" width="25.14"/>
    <col collapsed="false" customWidth="true" hidden="false" outlineLevel="0" max="4858" min="4858" style="8" width="8.29"/>
    <col collapsed="false" customWidth="true" hidden="false" outlineLevel="0" max="4859" min="4859" style="8" width="37.43"/>
    <col collapsed="false" customWidth="true" hidden="false" outlineLevel="0" max="4860" min="4860" style="8" width="10.29"/>
    <col collapsed="false" customWidth="true" hidden="false" outlineLevel="0" max="4861" min="4861" style="8" width="26"/>
    <col collapsed="false" customWidth="false" hidden="false" outlineLevel="0" max="5108" min="4862" style="8" width="11.57"/>
    <col collapsed="false" customWidth="true" hidden="false" outlineLevel="0" max="5109" min="5109" style="8" width="25.71"/>
    <col collapsed="false" customWidth="false" hidden="false" outlineLevel="0" max="5110" min="5110" style="8" width="11.57"/>
    <col collapsed="false" customWidth="true" hidden="false" outlineLevel="0" max="5111" min="5111" style="8" width="34.14"/>
    <col collapsed="false" customWidth="true" hidden="false" outlineLevel="0" max="5112" min="5112" style="8" width="9.57"/>
    <col collapsed="false" customWidth="true" hidden="false" outlineLevel="0" max="5113" min="5113" style="8" width="25.14"/>
    <col collapsed="false" customWidth="true" hidden="false" outlineLevel="0" max="5114" min="5114" style="8" width="8.29"/>
    <col collapsed="false" customWidth="true" hidden="false" outlineLevel="0" max="5115" min="5115" style="8" width="37.43"/>
    <col collapsed="false" customWidth="true" hidden="false" outlineLevel="0" max="5116" min="5116" style="8" width="10.29"/>
    <col collapsed="false" customWidth="true" hidden="false" outlineLevel="0" max="5117" min="5117" style="8" width="26"/>
    <col collapsed="false" customWidth="false" hidden="false" outlineLevel="0" max="5364" min="5118" style="8" width="11.57"/>
    <col collapsed="false" customWidth="true" hidden="false" outlineLevel="0" max="5365" min="5365" style="8" width="25.71"/>
    <col collapsed="false" customWidth="false" hidden="false" outlineLevel="0" max="5366" min="5366" style="8" width="11.57"/>
    <col collapsed="false" customWidth="true" hidden="false" outlineLevel="0" max="5367" min="5367" style="8" width="34.14"/>
    <col collapsed="false" customWidth="true" hidden="false" outlineLevel="0" max="5368" min="5368" style="8" width="9.57"/>
    <col collapsed="false" customWidth="true" hidden="false" outlineLevel="0" max="5369" min="5369" style="8" width="25.14"/>
    <col collapsed="false" customWidth="true" hidden="false" outlineLevel="0" max="5370" min="5370" style="8" width="8.29"/>
    <col collapsed="false" customWidth="true" hidden="false" outlineLevel="0" max="5371" min="5371" style="8" width="37.43"/>
    <col collapsed="false" customWidth="true" hidden="false" outlineLevel="0" max="5372" min="5372" style="8" width="10.29"/>
    <col collapsed="false" customWidth="true" hidden="false" outlineLevel="0" max="5373" min="5373" style="8" width="26"/>
    <col collapsed="false" customWidth="false" hidden="false" outlineLevel="0" max="5620" min="5374" style="8" width="11.57"/>
    <col collapsed="false" customWidth="true" hidden="false" outlineLevel="0" max="5621" min="5621" style="8" width="25.71"/>
    <col collapsed="false" customWidth="false" hidden="false" outlineLevel="0" max="5622" min="5622" style="8" width="11.57"/>
    <col collapsed="false" customWidth="true" hidden="false" outlineLevel="0" max="5623" min="5623" style="8" width="34.14"/>
    <col collapsed="false" customWidth="true" hidden="false" outlineLevel="0" max="5624" min="5624" style="8" width="9.57"/>
    <col collapsed="false" customWidth="true" hidden="false" outlineLevel="0" max="5625" min="5625" style="8" width="25.14"/>
    <col collapsed="false" customWidth="true" hidden="false" outlineLevel="0" max="5626" min="5626" style="8" width="8.29"/>
    <col collapsed="false" customWidth="true" hidden="false" outlineLevel="0" max="5627" min="5627" style="8" width="37.43"/>
    <col collapsed="false" customWidth="true" hidden="false" outlineLevel="0" max="5628" min="5628" style="8" width="10.29"/>
    <col collapsed="false" customWidth="true" hidden="false" outlineLevel="0" max="5629" min="5629" style="8" width="26"/>
    <col collapsed="false" customWidth="false" hidden="false" outlineLevel="0" max="5876" min="5630" style="8" width="11.57"/>
    <col collapsed="false" customWidth="true" hidden="false" outlineLevel="0" max="5877" min="5877" style="8" width="25.71"/>
    <col collapsed="false" customWidth="false" hidden="false" outlineLevel="0" max="5878" min="5878" style="8" width="11.57"/>
    <col collapsed="false" customWidth="true" hidden="false" outlineLevel="0" max="5879" min="5879" style="8" width="34.14"/>
    <col collapsed="false" customWidth="true" hidden="false" outlineLevel="0" max="5880" min="5880" style="8" width="9.57"/>
    <col collapsed="false" customWidth="true" hidden="false" outlineLevel="0" max="5881" min="5881" style="8" width="25.14"/>
    <col collapsed="false" customWidth="true" hidden="false" outlineLevel="0" max="5882" min="5882" style="8" width="8.29"/>
    <col collapsed="false" customWidth="true" hidden="false" outlineLevel="0" max="5883" min="5883" style="8" width="37.43"/>
    <col collapsed="false" customWidth="true" hidden="false" outlineLevel="0" max="5884" min="5884" style="8" width="10.29"/>
    <col collapsed="false" customWidth="true" hidden="false" outlineLevel="0" max="5885" min="5885" style="8" width="26"/>
    <col collapsed="false" customWidth="false" hidden="false" outlineLevel="0" max="6132" min="5886" style="8" width="11.57"/>
    <col collapsed="false" customWidth="true" hidden="false" outlineLevel="0" max="6133" min="6133" style="8" width="25.71"/>
    <col collapsed="false" customWidth="false" hidden="false" outlineLevel="0" max="6134" min="6134" style="8" width="11.57"/>
    <col collapsed="false" customWidth="true" hidden="false" outlineLevel="0" max="6135" min="6135" style="8" width="34.14"/>
    <col collapsed="false" customWidth="true" hidden="false" outlineLevel="0" max="6136" min="6136" style="8" width="9.57"/>
    <col collapsed="false" customWidth="true" hidden="false" outlineLevel="0" max="6137" min="6137" style="8" width="25.14"/>
    <col collapsed="false" customWidth="true" hidden="false" outlineLevel="0" max="6138" min="6138" style="8" width="8.29"/>
    <col collapsed="false" customWidth="true" hidden="false" outlineLevel="0" max="6139" min="6139" style="8" width="37.43"/>
    <col collapsed="false" customWidth="true" hidden="false" outlineLevel="0" max="6140" min="6140" style="8" width="10.29"/>
    <col collapsed="false" customWidth="true" hidden="false" outlineLevel="0" max="6141" min="6141" style="8" width="26"/>
    <col collapsed="false" customWidth="false" hidden="false" outlineLevel="0" max="6388" min="6142" style="8" width="11.57"/>
    <col collapsed="false" customWidth="true" hidden="false" outlineLevel="0" max="6389" min="6389" style="8" width="25.71"/>
    <col collapsed="false" customWidth="false" hidden="false" outlineLevel="0" max="6390" min="6390" style="8" width="11.57"/>
    <col collapsed="false" customWidth="true" hidden="false" outlineLevel="0" max="6391" min="6391" style="8" width="34.14"/>
    <col collapsed="false" customWidth="true" hidden="false" outlineLevel="0" max="6392" min="6392" style="8" width="9.57"/>
    <col collapsed="false" customWidth="true" hidden="false" outlineLevel="0" max="6393" min="6393" style="8" width="25.14"/>
    <col collapsed="false" customWidth="true" hidden="false" outlineLevel="0" max="6394" min="6394" style="8" width="8.29"/>
    <col collapsed="false" customWidth="true" hidden="false" outlineLevel="0" max="6395" min="6395" style="8" width="37.43"/>
    <col collapsed="false" customWidth="true" hidden="false" outlineLevel="0" max="6396" min="6396" style="8" width="10.29"/>
    <col collapsed="false" customWidth="true" hidden="false" outlineLevel="0" max="6397" min="6397" style="8" width="26"/>
    <col collapsed="false" customWidth="false" hidden="false" outlineLevel="0" max="6644" min="6398" style="8" width="11.57"/>
    <col collapsed="false" customWidth="true" hidden="false" outlineLevel="0" max="6645" min="6645" style="8" width="25.71"/>
    <col collapsed="false" customWidth="false" hidden="false" outlineLevel="0" max="6646" min="6646" style="8" width="11.57"/>
    <col collapsed="false" customWidth="true" hidden="false" outlineLevel="0" max="6647" min="6647" style="8" width="34.14"/>
    <col collapsed="false" customWidth="true" hidden="false" outlineLevel="0" max="6648" min="6648" style="8" width="9.57"/>
    <col collapsed="false" customWidth="true" hidden="false" outlineLevel="0" max="6649" min="6649" style="8" width="25.14"/>
    <col collapsed="false" customWidth="true" hidden="false" outlineLevel="0" max="6650" min="6650" style="8" width="8.29"/>
    <col collapsed="false" customWidth="true" hidden="false" outlineLevel="0" max="6651" min="6651" style="8" width="37.43"/>
    <col collapsed="false" customWidth="true" hidden="false" outlineLevel="0" max="6652" min="6652" style="8" width="10.29"/>
    <col collapsed="false" customWidth="true" hidden="false" outlineLevel="0" max="6653" min="6653" style="8" width="26"/>
    <col collapsed="false" customWidth="false" hidden="false" outlineLevel="0" max="6900" min="6654" style="8" width="11.57"/>
    <col collapsed="false" customWidth="true" hidden="false" outlineLevel="0" max="6901" min="6901" style="8" width="25.71"/>
    <col collapsed="false" customWidth="false" hidden="false" outlineLevel="0" max="6902" min="6902" style="8" width="11.57"/>
    <col collapsed="false" customWidth="true" hidden="false" outlineLevel="0" max="6903" min="6903" style="8" width="34.14"/>
    <col collapsed="false" customWidth="true" hidden="false" outlineLevel="0" max="6904" min="6904" style="8" width="9.57"/>
    <col collapsed="false" customWidth="true" hidden="false" outlineLevel="0" max="6905" min="6905" style="8" width="25.14"/>
    <col collapsed="false" customWidth="true" hidden="false" outlineLevel="0" max="6906" min="6906" style="8" width="8.29"/>
    <col collapsed="false" customWidth="true" hidden="false" outlineLevel="0" max="6907" min="6907" style="8" width="37.43"/>
    <col collapsed="false" customWidth="true" hidden="false" outlineLevel="0" max="6908" min="6908" style="8" width="10.29"/>
    <col collapsed="false" customWidth="true" hidden="false" outlineLevel="0" max="6909" min="6909" style="8" width="26"/>
    <col collapsed="false" customWidth="false" hidden="false" outlineLevel="0" max="7156" min="6910" style="8" width="11.57"/>
    <col collapsed="false" customWidth="true" hidden="false" outlineLevel="0" max="7157" min="7157" style="8" width="25.71"/>
    <col collapsed="false" customWidth="false" hidden="false" outlineLevel="0" max="7158" min="7158" style="8" width="11.57"/>
    <col collapsed="false" customWidth="true" hidden="false" outlineLevel="0" max="7159" min="7159" style="8" width="34.14"/>
    <col collapsed="false" customWidth="true" hidden="false" outlineLevel="0" max="7160" min="7160" style="8" width="9.57"/>
    <col collapsed="false" customWidth="true" hidden="false" outlineLevel="0" max="7161" min="7161" style="8" width="25.14"/>
    <col collapsed="false" customWidth="true" hidden="false" outlineLevel="0" max="7162" min="7162" style="8" width="8.29"/>
    <col collapsed="false" customWidth="true" hidden="false" outlineLevel="0" max="7163" min="7163" style="8" width="37.43"/>
    <col collapsed="false" customWidth="true" hidden="false" outlineLevel="0" max="7164" min="7164" style="8" width="10.29"/>
    <col collapsed="false" customWidth="true" hidden="false" outlineLevel="0" max="7165" min="7165" style="8" width="26"/>
    <col collapsed="false" customWidth="false" hidden="false" outlineLevel="0" max="7412" min="7166" style="8" width="11.57"/>
    <col collapsed="false" customWidth="true" hidden="false" outlineLevel="0" max="7413" min="7413" style="8" width="25.71"/>
    <col collapsed="false" customWidth="false" hidden="false" outlineLevel="0" max="7414" min="7414" style="8" width="11.57"/>
    <col collapsed="false" customWidth="true" hidden="false" outlineLevel="0" max="7415" min="7415" style="8" width="34.14"/>
    <col collapsed="false" customWidth="true" hidden="false" outlineLevel="0" max="7416" min="7416" style="8" width="9.57"/>
    <col collapsed="false" customWidth="true" hidden="false" outlineLevel="0" max="7417" min="7417" style="8" width="25.14"/>
    <col collapsed="false" customWidth="true" hidden="false" outlineLevel="0" max="7418" min="7418" style="8" width="8.29"/>
    <col collapsed="false" customWidth="true" hidden="false" outlineLevel="0" max="7419" min="7419" style="8" width="37.43"/>
    <col collapsed="false" customWidth="true" hidden="false" outlineLevel="0" max="7420" min="7420" style="8" width="10.29"/>
    <col collapsed="false" customWidth="true" hidden="false" outlineLevel="0" max="7421" min="7421" style="8" width="26"/>
    <col collapsed="false" customWidth="false" hidden="false" outlineLevel="0" max="7668" min="7422" style="8" width="11.57"/>
    <col collapsed="false" customWidth="true" hidden="false" outlineLevel="0" max="7669" min="7669" style="8" width="25.71"/>
    <col collapsed="false" customWidth="false" hidden="false" outlineLevel="0" max="7670" min="7670" style="8" width="11.57"/>
    <col collapsed="false" customWidth="true" hidden="false" outlineLevel="0" max="7671" min="7671" style="8" width="34.14"/>
    <col collapsed="false" customWidth="true" hidden="false" outlineLevel="0" max="7672" min="7672" style="8" width="9.57"/>
    <col collapsed="false" customWidth="true" hidden="false" outlineLevel="0" max="7673" min="7673" style="8" width="25.14"/>
    <col collapsed="false" customWidth="true" hidden="false" outlineLevel="0" max="7674" min="7674" style="8" width="8.29"/>
    <col collapsed="false" customWidth="true" hidden="false" outlineLevel="0" max="7675" min="7675" style="8" width="37.43"/>
    <col collapsed="false" customWidth="true" hidden="false" outlineLevel="0" max="7676" min="7676" style="8" width="10.29"/>
    <col collapsed="false" customWidth="true" hidden="false" outlineLevel="0" max="7677" min="7677" style="8" width="26"/>
    <col collapsed="false" customWidth="false" hidden="false" outlineLevel="0" max="7924" min="7678" style="8" width="11.57"/>
    <col collapsed="false" customWidth="true" hidden="false" outlineLevel="0" max="7925" min="7925" style="8" width="25.71"/>
    <col collapsed="false" customWidth="false" hidden="false" outlineLevel="0" max="7926" min="7926" style="8" width="11.57"/>
    <col collapsed="false" customWidth="true" hidden="false" outlineLevel="0" max="7927" min="7927" style="8" width="34.14"/>
    <col collapsed="false" customWidth="true" hidden="false" outlineLevel="0" max="7928" min="7928" style="8" width="9.57"/>
    <col collapsed="false" customWidth="true" hidden="false" outlineLevel="0" max="7929" min="7929" style="8" width="25.14"/>
    <col collapsed="false" customWidth="true" hidden="false" outlineLevel="0" max="7930" min="7930" style="8" width="8.29"/>
    <col collapsed="false" customWidth="true" hidden="false" outlineLevel="0" max="7931" min="7931" style="8" width="37.43"/>
    <col collapsed="false" customWidth="true" hidden="false" outlineLevel="0" max="7932" min="7932" style="8" width="10.29"/>
    <col collapsed="false" customWidth="true" hidden="false" outlineLevel="0" max="7933" min="7933" style="8" width="26"/>
    <col collapsed="false" customWidth="false" hidden="false" outlineLevel="0" max="8180" min="7934" style="8" width="11.57"/>
    <col collapsed="false" customWidth="true" hidden="false" outlineLevel="0" max="8181" min="8181" style="8" width="25.71"/>
    <col collapsed="false" customWidth="false" hidden="false" outlineLevel="0" max="8182" min="8182" style="8" width="11.57"/>
    <col collapsed="false" customWidth="true" hidden="false" outlineLevel="0" max="8183" min="8183" style="8" width="34.14"/>
    <col collapsed="false" customWidth="true" hidden="false" outlineLevel="0" max="8184" min="8184" style="8" width="9.57"/>
    <col collapsed="false" customWidth="true" hidden="false" outlineLevel="0" max="8185" min="8185" style="8" width="25.14"/>
    <col collapsed="false" customWidth="true" hidden="false" outlineLevel="0" max="8186" min="8186" style="8" width="8.29"/>
    <col collapsed="false" customWidth="true" hidden="false" outlineLevel="0" max="8187" min="8187" style="8" width="37.43"/>
    <col collapsed="false" customWidth="true" hidden="false" outlineLevel="0" max="8188" min="8188" style="8" width="10.29"/>
    <col collapsed="false" customWidth="true" hidden="false" outlineLevel="0" max="8189" min="8189" style="8" width="26"/>
    <col collapsed="false" customWidth="false" hidden="false" outlineLevel="0" max="8436" min="8190" style="8" width="11.57"/>
    <col collapsed="false" customWidth="true" hidden="false" outlineLevel="0" max="8437" min="8437" style="8" width="25.71"/>
    <col collapsed="false" customWidth="false" hidden="false" outlineLevel="0" max="8438" min="8438" style="8" width="11.57"/>
    <col collapsed="false" customWidth="true" hidden="false" outlineLevel="0" max="8439" min="8439" style="8" width="34.14"/>
    <col collapsed="false" customWidth="true" hidden="false" outlineLevel="0" max="8440" min="8440" style="8" width="9.57"/>
    <col collapsed="false" customWidth="true" hidden="false" outlineLevel="0" max="8441" min="8441" style="8" width="25.14"/>
    <col collapsed="false" customWidth="true" hidden="false" outlineLevel="0" max="8442" min="8442" style="8" width="8.29"/>
    <col collapsed="false" customWidth="true" hidden="false" outlineLevel="0" max="8443" min="8443" style="8" width="37.43"/>
    <col collapsed="false" customWidth="true" hidden="false" outlineLevel="0" max="8444" min="8444" style="8" width="10.29"/>
    <col collapsed="false" customWidth="true" hidden="false" outlineLevel="0" max="8445" min="8445" style="8" width="26"/>
    <col collapsed="false" customWidth="false" hidden="false" outlineLevel="0" max="8692" min="8446" style="8" width="11.57"/>
    <col collapsed="false" customWidth="true" hidden="false" outlineLevel="0" max="8693" min="8693" style="8" width="25.71"/>
    <col collapsed="false" customWidth="false" hidden="false" outlineLevel="0" max="8694" min="8694" style="8" width="11.57"/>
    <col collapsed="false" customWidth="true" hidden="false" outlineLevel="0" max="8695" min="8695" style="8" width="34.14"/>
    <col collapsed="false" customWidth="true" hidden="false" outlineLevel="0" max="8696" min="8696" style="8" width="9.57"/>
    <col collapsed="false" customWidth="true" hidden="false" outlineLevel="0" max="8697" min="8697" style="8" width="25.14"/>
    <col collapsed="false" customWidth="true" hidden="false" outlineLevel="0" max="8698" min="8698" style="8" width="8.29"/>
    <col collapsed="false" customWidth="true" hidden="false" outlineLevel="0" max="8699" min="8699" style="8" width="37.43"/>
    <col collapsed="false" customWidth="true" hidden="false" outlineLevel="0" max="8700" min="8700" style="8" width="10.29"/>
    <col collapsed="false" customWidth="true" hidden="false" outlineLevel="0" max="8701" min="8701" style="8" width="26"/>
    <col collapsed="false" customWidth="false" hidden="false" outlineLevel="0" max="8948" min="8702" style="8" width="11.57"/>
    <col collapsed="false" customWidth="true" hidden="false" outlineLevel="0" max="8949" min="8949" style="8" width="25.71"/>
    <col collapsed="false" customWidth="false" hidden="false" outlineLevel="0" max="8950" min="8950" style="8" width="11.57"/>
    <col collapsed="false" customWidth="true" hidden="false" outlineLevel="0" max="8951" min="8951" style="8" width="34.14"/>
    <col collapsed="false" customWidth="true" hidden="false" outlineLevel="0" max="8952" min="8952" style="8" width="9.57"/>
    <col collapsed="false" customWidth="true" hidden="false" outlineLevel="0" max="8953" min="8953" style="8" width="25.14"/>
    <col collapsed="false" customWidth="true" hidden="false" outlineLevel="0" max="8954" min="8954" style="8" width="8.29"/>
    <col collapsed="false" customWidth="true" hidden="false" outlineLevel="0" max="8955" min="8955" style="8" width="37.43"/>
    <col collapsed="false" customWidth="true" hidden="false" outlineLevel="0" max="8956" min="8956" style="8" width="10.29"/>
    <col collapsed="false" customWidth="true" hidden="false" outlineLevel="0" max="8957" min="8957" style="8" width="26"/>
    <col collapsed="false" customWidth="false" hidden="false" outlineLevel="0" max="9204" min="8958" style="8" width="11.57"/>
    <col collapsed="false" customWidth="true" hidden="false" outlineLevel="0" max="9205" min="9205" style="8" width="25.71"/>
    <col collapsed="false" customWidth="false" hidden="false" outlineLevel="0" max="9206" min="9206" style="8" width="11.57"/>
    <col collapsed="false" customWidth="true" hidden="false" outlineLevel="0" max="9207" min="9207" style="8" width="34.14"/>
    <col collapsed="false" customWidth="true" hidden="false" outlineLevel="0" max="9208" min="9208" style="8" width="9.57"/>
    <col collapsed="false" customWidth="true" hidden="false" outlineLevel="0" max="9209" min="9209" style="8" width="25.14"/>
    <col collapsed="false" customWidth="true" hidden="false" outlineLevel="0" max="9210" min="9210" style="8" width="8.29"/>
    <col collapsed="false" customWidth="true" hidden="false" outlineLevel="0" max="9211" min="9211" style="8" width="37.43"/>
    <col collapsed="false" customWidth="true" hidden="false" outlineLevel="0" max="9212" min="9212" style="8" width="10.29"/>
    <col collapsed="false" customWidth="true" hidden="false" outlineLevel="0" max="9213" min="9213" style="8" width="26"/>
    <col collapsed="false" customWidth="false" hidden="false" outlineLevel="0" max="9460" min="9214" style="8" width="11.57"/>
    <col collapsed="false" customWidth="true" hidden="false" outlineLevel="0" max="9461" min="9461" style="8" width="25.71"/>
    <col collapsed="false" customWidth="false" hidden="false" outlineLevel="0" max="9462" min="9462" style="8" width="11.57"/>
    <col collapsed="false" customWidth="true" hidden="false" outlineLevel="0" max="9463" min="9463" style="8" width="34.14"/>
    <col collapsed="false" customWidth="true" hidden="false" outlineLevel="0" max="9464" min="9464" style="8" width="9.57"/>
    <col collapsed="false" customWidth="true" hidden="false" outlineLevel="0" max="9465" min="9465" style="8" width="25.14"/>
    <col collapsed="false" customWidth="true" hidden="false" outlineLevel="0" max="9466" min="9466" style="8" width="8.29"/>
    <col collapsed="false" customWidth="true" hidden="false" outlineLevel="0" max="9467" min="9467" style="8" width="37.43"/>
    <col collapsed="false" customWidth="true" hidden="false" outlineLevel="0" max="9468" min="9468" style="8" width="10.29"/>
    <col collapsed="false" customWidth="true" hidden="false" outlineLevel="0" max="9469" min="9469" style="8" width="26"/>
    <col collapsed="false" customWidth="false" hidden="false" outlineLevel="0" max="9716" min="9470" style="8" width="11.57"/>
    <col collapsed="false" customWidth="true" hidden="false" outlineLevel="0" max="9717" min="9717" style="8" width="25.71"/>
    <col collapsed="false" customWidth="false" hidden="false" outlineLevel="0" max="9718" min="9718" style="8" width="11.57"/>
    <col collapsed="false" customWidth="true" hidden="false" outlineLevel="0" max="9719" min="9719" style="8" width="34.14"/>
    <col collapsed="false" customWidth="true" hidden="false" outlineLevel="0" max="9720" min="9720" style="8" width="9.57"/>
    <col collapsed="false" customWidth="true" hidden="false" outlineLevel="0" max="9721" min="9721" style="8" width="25.14"/>
    <col collapsed="false" customWidth="true" hidden="false" outlineLevel="0" max="9722" min="9722" style="8" width="8.29"/>
    <col collapsed="false" customWidth="true" hidden="false" outlineLevel="0" max="9723" min="9723" style="8" width="37.43"/>
    <col collapsed="false" customWidth="true" hidden="false" outlineLevel="0" max="9724" min="9724" style="8" width="10.29"/>
    <col collapsed="false" customWidth="true" hidden="false" outlineLevel="0" max="9725" min="9725" style="8" width="26"/>
    <col collapsed="false" customWidth="false" hidden="false" outlineLevel="0" max="9972" min="9726" style="8" width="11.57"/>
    <col collapsed="false" customWidth="true" hidden="false" outlineLevel="0" max="9973" min="9973" style="8" width="25.71"/>
    <col collapsed="false" customWidth="false" hidden="false" outlineLevel="0" max="9974" min="9974" style="8" width="11.57"/>
    <col collapsed="false" customWidth="true" hidden="false" outlineLevel="0" max="9975" min="9975" style="8" width="34.14"/>
    <col collapsed="false" customWidth="true" hidden="false" outlineLevel="0" max="9976" min="9976" style="8" width="9.57"/>
    <col collapsed="false" customWidth="true" hidden="false" outlineLevel="0" max="9977" min="9977" style="8" width="25.14"/>
    <col collapsed="false" customWidth="true" hidden="false" outlineLevel="0" max="9978" min="9978" style="8" width="8.29"/>
    <col collapsed="false" customWidth="true" hidden="false" outlineLevel="0" max="9979" min="9979" style="8" width="37.43"/>
    <col collapsed="false" customWidth="true" hidden="false" outlineLevel="0" max="9980" min="9980" style="8" width="10.29"/>
    <col collapsed="false" customWidth="true" hidden="false" outlineLevel="0" max="9981" min="9981" style="8" width="26"/>
    <col collapsed="false" customWidth="false" hidden="false" outlineLevel="0" max="10228" min="9982" style="8" width="11.57"/>
    <col collapsed="false" customWidth="true" hidden="false" outlineLevel="0" max="10229" min="10229" style="8" width="25.71"/>
    <col collapsed="false" customWidth="false" hidden="false" outlineLevel="0" max="10230" min="10230" style="8" width="11.57"/>
    <col collapsed="false" customWidth="true" hidden="false" outlineLevel="0" max="10231" min="10231" style="8" width="34.14"/>
    <col collapsed="false" customWidth="true" hidden="false" outlineLevel="0" max="10232" min="10232" style="8" width="9.57"/>
    <col collapsed="false" customWidth="true" hidden="false" outlineLevel="0" max="10233" min="10233" style="8" width="25.14"/>
    <col collapsed="false" customWidth="true" hidden="false" outlineLevel="0" max="10234" min="10234" style="8" width="8.29"/>
    <col collapsed="false" customWidth="true" hidden="false" outlineLevel="0" max="10235" min="10235" style="8" width="37.43"/>
    <col collapsed="false" customWidth="true" hidden="false" outlineLevel="0" max="10236" min="10236" style="8" width="10.29"/>
    <col collapsed="false" customWidth="true" hidden="false" outlineLevel="0" max="10237" min="10237" style="8" width="26"/>
    <col collapsed="false" customWidth="false" hidden="false" outlineLevel="0" max="10484" min="10238" style="8" width="11.57"/>
    <col collapsed="false" customWidth="true" hidden="false" outlineLevel="0" max="10485" min="10485" style="8" width="25.71"/>
    <col collapsed="false" customWidth="false" hidden="false" outlineLevel="0" max="10486" min="10486" style="8" width="11.57"/>
    <col collapsed="false" customWidth="true" hidden="false" outlineLevel="0" max="10487" min="10487" style="8" width="34.14"/>
    <col collapsed="false" customWidth="true" hidden="false" outlineLevel="0" max="10488" min="10488" style="8" width="9.57"/>
    <col collapsed="false" customWidth="true" hidden="false" outlineLevel="0" max="10489" min="10489" style="8" width="25.14"/>
    <col collapsed="false" customWidth="true" hidden="false" outlineLevel="0" max="10490" min="10490" style="8" width="8.29"/>
    <col collapsed="false" customWidth="true" hidden="false" outlineLevel="0" max="10491" min="10491" style="8" width="37.43"/>
    <col collapsed="false" customWidth="true" hidden="false" outlineLevel="0" max="10492" min="10492" style="8" width="10.29"/>
    <col collapsed="false" customWidth="true" hidden="false" outlineLevel="0" max="10493" min="10493" style="8" width="26"/>
    <col collapsed="false" customWidth="false" hidden="false" outlineLevel="0" max="10740" min="10494" style="8" width="11.57"/>
    <col collapsed="false" customWidth="true" hidden="false" outlineLevel="0" max="10741" min="10741" style="8" width="25.71"/>
    <col collapsed="false" customWidth="false" hidden="false" outlineLevel="0" max="10742" min="10742" style="8" width="11.57"/>
    <col collapsed="false" customWidth="true" hidden="false" outlineLevel="0" max="10743" min="10743" style="8" width="34.14"/>
    <col collapsed="false" customWidth="true" hidden="false" outlineLevel="0" max="10744" min="10744" style="8" width="9.57"/>
    <col collapsed="false" customWidth="true" hidden="false" outlineLevel="0" max="10745" min="10745" style="8" width="25.14"/>
    <col collapsed="false" customWidth="true" hidden="false" outlineLevel="0" max="10746" min="10746" style="8" width="8.29"/>
    <col collapsed="false" customWidth="true" hidden="false" outlineLevel="0" max="10747" min="10747" style="8" width="37.43"/>
    <col collapsed="false" customWidth="true" hidden="false" outlineLevel="0" max="10748" min="10748" style="8" width="10.29"/>
    <col collapsed="false" customWidth="true" hidden="false" outlineLevel="0" max="10749" min="10749" style="8" width="26"/>
    <col collapsed="false" customWidth="false" hidden="false" outlineLevel="0" max="10996" min="10750" style="8" width="11.57"/>
    <col collapsed="false" customWidth="true" hidden="false" outlineLevel="0" max="10997" min="10997" style="8" width="25.71"/>
    <col collapsed="false" customWidth="false" hidden="false" outlineLevel="0" max="10998" min="10998" style="8" width="11.57"/>
    <col collapsed="false" customWidth="true" hidden="false" outlineLevel="0" max="10999" min="10999" style="8" width="34.14"/>
    <col collapsed="false" customWidth="true" hidden="false" outlineLevel="0" max="11000" min="11000" style="8" width="9.57"/>
    <col collapsed="false" customWidth="true" hidden="false" outlineLevel="0" max="11001" min="11001" style="8" width="25.14"/>
    <col collapsed="false" customWidth="true" hidden="false" outlineLevel="0" max="11002" min="11002" style="8" width="8.29"/>
    <col collapsed="false" customWidth="true" hidden="false" outlineLevel="0" max="11003" min="11003" style="8" width="37.43"/>
    <col collapsed="false" customWidth="true" hidden="false" outlineLevel="0" max="11004" min="11004" style="8" width="10.29"/>
    <col collapsed="false" customWidth="true" hidden="false" outlineLevel="0" max="11005" min="11005" style="8" width="26"/>
    <col collapsed="false" customWidth="false" hidden="false" outlineLevel="0" max="11252" min="11006" style="8" width="11.57"/>
    <col collapsed="false" customWidth="true" hidden="false" outlineLevel="0" max="11253" min="11253" style="8" width="25.71"/>
    <col collapsed="false" customWidth="false" hidden="false" outlineLevel="0" max="11254" min="11254" style="8" width="11.57"/>
    <col collapsed="false" customWidth="true" hidden="false" outlineLevel="0" max="11255" min="11255" style="8" width="34.14"/>
    <col collapsed="false" customWidth="true" hidden="false" outlineLevel="0" max="11256" min="11256" style="8" width="9.57"/>
    <col collapsed="false" customWidth="true" hidden="false" outlineLevel="0" max="11257" min="11257" style="8" width="25.14"/>
    <col collapsed="false" customWidth="true" hidden="false" outlineLevel="0" max="11258" min="11258" style="8" width="8.29"/>
    <col collapsed="false" customWidth="true" hidden="false" outlineLevel="0" max="11259" min="11259" style="8" width="37.43"/>
    <col collapsed="false" customWidth="true" hidden="false" outlineLevel="0" max="11260" min="11260" style="8" width="10.29"/>
    <col collapsed="false" customWidth="true" hidden="false" outlineLevel="0" max="11261" min="11261" style="8" width="26"/>
    <col collapsed="false" customWidth="false" hidden="false" outlineLevel="0" max="11508" min="11262" style="8" width="11.57"/>
    <col collapsed="false" customWidth="true" hidden="false" outlineLevel="0" max="11509" min="11509" style="8" width="25.71"/>
    <col collapsed="false" customWidth="false" hidden="false" outlineLevel="0" max="11510" min="11510" style="8" width="11.57"/>
    <col collapsed="false" customWidth="true" hidden="false" outlineLevel="0" max="11511" min="11511" style="8" width="34.14"/>
    <col collapsed="false" customWidth="true" hidden="false" outlineLevel="0" max="11512" min="11512" style="8" width="9.57"/>
    <col collapsed="false" customWidth="true" hidden="false" outlineLevel="0" max="11513" min="11513" style="8" width="25.14"/>
    <col collapsed="false" customWidth="true" hidden="false" outlineLevel="0" max="11514" min="11514" style="8" width="8.29"/>
    <col collapsed="false" customWidth="true" hidden="false" outlineLevel="0" max="11515" min="11515" style="8" width="37.43"/>
    <col collapsed="false" customWidth="true" hidden="false" outlineLevel="0" max="11516" min="11516" style="8" width="10.29"/>
    <col collapsed="false" customWidth="true" hidden="false" outlineLevel="0" max="11517" min="11517" style="8" width="26"/>
    <col collapsed="false" customWidth="false" hidden="false" outlineLevel="0" max="11764" min="11518" style="8" width="11.57"/>
    <col collapsed="false" customWidth="true" hidden="false" outlineLevel="0" max="11765" min="11765" style="8" width="25.71"/>
    <col collapsed="false" customWidth="false" hidden="false" outlineLevel="0" max="11766" min="11766" style="8" width="11.57"/>
    <col collapsed="false" customWidth="true" hidden="false" outlineLevel="0" max="11767" min="11767" style="8" width="34.14"/>
    <col collapsed="false" customWidth="true" hidden="false" outlineLevel="0" max="11768" min="11768" style="8" width="9.57"/>
    <col collapsed="false" customWidth="true" hidden="false" outlineLevel="0" max="11769" min="11769" style="8" width="25.14"/>
    <col collapsed="false" customWidth="true" hidden="false" outlineLevel="0" max="11770" min="11770" style="8" width="8.29"/>
    <col collapsed="false" customWidth="true" hidden="false" outlineLevel="0" max="11771" min="11771" style="8" width="37.43"/>
    <col collapsed="false" customWidth="true" hidden="false" outlineLevel="0" max="11772" min="11772" style="8" width="10.29"/>
    <col collapsed="false" customWidth="true" hidden="false" outlineLevel="0" max="11773" min="11773" style="8" width="26"/>
    <col collapsed="false" customWidth="false" hidden="false" outlineLevel="0" max="12020" min="11774" style="8" width="11.57"/>
    <col collapsed="false" customWidth="true" hidden="false" outlineLevel="0" max="12021" min="12021" style="8" width="25.71"/>
    <col collapsed="false" customWidth="false" hidden="false" outlineLevel="0" max="12022" min="12022" style="8" width="11.57"/>
    <col collapsed="false" customWidth="true" hidden="false" outlineLevel="0" max="12023" min="12023" style="8" width="34.14"/>
    <col collapsed="false" customWidth="true" hidden="false" outlineLevel="0" max="12024" min="12024" style="8" width="9.57"/>
    <col collapsed="false" customWidth="true" hidden="false" outlineLevel="0" max="12025" min="12025" style="8" width="25.14"/>
    <col collapsed="false" customWidth="true" hidden="false" outlineLevel="0" max="12026" min="12026" style="8" width="8.29"/>
    <col collapsed="false" customWidth="true" hidden="false" outlineLevel="0" max="12027" min="12027" style="8" width="37.43"/>
    <col collapsed="false" customWidth="true" hidden="false" outlineLevel="0" max="12028" min="12028" style="8" width="10.29"/>
    <col collapsed="false" customWidth="true" hidden="false" outlineLevel="0" max="12029" min="12029" style="8" width="26"/>
    <col collapsed="false" customWidth="false" hidden="false" outlineLevel="0" max="12276" min="12030" style="8" width="11.57"/>
    <col collapsed="false" customWidth="true" hidden="false" outlineLevel="0" max="12277" min="12277" style="8" width="25.71"/>
    <col collapsed="false" customWidth="false" hidden="false" outlineLevel="0" max="12278" min="12278" style="8" width="11.57"/>
    <col collapsed="false" customWidth="true" hidden="false" outlineLevel="0" max="12279" min="12279" style="8" width="34.14"/>
    <col collapsed="false" customWidth="true" hidden="false" outlineLevel="0" max="12280" min="12280" style="8" width="9.57"/>
    <col collapsed="false" customWidth="true" hidden="false" outlineLevel="0" max="12281" min="12281" style="8" width="25.14"/>
    <col collapsed="false" customWidth="true" hidden="false" outlineLevel="0" max="12282" min="12282" style="8" width="8.29"/>
    <col collapsed="false" customWidth="true" hidden="false" outlineLevel="0" max="12283" min="12283" style="8" width="37.43"/>
    <col collapsed="false" customWidth="true" hidden="false" outlineLevel="0" max="12284" min="12284" style="8" width="10.29"/>
    <col collapsed="false" customWidth="true" hidden="false" outlineLevel="0" max="12285" min="12285" style="8" width="26"/>
    <col collapsed="false" customWidth="false" hidden="false" outlineLevel="0" max="12532" min="12286" style="8" width="11.57"/>
    <col collapsed="false" customWidth="true" hidden="false" outlineLevel="0" max="12533" min="12533" style="8" width="25.71"/>
    <col collapsed="false" customWidth="false" hidden="false" outlineLevel="0" max="12534" min="12534" style="8" width="11.57"/>
    <col collapsed="false" customWidth="true" hidden="false" outlineLevel="0" max="12535" min="12535" style="8" width="34.14"/>
    <col collapsed="false" customWidth="true" hidden="false" outlineLevel="0" max="12536" min="12536" style="8" width="9.57"/>
    <col collapsed="false" customWidth="true" hidden="false" outlineLevel="0" max="12537" min="12537" style="8" width="25.14"/>
    <col collapsed="false" customWidth="true" hidden="false" outlineLevel="0" max="12538" min="12538" style="8" width="8.29"/>
    <col collapsed="false" customWidth="true" hidden="false" outlineLevel="0" max="12539" min="12539" style="8" width="37.43"/>
    <col collapsed="false" customWidth="true" hidden="false" outlineLevel="0" max="12540" min="12540" style="8" width="10.29"/>
    <col collapsed="false" customWidth="true" hidden="false" outlineLevel="0" max="12541" min="12541" style="8" width="26"/>
    <col collapsed="false" customWidth="false" hidden="false" outlineLevel="0" max="12788" min="12542" style="8" width="11.57"/>
    <col collapsed="false" customWidth="true" hidden="false" outlineLevel="0" max="12789" min="12789" style="8" width="25.71"/>
    <col collapsed="false" customWidth="false" hidden="false" outlineLevel="0" max="12790" min="12790" style="8" width="11.57"/>
    <col collapsed="false" customWidth="true" hidden="false" outlineLevel="0" max="12791" min="12791" style="8" width="34.14"/>
    <col collapsed="false" customWidth="true" hidden="false" outlineLevel="0" max="12792" min="12792" style="8" width="9.57"/>
    <col collapsed="false" customWidth="true" hidden="false" outlineLevel="0" max="12793" min="12793" style="8" width="25.14"/>
    <col collapsed="false" customWidth="true" hidden="false" outlineLevel="0" max="12794" min="12794" style="8" width="8.29"/>
    <col collapsed="false" customWidth="true" hidden="false" outlineLevel="0" max="12795" min="12795" style="8" width="37.43"/>
    <col collapsed="false" customWidth="true" hidden="false" outlineLevel="0" max="12796" min="12796" style="8" width="10.29"/>
    <col collapsed="false" customWidth="true" hidden="false" outlineLevel="0" max="12797" min="12797" style="8" width="26"/>
    <col collapsed="false" customWidth="false" hidden="false" outlineLevel="0" max="13044" min="12798" style="8" width="11.57"/>
    <col collapsed="false" customWidth="true" hidden="false" outlineLevel="0" max="13045" min="13045" style="8" width="25.71"/>
    <col collapsed="false" customWidth="false" hidden="false" outlineLevel="0" max="13046" min="13046" style="8" width="11.57"/>
    <col collapsed="false" customWidth="true" hidden="false" outlineLevel="0" max="13047" min="13047" style="8" width="34.14"/>
    <col collapsed="false" customWidth="true" hidden="false" outlineLevel="0" max="13048" min="13048" style="8" width="9.57"/>
    <col collapsed="false" customWidth="true" hidden="false" outlineLevel="0" max="13049" min="13049" style="8" width="25.14"/>
    <col collapsed="false" customWidth="true" hidden="false" outlineLevel="0" max="13050" min="13050" style="8" width="8.29"/>
    <col collapsed="false" customWidth="true" hidden="false" outlineLevel="0" max="13051" min="13051" style="8" width="37.43"/>
    <col collapsed="false" customWidth="true" hidden="false" outlineLevel="0" max="13052" min="13052" style="8" width="10.29"/>
    <col collapsed="false" customWidth="true" hidden="false" outlineLevel="0" max="13053" min="13053" style="8" width="26"/>
    <col collapsed="false" customWidth="false" hidden="false" outlineLevel="0" max="13300" min="13054" style="8" width="11.57"/>
    <col collapsed="false" customWidth="true" hidden="false" outlineLevel="0" max="13301" min="13301" style="8" width="25.71"/>
    <col collapsed="false" customWidth="false" hidden="false" outlineLevel="0" max="13302" min="13302" style="8" width="11.57"/>
    <col collapsed="false" customWidth="true" hidden="false" outlineLevel="0" max="13303" min="13303" style="8" width="34.14"/>
    <col collapsed="false" customWidth="true" hidden="false" outlineLevel="0" max="13304" min="13304" style="8" width="9.57"/>
    <col collapsed="false" customWidth="true" hidden="false" outlineLevel="0" max="13305" min="13305" style="8" width="25.14"/>
    <col collapsed="false" customWidth="true" hidden="false" outlineLevel="0" max="13306" min="13306" style="8" width="8.29"/>
    <col collapsed="false" customWidth="true" hidden="false" outlineLevel="0" max="13307" min="13307" style="8" width="37.43"/>
    <col collapsed="false" customWidth="true" hidden="false" outlineLevel="0" max="13308" min="13308" style="8" width="10.29"/>
    <col collapsed="false" customWidth="true" hidden="false" outlineLevel="0" max="13309" min="13309" style="8" width="26"/>
    <col collapsed="false" customWidth="false" hidden="false" outlineLevel="0" max="13556" min="13310" style="8" width="11.57"/>
    <col collapsed="false" customWidth="true" hidden="false" outlineLevel="0" max="13557" min="13557" style="8" width="25.71"/>
    <col collapsed="false" customWidth="false" hidden="false" outlineLevel="0" max="13558" min="13558" style="8" width="11.57"/>
    <col collapsed="false" customWidth="true" hidden="false" outlineLevel="0" max="13559" min="13559" style="8" width="34.14"/>
    <col collapsed="false" customWidth="true" hidden="false" outlineLevel="0" max="13560" min="13560" style="8" width="9.57"/>
    <col collapsed="false" customWidth="true" hidden="false" outlineLevel="0" max="13561" min="13561" style="8" width="25.14"/>
    <col collapsed="false" customWidth="true" hidden="false" outlineLevel="0" max="13562" min="13562" style="8" width="8.29"/>
    <col collapsed="false" customWidth="true" hidden="false" outlineLevel="0" max="13563" min="13563" style="8" width="37.43"/>
    <col collapsed="false" customWidth="true" hidden="false" outlineLevel="0" max="13564" min="13564" style="8" width="10.29"/>
    <col collapsed="false" customWidth="true" hidden="false" outlineLevel="0" max="13565" min="13565" style="8" width="26"/>
    <col collapsed="false" customWidth="false" hidden="false" outlineLevel="0" max="13812" min="13566" style="8" width="11.57"/>
    <col collapsed="false" customWidth="true" hidden="false" outlineLevel="0" max="13813" min="13813" style="8" width="25.71"/>
    <col collapsed="false" customWidth="false" hidden="false" outlineLevel="0" max="13814" min="13814" style="8" width="11.57"/>
    <col collapsed="false" customWidth="true" hidden="false" outlineLevel="0" max="13815" min="13815" style="8" width="34.14"/>
    <col collapsed="false" customWidth="true" hidden="false" outlineLevel="0" max="13816" min="13816" style="8" width="9.57"/>
    <col collapsed="false" customWidth="true" hidden="false" outlineLevel="0" max="13817" min="13817" style="8" width="25.14"/>
    <col collapsed="false" customWidth="true" hidden="false" outlineLevel="0" max="13818" min="13818" style="8" width="8.29"/>
    <col collapsed="false" customWidth="true" hidden="false" outlineLevel="0" max="13819" min="13819" style="8" width="37.43"/>
    <col collapsed="false" customWidth="true" hidden="false" outlineLevel="0" max="13820" min="13820" style="8" width="10.29"/>
    <col collapsed="false" customWidth="true" hidden="false" outlineLevel="0" max="13821" min="13821" style="8" width="26"/>
    <col collapsed="false" customWidth="false" hidden="false" outlineLevel="0" max="14068" min="13822" style="8" width="11.57"/>
    <col collapsed="false" customWidth="true" hidden="false" outlineLevel="0" max="14069" min="14069" style="8" width="25.71"/>
    <col collapsed="false" customWidth="false" hidden="false" outlineLevel="0" max="14070" min="14070" style="8" width="11.57"/>
    <col collapsed="false" customWidth="true" hidden="false" outlineLevel="0" max="14071" min="14071" style="8" width="34.14"/>
    <col collapsed="false" customWidth="true" hidden="false" outlineLevel="0" max="14072" min="14072" style="8" width="9.57"/>
    <col collapsed="false" customWidth="true" hidden="false" outlineLevel="0" max="14073" min="14073" style="8" width="25.14"/>
    <col collapsed="false" customWidth="true" hidden="false" outlineLevel="0" max="14074" min="14074" style="8" width="8.29"/>
    <col collapsed="false" customWidth="true" hidden="false" outlineLevel="0" max="14075" min="14075" style="8" width="37.43"/>
    <col collapsed="false" customWidth="true" hidden="false" outlineLevel="0" max="14076" min="14076" style="8" width="10.29"/>
    <col collapsed="false" customWidth="true" hidden="false" outlineLevel="0" max="14077" min="14077" style="8" width="26"/>
    <col collapsed="false" customWidth="false" hidden="false" outlineLevel="0" max="14324" min="14078" style="8" width="11.57"/>
    <col collapsed="false" customWidth="true" hidden="false" outlineLevel="0" max="14325" min="14325" style="8" width="25.71"/>
    <col collapsed="false" customWidth="false" hidden="false" outlineLevel="0" max="14326" min="14326" style="8" width="11.57"/>
    <col collapsed="false" customWidth="true" hidden="false" outlineLevel="0" max="14327" min="14327" style="8" width="34.14"/>
    <col collapsed="false" customWidth="true" hidden="false" outlineLevel="0" max="14328" min="14328" style="8" width="9.57"/>
    <col collapsed="false" customWidth="true" hidden="false" outlineLevel="0" max="14329" min="14329" style="8" width="25.14"/>
    <col collapsed="false" customWidth="true" hidden="false" outlineLevel="0" max="14330" min="14330" style="8" width="8.29"/>
    <col collapsed="false" customWidth="true" hidden="false" outlineLevel="0" max="14331" min="14331" style="8" width="37.43"/>
    <col collapsed="false" customWidth="true" hidden="false" outlineLevel="0" max="14332" min="14332" style="8" width="10.29"/>
    <col collapsed="false" customWidth="true" hidden="false" outlineLevel="0" max="14333" min="14333" style="8" width="26"/>
    <col collapsed="false" customWidth="false" hidden="false" outlineLevel="0" max="14580" min="14334" style="8" width="11.57"/>
    <col collapsed="false" customWidth="true" hidden="false" outlineLevel="0" max="14581" min="14581" style="8" width="25.71"/>
    <col collapsed="false" customWidth="false" hidden="false" outlineLevel="0" max="14582" min="14582" style="8" width="11.57"/>
    <col collapsed="false" customWidth="true" hidden="false" outlineLevel="0" max="14583" min="14583" style="8" width="34.14"/>
    <col collapsed="false" customWidth="true" hidden="false" outlineLevel="0" max="14584" min="14584" style="8" width="9.57"/>
    <col collapsed="false" customWidth="true" hidden="false" outlineLevel="0" max="14585" min="14585" style="8" width="25.14"/>
    <col collapsed="false" customWidth="true" hidden="false" outlineLevel="0" max="14586" min="14586" style="8" width="8.29"/>
    <col collapsed="false" customWidth="true" hidden="false" outlineLevel="0" max="14587" min="14587" style="8" width="37.43"/>
    <col collapsed="false" customWidth="true" hidden="false" outlineLevel="0" max="14588" min="14588" style="8" width="10.29"/>
    <col collapsed="false" customWidth="true" hidden="false" outlineLevel="0" max="14589" min="14589" style="8" width="26"/>
    <col collapsed="false" customWidth="false" hidden="false" outlineLevel="0" max="14836" min="14590" style="8" width="11.57"/>
    <col collapsed="false" customWidth="true" hidden="false" outlineLevel="0" max="14837" min="14837" style="8" width="25.71"/>
    <col collapsed="false" customWidth="false" hidden="false" outlineLevel="0" max="14838" min="14838" style="8" width="11.57"/>
    <col collapsed="false" customWidth="true" hidden="false" outlineLevel="0" max="14839" min="14839" style="8" width="34.14"/>
    <col collapsed="false" customWidth="true" hidden="false" outlineLevel="0" max="14840" min="14840" style="8" width="9.57"/>
    <col collapsed="false" customWidth="true" hidden="false" outlineLevel="0" max="14841" min="14841" style="8" width="25.14"/>
    <col collapsed="false" customWidth="true" hidden="false" outlineLevel="0" max="14842" min="14842" style="8" width="8.29"/>
    <col collapsed="false" customWidth="true" hidden="false" outlineLevel="0" max="14843" min="14843" style="8" width="37.43"/>
    <col collapsed="false" customWidth="true" hidden="false" outlineLevel="0" max="14844" min="14844" style="8" width="10.29"/>
    <col collapsed="false" customWidth="true" hidden="false" outlineLevel="0" max="14845" min="14845" style="8" width="26"/>
    <col collapsed="false" customWidth="false" hidden="false" outlineLevel="0" max="15092" min="14846" style="8" width="11.57"/>
    <col collapsed="false" customWidth="true" hidden="false" outlineLevel="0" max="15093" min="15093" style="8" width="25.71"/>
    <col collapsed="false" customWidth="false" hidden="false" outlineLevel="0" max="15094" min="15094" style="8" width="11.57"/>
    <col collapsed="false" customWidth="true" hidden="false" outlineLevel="0" max="15095" min="15095" style="8" width="34.14"/>
    <col collapsed="false" customWidth="true" hidden="false" outlineLevel="0" max="15096" min="15096" style="8" width="9.57"/>
    <col collapsed="false" customWidth="true" hidden="false" outlineLevel="0" max="15097" min="15097" style="8" width="25.14"/>
    <col collapsed="false" customWidth="true" hidden="false" outlineLevel="0" max="15098" min="15098" style="8" width="8.29"/>
    <col collapsed="false" customWidth="true" hidden="false" outlineLevel="0" max="15099" min="15099" style="8" width="37.43"/>
    <col collapsed="false" customWidth="true" hidden="false" outlineLevel="0" max="15100" min="15100" style="8" width="10.29"/>
    <col collapsed="false" customWidth="true" hidden="false" outlineLevel="0" max="15101" min="15101" style="8" width="26"/>
    <col collapsed="false" customWidth="false" hidden="false" outlineLevel="0" max="15348" min="15102" style="8" width="11.57"/>
    <col collapsed="false" customWidth="true" hidden="false" outlineLevel="0" max="15349" min="15349" style="8" width="25.71"/>
    <col collapsed="false" customWidth="false" hidden="false" outlineLevel="0" max="15350" min="15350" style="8" width="11.57"/>
    <col collapsed="false" customWidth="true" hidden="false" outlineLevel="0" max="15351" min="15351" style="8" width="34.14"/>
    <col collapsed="false" customWidth="true" hidden="false" outlineLevel="0" max="15352" min="15352" style="8" width="9.57"/>
    <col collapsed="false" customWidth="true" hidden="false" outlineLevel="0" max="15353" min="15353" style="8" width="25.14"/>
    <col collapsed="false" customWidth="true" hidden="false" outlineLevel="0" max="15354" min="15354" style="8" width="8.29"/>
    <col collapsed="false" customWidth="true" hidden="false" outlineLevel="0" max="15355" min="15355" style="8" width="37.43"/>
    <col collapsed="false" customWidth="true" hidden="false" outlineLevel="0" max="15356" min="15356" style="8" width="10.29"/>
    <col collapsed="false" customWidth="true" hidden="false" outlineLevel="0" max="15357" min="15357" style="8" width="26"/>
    <col collapsed="false" customWidth="false" hidden="false" outlineLevel="0" max="15604" min="15358" style="8" width="11.57"/>
    <col collapsed="false" customWidth="true" hidden="false" outlineLevel="0" max="15605" min="15605" style="8" width="25.71"/>
    <col collapsed="false" customWidth="false" hidden="false" outlineLevel="0" max="15606" min="15606" style="8" width="11.57"/>
    <col collapsed="false" customWidth="true" hidden="false" outlineLevel="0" max="15607" min="15607" style="8" width="34.14"/>
    <col collapsed="false" customWidth="true" hidden="false" outlineLevel="0" max="15608" min="15608" style="8" width="9.57"/>
    <col collapsed="false" customWidth="true" hidden="false" outlineLevel="0" max="15609" min="15609" style="8" width="25.14"/>
    <col collapsed="false" customWidth="true" hidden="false" outlineLevel="0" max="15610" min="15610" style="8" width="8.29"/>
    <col collapsed="false" customWidth="true" hidden="false" outlineLevel="0" max="15611" min="15611" style="8" width="37.43"/>
    <col collapsed="false" customWidth="true" hidden="false" outlineLevel="0" max="15612" min="15612" style="8" width="10.29"/>
    <col collapsed="false" customWidth="true" hidden="false" outlineLevel="0" max="15613" min="15613" style="8" width="26"/>
    <col collapsed="false" customWidth="false" hidden="false" outlineLevel="0" max="15860" min="15614" style="8" width="11.57"/>
    <col collapsed="false" customWidth="true" hidden="false" outlineLevel="0" max="15861" min="15861" style="8" width="25.71"/>
    <col collapsed="false" customWidth="false" hidden="false" outlineLevel="0" max="15862" min="15862" style="8" width="11.57"/>
    <col collapsed="false" customWidth="true" hidden="false" outlineLevel="0" max="15863" min="15863" style="8" width="34.14"/>
    <col collapsed="false" customWidth="true" hidden="false" outlineLevel="0" max="15864" min="15864" style="8" width="9.57"/>
    <col collapsed="false" customWidth="true" hidden="false" outlineLevel="0" max="15865" min="15865" style="8" width="25.14"/>
    <col collapsed="false" customWidth="true" hidden="false" outlineLevel="0" max="15866" min="15866" style="8" width="8.29"/>
    <col collapsed="false" customWidth="true" hidden="false" outlineLevel="0" max="15867" min="15867" style="8" width="37.43"/>
    <col collapsed="false" customWidth="true" hidden="false" outlineLevel="0" max="15868" min="15868" style="8" width="10.29"/>
    <col collapsed="false" customWidth="true" hidden="false" outlineLevel="0" max="15869" min="15869" style="8" width="26"/>
    <col collapsed="false" customWidth="false" hidden="false" outlineLevel="0" max="16116" min="15870" style="8" width="11.57"/>
    <col collapsed="false" customWidth="true" hidden="false" outlineLevel="0" max="16117" min="16117" style="8" width="25.71"/>
    <col collapsed="false" customWidth="false" hidden="false" outlineLevel="0" max="16118" min="16118" style="8" width="11.57"/>
    <col collapsed="false" customWidth="true" hidden="false" outlineLevel="0" max="16119" min="16119" style="8" width="34.14"/>
    <col collapsed="false" customWidth="true" hidden="false" outlineLevel="0" max="16120" min="16120" style="8" width="9.57"/>
    <col collapsed="false" customWidth="true" hidden="false" outlineLevel="0" max="16121" min="16121" style="8" width="25.14"/>
    <col collapsed="false" customWidth="true" hidden="false" outlineLevel="0" max="16122" min="16122" style="8" width="8.29"/>
    <col collapsed="false" customWidth="true" hidden="false" outlineLevel="0" max="16123" min="16123" style="8" width="37.43"/>
    <col collapsed="false" customWidth="true" hidden="false" outlineLevel="0" max="16124" min="16124" style="8" width="10.29"/>
    <col collapsed="false" customWidth="true" hidden="false" outlineLevel="0" max="16125" min="16125" style="8" width="26"/>
    <col collapsed="false" customWidth="false" hidden="false" outlineLevel="0" max="16384" min="16126" style="8" width="11.57"/>
  </cols>
  <sheetData>
    <row r="1" customFormat="false" ht="72" hidden="false" customHeight="true" outlineLevel="0" collapsed="false">
      <c r="A1" s="9" t="s">
        <v>42</v>
      </c>
      <c r="B1" s="10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54</v>
      </c>
      <c r="N1" s="11" t="s">
        <v>55</v>
      </c>
      <c r="O1" s="11" t="s">
        <v>56</v>
      </c>
      <c r="P1" s="11" t="s">
        <v>57</v>
      </c>
      <c r="Q1" s="11" t="s">
        <v>58</v>
      </c>
      <c r="R1" s="11" t="s">
        <v>59</v>
      </c>
      <c r="S1" s="12" t="s">
        <v>60</v>
      </c>
    </row>
    <row r="2" s="16" customFormat="true" ht="13.5" hidden="false" customHeight="true" outlineLevel="0" collapsed="false">
      <c r="A2" s="13" t="s">
        <v>61</v>
      </c>
      <c r="B2" s="14" t="s">
        <v>62</v>
      </c>
      <c r="C2" s="34" t="n">
        <v>72185</v>
      </c>
      <c r="D2" s="34" t="n">
        <v>750</v>
      </c>
      <c r="E2" s="34" t="n">
        <v>448</v>
      </c>
      <c r="F2" s="34" t="n">
        <v>6730</v>
      </c>
      <c r="G2" s="34" t="n">
        <v>2033</v>
      </c>
      <c r="H2" s="34" t="n">
        <v>2578</v>
      </c>
      <c r="I2" s="34" t="n">
        <v>27017</v>
      </c>
      <c r="J2" s="34" t="n">
        <v>344</v>
      </c>
      <c r="K2" s="34" t="n">
        <v>3636</v>
      </c>
      <c r="L2" s="34" t="n">
        <v>3637</v>
      </c>
      <c r="M2" s="34" t="n">
        <v>500</v>
      </c>
      <c r="N2" s="34" t="n">
        <v>354</v>
      </c>
      <c r="O2" s="34" t="n">
        <v>108</v>
      </c>
      <c r="P2" s="34" t="n">
        <v>5968</v>
      </c>
      <c r="Q2" s="34" t="n">
        <v>1282</v>
      </c>
      <c r="R2" s="34" t="n">
        <v>3823</v>
      </c>
      <c r="S2" s="34" t="n">
        <v>15795</v>
      </c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customFormat="false" ht="13.5" hidden="false" customHeight="true" outlineLevel="0" collapsed="false">
      <c r="A3" s="17" t="s">
        <v>63</v>
      </c>
      <c r="B3" s="18" t="s">
        <v>64</v>
      </c>
      <c r="C3" s="19" t="n">
        <v>3838</v>
      </c>
      <c r="D3" s="19" t="n">
        <v>35</v>
      </c>
      <c r="E3" s="19" t="n">
        <v>26</v>
      </c>
      <c r="F3" s="19" t="n">
        <v>307</v>
      </c>
      <c r="G3" s="19" t="n">
        <v>84</v>
      </c>
      <c r="H3" s="19" t="n">
        <v>137</v>
      </c>
      <c r="I3" s="19" t="n">
        <v>1485</v>
      </c>
      <c r="J3" s="19" t="n">
        <v>12</v>
      </c>
      <c r="K3" s="19" t="n">
        <v>203</v>
      </c>
      <c r="L3" s="19" t="n">
        <v>235</v>
      </c>
      <c r="M3" s="19" t="n">
        <v>24</v>
      </c>
      <c r="N3" s="19" t="n">
        <v>12</v>
      </c>
      <c r="O3" s="19" t="n">
        <v>4</v>
      </c>
      <c r="P3" s="19" t="n">
        <v>258</v>
      </c>
      <c r="Q3" s="19" t="n">
        <v>44</v>
      </c>
      <c r="R3" s="19" t="n">
        <v>200</v>
      </c>
      <c r="S3" s="19" t="n">
        <v>954</v>
      </c>
    </row>
    <row r="4" customFormat="false" ht="13.5" hidden="false" customHeight="true" outlineLevel="0" collapsed="false">
      <c r="A4" s="17" t="s">
        <v>65</v>
      </c>
      <c r="B4" s="18" t="s">
        <v>66</v>
      </c>
      <c r="C4" s="19" t="n">
        <v>5956</v>
      </c>
      <c r="D4" s="19" t="n">
        <v>33</v>
      </c>
      <c r="E4" s="19" t="n">
        <v>18</v>
      </c>
      <c r="F4" s="19" t="n">
        <v>405</v>
      </c>
      <c r="G4" s="19" t="n">
        <v>111</v>
      </c>
      <c r="H4" s="19" t="n">
        <v>158</v>
      </c>
      <c r="I4" s="19" t="n">
        <v>2032</v>
      </c>
      <c r="J4" s="19" t="n">
        <v>7</v>
      </c>
      <c r="K4" s="19" t="n">
        <v>157</v>
      </c>
      <c r="L4" s="19" t="n">
        <v>246</v>
      </c>
      <c r="M4" s="19" t="n">
        <v>16</v>
      </c>
      <c r="N4" s="19" t="n">
        <v>4</v>
      </c>
      <c r="O4" s="19" t="n">
        <v>3</v>
      </c>
      <c r="P4" s="19" t="n">
        <v>393</v>
      </c>
      <c r="Q4" s="19" t="n">
        <v>108</v>
      </c>
      <c r="R4" s="19" t="n">
        <v>172</v>
      </c>
      <c r="S4" s="19" t="n">
        <v>1011</v>
      </c>
    </row>
    <row r="5" customFormat="false" ht="13.5" hidden="false" customHeight="true" outlineLevel="0" collapsed="false">
      <c r="A5" s="17" t="s">
        <v>67</v>
      </c>
      <c r="B5" s="18" t="s">
        <v>68</v>
      </c>
      <c r="C5" s="19" t="n">
        <v>15765</v>
      </c>
      <c r="D5" s="19" t="n">
        <v>154</v>
      </c>
      <c r="E5" s="19" t="n">
        <v>93</v>
      </c>
      <c r="F5" s="19" t="n">
        <v>1414</v>
      </c>
      <c r="G5" s="19" t="n">
        <v>454</v>
      </c>
      <c r="H5" s="19" t="n">
        <v>434</v>
      </c>
      <c r="I5" s="19" t="n">
        <v>6376</v>
      </c>
      <c r="J5" s="19" t="n">
        <v>41</v>
      </c>
      <c r="K5" s="19" t="n">
        <v>621</v>
      </c>
      <c r="L5" s="19" t="n">
        <v>744</v>
      </c>
      <c r="M5" s="19" t="n">
        <v>77</v>
      </c>
      <c r="N5" s="19" t="n">
        <v>56</v>
      </c>
      <c r="O5" s="19" t="n">
        <v>13</v>
      </c>
      <c r="P5" s="19" t="n">
        <v>1298</v>
      </c>
      <c r="Q5" s="19" t="n">
        <v>316</v>
      </c>
      <c r="R5" s="19" t="n">
        <v>857</v>
      </c>
      <c r="S5" s="19" t="n">
        <v>3222</v>
      </c>
    </row>
    <row r="6" customFormat="false" ht="13.5" hidden="false" customHeight="true" outlineLevel="0" collapsed="false">
      <c r="A6" s="17" t="s">
        <v>69</v>
      </c>
      <c r="B6" s="18" t="s">
        <v>70</v>
      </c>
      <c r="C6" s="19" t="n">
        <v>3400</v>
      </c>
      <c r="D6" s="19" t="n">
        <v>42</v>
      </c>
      <c r="E6" s="19" t="n">
        <v>23</v>
      </c>
      <c r="F6" s="19" t="n">
        <v>259</v>
      </c>
      <c r="G6" s="19" t="n">
        <v>63</v>
      </c>
      <c r="H6" s="19" t="n">
        <v>84</v>
      </c>
      <c r="I6" s="19" t="n">
        <v>1479</v>
      </c>
      <c r="J6" s="19" t="n">
        <v>19</v>
      </c>
      <c r="K6" s="19" t="n">
        <v>239</v>
      </c>
      <c r="L6" s="19" t="n">
        <v>362</v>
      </c>
      <c r="M6" s="19" t="n">
        <v>32</v>
      </c>
      <c r="N6" s="19" t="n">
        <v>31</v>
      </c>
      <c r="O6" s="19" t="n">
        <v>15</v>
      </c>
      <c r="P6" s="19" t="n">
        <v>428</v>
      </c>
      <c r="Q6" s="19" t="n">
        <v>102</v>
      </c>
      <c r="R6" s="19" t="n">
        <v>126</v>
      </c>
      <c r="S6" s="19" t="n">
        <v>672</v>
      </c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  <c r="XDV6" s="16"/>
      <c r="XDW6" s="16"/>
      <c r="XDX6" s="16"/>
      <c r="XDY6" s="16"/>
      <c r="XDZ6" s="16"/>
      <c r="XEA6" s="16"/>
      <c r="XEB6" s="16"/>
      <c r="XEC6" s="16"/>
      <c r="XED6" s="16"/>
      <c r="XEE6" s="16"/>
      <c r="XEF6" s="16"/>
      <c r="XEG6" s="16"/>
      <c r="XEH6" s="16"/>
      <c r="XEI6" s="16"/>
      <c r="XEJ6" s="16"/>
      <c r="XEK6" s="16"/>
      <c r="XEL6" s="16"/>
      <c r="XEM6" s="16"/>
      <c r="XEN6" s="16"/>
      <c r="XEO6" s="16"/>
      <c r="XEP6" s="16"/>
      <c r="XEQ6" s="16"/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  <c r="XFD6" s="16"/>
    </row>
    <row r="7" customFormat="false" ht="13.5" hidden="false" customHeight="true" outlineLevel="0" collapsed="false">
      <c r="A7" s="17" t="s">
        <v>71</v>
      </c>
      <c r="B7" s="18" t="s">
        <v>72</v>
      </c>
      <c r="C7" s="19" t="n">
        <v>6032</v>
      </c>
      <c r="D7" s="19" t="n">
        <v>48</v>
      </c>
      <c r="E7" s="19" t="n">
        <v>29</v>
      </c>
      <c r="F7" s="19" t="n">
        <v>567</v>
      </c>
      <c r="G7" s="19" t="n">
        <v>169</v>
      </c>
      <c r="H7" s="19" t="n">
        <v>227</v>
      </c>
      <c r="I7" s="19" t="n">
        <v>1913</v>
      </c>
      <c r="J7" s="19" t="n">
        <v>39</v>
      </c>
      <c r="K7" s="19" t="n">
        <v>300</v>
      </c>
      <c r="L7" s="19" t="n">
        <v>388</v>
      </c>
      <c r="M7" s="19" t="n">
        <v>69</v>
      </c>
      <c r="N7" s="19" t="n">
        <v>50</v>
      </c>
      <c r="O7" s="19" t="n">
        <v>13</v>
      </c>
      <c r="P7" s="19" t="n">
        <v>567</v>
      </c>
      <c r="Q7" s="19" t="n">
        <v>99</v>
      </c>
      <c r="R7" s="19" t="n">
        <v>521</v>
      </c>
      <c r="S7" s="19" t="n">
        <v>1349</v>
      </c>
    </row>
    <row r="8" customFormat="false" ht="13.5" hidden="false" customHeight="true" outlineLevel="0" collapsed="false">
      <c r="A8" s="17" t="s">
        <v>73</v>
      </c>
      <c r="B8" s="18" t="s">
        <v>74</v>
      </c>
      <c r="C8" s="19" t="n">
        <v>9554</v>
      </c>
      <c r="D8" s="19" t="n">
        <v>65</v>
      </c>
      <c r="E8" s="19" t="n">
        <v>38</v>
      </c>
      <c r="F8" s="19" t="n">
        <v>730</v>
      </c>
      <c r="G8" s="19" t="n">
        <v>182</v>
      </c>
      <c r="H8" s="19" t="n">
        <v>279</v>
      </c>
      <c r="I8" s="19" t="n">
        <v>3184</v>
      </c>
      <c r="J8" s="19" t="n">
        <v>31</v>
      </c>
      <c r="K8" s="19" t="n">
        <v>259</v>
      </c>
      <c r="L8" s="19" t="n">
        <v>437</v>
      </c>
      <c r="M8" s="19" t="n">
        <v>72</v>
      </c>
      <c r="N8" s="19" t="n">
        <v>45</v>
      </c>
      <c r="O8" s="19" t="n">
        <v>15</v>
      </c>
      <c r="P8" s="19" t="n">
        <v>577</v>
      </c>
      <c r="Q8" s="19" t="n">
        <v>76</v>
      </c>
      <c r="R8" s="19" t="n">
        <v>555</v>
      </c>
      <c r="S8" s="19" t="n">
        <v>1781</v>
      </c>
    </row>
    <row r="9" customFormat="false" ht="13.5" hidden="false" customHeight="true" outlineLevel="0" collapsed="false">
      <c r="A9" s="17" t="s">
        <v>75</v>
      </c>
      <c r="B9" s="18" t="s">
        <v>76</v>
      </c>
      <c r="C9" s="19" t="n">
        <v>5591</v>
      </c>
      <c r="D9" s="19" t="n">
        <v>78</v>
      </c>
      <c r="E9" s="19" t="n">
        <v>43</v>
      </c>
      <c r="F9" s="19" t="n">
        <v>632</v>
      </c>
      <c r="G9" s="19" t="n">
        <v>196</v>
      </c>
      <c r="H9" s="19" t="n">
        <v>242</v>
      </c>
      <c r="I9" s="19" t="n">
        <v>2285</v>
      </c>
      <c r="J9" s="19" t="n">
        <v>50</v>
      </c>
      <c r="K9" s="19" t="n">
        <v>341</v>
      </c>
      <c r="L9" s="19" t="n">
        <v>219</v>
      </c>
      <c r="M9" s="19" t="n">
        <v>43</v>
      </c>
      <c r="N9" s="19" t="n">
        <v>27</v>
      </c>
      <c r="O9" s="19" t="n">
        <v>11</v>
      </c>
      <c r="P9" s="19" t="n">
        <v>478</v>
      </c>
      <c r="Q9" s="19" t="n">
        <v>98</v>
      </c>
      <c r="R9" s="19" t="n">
        <v>213</v>
      </c>
      <c r="S9" s="19" t="n">
        <v>1331</v>
      </c>
    </row>
    <row r="10" customFormat="false" ht="13.5" hidden="false" customHeight="true" outlineLevel="0" collapsed="false">
      <c r="A10" s="17" t="s">
        <v>77</v>
      </c>
      <c r="B10" s="18" t="s">
        <v>78</v>
      </c>
      <c r="C10" s="19" t="n">
        <v>6204</v>
      </c>
      <c r="D10" s="19" t="n">
        <v>72</v>
      </c>
      <c r="E10" s="19" t="n">
        <v>38</v>
      </c>
      <c r="F10" s="19" t="n">
        <v>693</v>
      </c>
      <c r="G10" s="19" t="n">
        <v>239</v>
      </c>
      <c r="H10" s="19" t="n">
        <v>223</v>
      </c>
      <c r="I10" s="19" t="n">
        <v>2343</v>
      </c>
      <c r="J10" s="19" t="n">
        <v>58</v>
      </c>
      <c r="K10" s="19" t="n">
        <v>358</v>
      </c>
      <c r="L10" s="19" t="n">
        <v>261</v>
      </c>
      <c r="M10" s="19" t="n">
        <v>63</v>
      </c>
      <c r="N10" s="19" t="n">
        <v>37</v>
      </c>
      <c r="O10" s="19" t="n">
        <v>10</v>
      </c>
      <c r="P10" s="19" t="n">
        <v>635</v>
      </c>
      <c r="Q10" s="19" t="n">
        <v>206</v>
      </c>
      <c r="R10" s="19" t="n">
        <v>332</v>
      </c>
      <c r="S10" s="19" t="n">
        <v>1512</v>
      </c>
    </row>
    <row r="11" customFormat="false" ht="13.5" hidden="false" customHeight="true" outlineLevel="0" collapsed="false">
      <c r="A11" s="17" t="s">
        <v>79</v>
      </c>
      <c r="B11" s="18" t="s">
        <v>80</v>
      </c>
      <c r="C11" s="19" t="n">
        <v>5490</v>
      </c>
      <c r="D11" s="19" t="n">
        <v>56</v>
      </c>
      <c r="E11" s="19" t="n">
        <v>31</v>
      </c>
      <c r="F11" s="19" t="n">
        <v>628</v>
      </c>
      <c r="G11" s="19" t="n">
        <v>180</v>
      </c>
      <c r="H11" s="19" t="n">
        <v>294</v>
      </c>
      <c r="I11" s="19" t="n">
        <v>2094</v>
      </c>
      <c r="J11" s="19" t="n">
        <v>39</v>
      </c>
      <c r="K11" s="19" t="n">
        <v>467</v>
      </c>
      <c r="L11" s="19" t="n">
        <v>233</v>
      </c>
      <c r="M11" s="19" t="n">
        <v>54</v>
      </c>
      <c r="N11" s="19" t="n">
        <v>39</v>
      </c>
      <c r="O11" s="19" t="n">
        <v>8</v>
      </c>
      <c r="P11" s="19" t="n">
        <v>496</v>
      </c>
      <c r="Q11" s="19" t="n">
        <v>45</v>
      </c>
      <c r="R11" s="19" t="n">
        <v>197</v>
      </c>
      <c r="S11" s="19" t="n">
        <v>1390</v>
      </c>
    </row>
    <row r="12" customFormat="false" ht="13.5" hidden="false" customHeight="true" outlineLevel="0" collapsed="false">
      <c r="A12" s="17" t="s">
        <v>81</v>
      </c>
      <c r="B12" s="18" t="s">
        <v>82</v>
      </c>
      <c r="C12" s="19" t="n">
        <v>7655</v>
      </c>
      <c r="D12" s="19" t="n">
        <v>126</v>
      </c>
      <c r="E12" s="19" t="n">
        <v>75</v>
      </c>
      <c r="F12" s="19" t="n">
        <v>888</v>
      </c>
      <c r="G12" s="19" t="n">
        <v>289</v>
      </c>
      <c r="H12" s="19" t="n">
        <v>382</v>
      </c>
      <c r="I12" s="19" t="n">
        <v>2678</v>
      </c>
      <c r="J12" s="19" t="n">
        <v>30</v>
      </c>
      <c r="K12" s="19" t="n">
        <v>434</v>
      </c>
      <c r="L12" s="19" t="n">
        <v>408</v>
      </c>
      <c r="M12" s="19" t="n">
        <v>48</v>
      </c>
      <c r="N12" s="19" t="n">
        <v>43</v>
      </c>
      <c r="O12" s="19" t="n">
        <v>12</v>
      </c>
      <c r="P12" s="19" t="n">
        <v>693</v>
      </c>
      <c r="Q12" s="19" t="n">
        <v>161</v>
      </c>
      <c r="R12" s="19" t="n">
        <v>562</v>
      </c>
      <c r="S12" s="19" t="n">
        <v>2004</v>
      </c>
    </row>
    <row r="13" customFormat="false" ht="13.5" hidden="false" customHeight="true" outlineLevel="0" collapsed="false">
      <c r="A13" s="20" t="s">
        <v>83</v>
      </c>
      <c r="B13" s="21" t="s">
        <v>84</v>
      </c>
      <c r="C13" s="22" t="n">
        <v>2700</v>
      </c>
      <c r="D13" s="22" t="n">
        <v>41</v>
      </c>
      <c r="E13" s="22" t="n">
        <v>34</v>
      </c>
      <c r="F13" s="22" t="n">
        <v>207</v>
      </c>
      <c r="G13" s="22" t="n">
        <v>66</v>
      </c>
      <c r="H13" s="22" t="n">
        <v>118</v>
      </c>
      <c r="I13" s="22" t="n">
        <v>1148</v>
      </c>
      <c r="J13" s="22" t="n">
        <v>18</v>
      </c>
      <c r="K13" s="22" t="n">
        <v>257</v>
      </c>
      <c r="L13" s="22" t="n">
        <v>104</v>
      </c>
      <c r="M13" s="22" t="n">
        <v>2</v>
      </c>
      <c r="N13" s="22" t="n">
        <v>10</v>
      </c>
      <c r="O13" s="22" t="n">
        <v>4</v>
      </c>
      <c r="P13" s="22" t="n">
        <v>145</v>
      </c>
      <c r="Q13" s="22" t="n">
        <v>27</v>
      </c>
      <c r="R13" s="22" t="n">
        <v>88</v>
      </c>
      <c r="S13" s="22" t="n">
        <v>569</v>
      </c>
    </row>
    <row r="14" s="16" customFormat="true" ht="13.5" hidden="false" customHeight="true" outlineLevel="0" collapsed="false">
      <c r="A14" s="13" t="s">
        <v>85</v>
      </c>
      <c r="B14" s="14" t="s">
        <v>86</v>
      </c>
      <c r="C14" s="34" t="n">
        <v>52829</v>
      </c>
      <c r="D14" s="34" t="n">
        <v>714</v>
      </c>
      <c r="E14" s="34" t="n">
        <v>450</v>
      </c>
      <c r="F14" s="34" t="n">
        <v>4162</v>
      </c>
      <c r="G14" s="34" t="n">
        <v>1397</v>
      </c>
      <c r="H14" s="34" t="n">
        <v>1403</v>
      </c>
      <c r="I14" s="34" t="n">
        <v>21574</v>
      </c>
      <c r="J14" s="34" t="n">
        <v>223</v>
      </c>
      <c r="K14" s="34" t="n">
        <v>3443</v>
      </c>
      <c r="L14" s="34" t="n">
        <v>3320</v>
      </c>
      <c r="M14" s="34" t="n">
        <v>310</v>
      </c>
      <c r="N14" s="34" t="n">
        <v>364</v>
      </c>
      <c r="O14" s="34" t="n">
        <v>133</v>
      </c>
      <c r="P14" s="34" t="n">
        <v>5205</v>
      </c>
      <c r="Q14" s="34" t="n">
        <v>1081</v>
      </c>
      <c r="R14" s="34" t="n">
        <v>4771</v>
      </c>
      <c r="S14" s="34" t="n">
        <v>10751</v>
      </c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customFormat="false" ht="13.5" hidden="false" customHeight="true" outlineLevel="0" collapsed="false">
      <c r="A15" s="17" t="s">
        <v>87</v>
      </c>
      <c r="B15" s="18" t="s">
        <v>88</v>
      </c>
      <c r="C15" s="19" t="n">
        <v>8988</v>
      </c>
      <c r="D15" s="19" t="n">
        <v>133</v>
      </c>
      <c r="E15" s="19" t="n">
        <v>68</v>
      </c>
      <c r="F15" s="19" t="n">
        <v>668</v>
      </c>
      <c r="G15" s="19" t="n">
        <v>260</v>
      </c>
      <c r="H15" s="19" t="n">
        <v>245</v>
      </c>
      <c r="I15" s="19" t="n">
        <v>3533</v>
      </c>
      <c r="J15" s="19" t="n">
        <v>32</v>
      </c>
      <c r="K15" s="19" t="n">
        <v>647</v>
      </c>
      <c r="L15" s="19" t="n">
        <v>406</v>
      </c>
      <c r="M15" s="19" t="n">
        <v>57</v>
      </c>
      <c r="N15" s="19" t="n">
        <v>80</v>
      </c>
      <c r="O15" s="19" t="n">
        <v>28</v>
      </c>
      <c r="P15" s="19" t="n">
        <v>706</v>
      </c>
      <c r="Q15" s="19" t="n">
        <v>114</v>
      </c>
      <c r="R15" s="19" t="n">
        <v>929</v>
      </c>
      <c r="S15" s="19" t="n">
        <v>1750</v>
      </c>
    </row>
    <row r="16" customFormat="false" ht="13.5" hidden="false" customHeight="true" outlineLevel="0" collapsed="false">
      <c r="A16" s="17" t="s">
        <v>89</v>
      </c>
      <c r="B16" s="18" t="s">
        <v>90</v>
      </c>
      <c r="C16" s="19" t="n">
        <v>9963</v>
      </c>
      <c r="D16" s="19" t="n">
        <v>113</v>
      </c>
      <c r="E16" s="19" t="n">
        <v>70</v>
      </c>
      <c r="F16" s="19" t="n">
        <v>785</v>
      </c>
      <c r="G16" s="19" t="n">
        <v>260</v>
      </c>
      <c r="H16" s="19" t="n">
        <v>287</v>
      </c>
      <c r="I16" s="19" t="n">
        <v>4592</v>
      </c>
      <c r="J16" s="19" t="n">
        <v>66</v>
      </c>
      <c r="K16" s="19" t="n">
        <v>823</v>
      </c>
      <c r="L16" s="19" t="n">
        <v>728</v>
      </c>
      <c r="M16" s="19" t="n">
        <v>61</v>
      </c>
      <c r="N16" s="19" t="n">
        <v>51</v>
      </c>
      <c r="O16" s="19" t="n">
        <v>25</v>
      </c>
      <c r="P16" s="19" t="n">
        <v>912</v>
      </c>
      <c r="Q16" s="19" t="n">
        <v>175</v>
      </c>
      <c r="R16" s="19" t="n">
        <v>498</v>
      </c>
      <c r="S16" s="19" t="n">
        <v>2108</v>
      </c>
    </row>
    <row r="17" customFormat="false" ht="13.5" hidden="false" customHeight="true" outlineLevel="0" collapsed="false">
      <c r="A17" s="17" t="s">
        <v>91</v>
      </c>
      <c r="B17" s="18" t="s">
        <v>92</v>
      </c>
      <c r="C17" s="19" t="n">
        <v>4555</v>
      </c>
      <c r="D17" s="19" t="n">
        <v>82</v>
      </c>
      <c r="E17" s="19" t="n">
        <v>51</v>
      </c>
      <c r="F17" s="19" t="n">
        <v>381</v>
      </c>
      <c r="G17" s="19" t="n">
        <v>133</v>
      </c>
      <c r="H17" s="19" t="n">
        <v>115</v>
      </c>
      <c r="I17" s="19" t="n">
        <v>2104</v>
      </c>
      <c r="J17" s="19" t="n">
        <v>15</v>
      </c>
      <c r="K17" s="19" t="n">
        <v>382</v>
      </c>
      <c r="L17" s="19" t="n">
        <v>260</v>
      </c>
      <c r="M17" s="19" t="n">
        <v>36</v>
      </c>
      <c r="N17" s="19" t="n">
        <v>39</v>
      </c>
      <c r="O17" s="19" t="n">
        <v>20</v>
      </c>
      <c r="P17" s="19" t="n">
        <v>401</v>
      </c>
      <c r="Q17" s="19" t="n">
        <v>68</v>
      </c>
      <c r="R17" s="19" t="n">
        <v>484</v>
      </c>
      <c r="S17" s="19" t="n">
        <v>903</v>
      </c>
    </row>
    <row r="18" customFormat="false" ht="13.5" hidden="false" customHeight="true" outlineLevel="0" collapsed="false">
      <c r="A18" s="17" t="s">
        <v>93</v>
      </c>
      <c r="B18" s="18" t="s">
        <v>94</v>
      </c>
      <c r="C18" s="19" t="n">
        <v>7984</v>
      </c>
      <c r="D18" s="19" t="n">
        <v>164</v>
      </c>
      <c r="E18" s="19" t="n">
        <v>124</v>
      </c>
      <c r="F18" s="19" t="n">
        <v>499</v>
      </c>
      <c r="G18" s="19" t="n">
        <v>226</v>
      </c>
      <c r="H18" s="19" t="n">
        <v>122</v>
      </c>
      <c r="I18" s="19" t="n">
        <v>2645</v>
      </c>
      <c r="J18" s="19" t="n">
        <v>10</v>
      </c>
      <c r="K18" s="19" t="n">
        <v>685</v>
      </c>
      <c r="L18" s="19" t="n">
        <v>491</v>
      </c>
      <c r="M18" s="19" t="n">
        <v>37</v>
      </c>
      <c r="N18" s="19" t="n">
        <v>41</v>
      </c>
      <c r="O18" s="19" t="n">
        <v>14</v>
      </c>
      <c r="P18" s="19" t="n">
        <v>512</v>
      </c>
      <c r="Q18" s="19" t="n">
        <v>100</v>
      </c>
      <c r="R18" s="19" t="n">
        <v>1581</v>
      </c>
      <c r="S18" s="19" t="n">
        <v>1368</v>
      </c>
    </row>
    <row r="19" customFormat="false" ht="13.5" hidden="false" customHeight="true" outlineLevel="0" collapsed="false">
      <c r="A19" s="17" t="s">
        <v>95</v>
      </c>
      <c r="B19" s="18" t="s">
        <v>96</v>
      </c>
      <c r="C19" s="19" t="n">
        <v>2563</v>
      </c>
      <c r="D19" s="19" t="n">
        <v>28</v>
      </c>
      <c r="E19" s="19" t="n">
        <v>19</v>
      </c>
      <c r="F19" s="19" t="n">
        <v>222</v>
      </c>
      <c r="G19" s="19" t="n">
        <v>49</v>
      </c>
      <c r="H19" s="19" t="n">
        <v>92</v>
      </c>
      <c r="I19" s="19" t="n">
        <v>1186</v>
      </c>
      <c r="J19" s="19" t="n">
        <v>16</v>
      </c>
      <c r="K19" s="19" t="n">
        <v>162</v>
      </c>
      <c r="L19" s="19" t="n">
        <v>206</v>
      </c>
      <c r="M19" s="19" t="n">
        <v>26</v>
      </c>
      <c r="N19" s="19" t="n">
        <v>18</v>
      </c>
      <c r="O19" s="19" t="n">
        <v>6</v>
      </c>
      <c r="P19" s="19" t="n">
        <v>319</v>
      </c>
      <c r="Q19" s="19" t="n">
        <v>52</v>
      </c>
      <c r="R19" s="19" t="n">
        <v>63</v>
      </c>
      <c r="S19" s="19" t="n">
        <v>618</v>
      </c>
      <c r="WVF19" s="16"/>
      <c r="WVG19" s="16"/>
      <c r="WVH19" s="16"/>
      <c r="WVI19" s="16"/>
      <c r="WVJ19" s="16"/>
      <c r="WVK19" s="16"/>
      <c r="WVL19" s="16"/>
      <c r="WVM19" s="16"/>
      <c r="WVN19" s="16"/>
      <c r="WVO19" s="16"/>
      <c r="WVP19" s="16"/>
      <c r="WVQ19" s="16"/>
      <c r="WVR19" s="16"/>
      <c r="WVS19" s="16"/>
      <c r="WVT19" s="16"/>
      <c r="WVU19" s="16"/>
      <c r="WVV19" s="16"/>
      <c r="WVW19" s="16"/>
      <c r="WVX19" s="16"/>
      <c r="WVY19" s="16"/>
      <c r="WVZ19" s="16"/>
      <c r="WWA19" s="16"/>
      <c r="WWB19" s="16"/>
      <c r="WWC19" s="16"/>
      <c r="WWD19" s="16"/>
      <c r="WWE19" s="16"/>
      <c r="WWF19" s="16"/>
      <c r="WWG19" s="16"/>
      <c r="WWH19" s="16"/>
      <c r="WWI19" s="16"/>
      <c r="WWJ19" s="16"/>
      <c r="WWK19" s="16"/>
      <c r="WWL19" s="16"/>
      <c r="WWM19" s="16"/>
      <c r="WWN19" s="16"/>
      <c r="WWO19" s="16"/>
      <c r="WWP19" s="16"/>
      <c r="WWQ19" s="16"/>
      <c r="WWR19" s="16"/>
      <c r="WWS19" s="16"/>
      <c r="WWT19" s="16"/>
      <c r="WWU19" s="16"/>
      <c r="WWV19" s="16"/>
      <c r="WWW19" s="16"/>
      <c r="WWX19" s="16"/>
      <c r="WWY19" s="16"/>
      <c r="WWZ19" s="16"/>
      <c r="WXA19" s="16"/>
      <c r="WXB19" s="16"/>
      <c r="WXC19" s="16"/>
      <c r="WXD19" s="16"/>
      <c r="WXE19" s="16"/>
      <c r="WXF19" s="16"/>
      <c r="WXG19" s="16"/>
      <c r="WXH19" s="16"/>
      <c r="WXI19" s="16"/>
      <c r="WXJ19" s="16"/>
      <c r="WXK19" s="16"/>
      <c r="WXL19" s="16"/>
      <c r="WXM19" s="16"/>
      <c r="WXN19" s="16"/>
      <c r="WXO19" s="16"/>
      <c r="WXP19" s="16"/>
      <c r="WXQ19" s="16"/>
      <c r="WXR19" s="16"/>
      <c r="WXS19" s="16"/>
      <c r="WXT19" s="16"/>
      <c r="WXU19" s="16"/>
      <c r="WXV19" s="16"/>
      <c r="WXW19" s="16"/>
      <c r="WXX19" s="16"/>
      <c r="WXY19" s="16"/>
      <c r="WXZ19" s="16"/>
      <c r="WYA19" s="16"/>
      <c r="WYB19" s="16"/>
      <c r="WYC19" s="16"/>
      <c r="WYD19" s="16"/>
      <c r="WYE19" s="16"/>
      <c r="WYF19" s="16"/>
      <c r="WYG19" s="16"/>
      <c r="WYH19" s="16"/>
      <c r="WYI19" s="16"/>
      <c r="WYJ19" s="16"/>
      <c r="WYK19" s="16"/>
      <c r="WYL19" s="16"/>
      <c r="WYM19" s="16"/>
      <c r="WYN19" s="16"/>
      <c r="WYO19" s="16"/>
      <c r="WYP19" s="16"/>
      <c r="WYQ19" s="16"/>
      <c r="WYR19" s="16"/>
      <c r="WYS19" s="16"/>
      <c r="WYT19" s="16"/>
      <c r="WYU19" s="16"/>
      <c r="WYV19" s="16"/>
      <c r="WYW19" s="16"/>
      <c r="WYX19" s="16"/>
      <c r="WYY19" s="16"/>
      <c r="WYZ19" s="16"/>
      <c r="WZA19" s="16"/>
      <c r="WZB19" s="16"/>
      <c r="WZC19" s="16"/>
      <c r="WZD19" s="16"/>
      <c r="WZE19" s="16"/>
      <c r="WZF19" s="16"/>
      <c r="WZG19" s="16"/>
      <c r="WZH19" s="16"/>
      <c r="WZI19" s="16"/>
      <c r="WZJ19" s="16"/>
      <c r="WZK19" s="16"/>
      <c r="WZL19" s="16"/>
      <c r="WZM19" s="16"/>
      <c r="WZN19" s="16"/>
      <c r="WZO19" s="16"/>
      <c r="WZP19" s="16"/>
      <c r="WZQ19" s="16"/>
      <c r="WZR19" s="16"/>
      <c r="WZS19" s="16"/>
      <c r="WZT19" s="16"/>
      <c r="WZU19" s="16"/>
      <c r="WZV19" s="16"/>
      <c r="WZW19" s="16"/>
      <c r="WZX19" s="16"/>
      <c r="WZY19" s="16"/>
      <c r="WZZ19" s="16"/>
      <c r="XAA19" s="16"/>
      <c r="XAB19" s="16"/>
      <c r="XAC19" s="16"/>
      <c r="XAD19" s="16"/>
      <c r="XAE19" s="16"/>
      <c r="XAF19" s="16"/>
      <c r="XAG19" s="16"/>
      <c r="XAH19" s="16"/>
      <c r="XAI19" s="16"/>
      <c r="XAJ19" s="16"/>
      <c r="XAK19" s="16"/>
      <c r="XAL19" s="16"/>
      <c r="XAM19" s="16"/>
      <c r="XAN19" s="16"/>
      <c r="XAO19" s="16"/>
      <c r="XAP19" s="16"/>
      <c r="XAQ19" s="16"/>
      <c r="XAR19" s="16"/>
      <c r="XAS19" s="16"/>
      <c r="XAT19" s="16"/>
      <c r="XAU19" s="16"/>
      <c r="XAV19" s="16"/>
      <c r="XAW19" s="16"/>
      <c r="XAX19" s="16"/>
      <c r="XAY19" s="16"/>
      <c r="XAZ19" s="16"/>
      <c r="XBA19" s="16"/>
      <c r="XBB19" s="16"/>
      <c r="XBC19" s="16"/>
      <c r="XBD19" s="16"/>
      <c r="XBE19" s="16"/>
      <c r="XBF19" s="16"/>
      <c r="XBG19" s="16"/>
      <c r="XBH19" s="16"/>
      <c r="XBI19" s="16"/>
      <c r="XBJ19" s="16"/>
      <c r="XBK19" s="16"/>
      <c r="XBL19" s="16"/>
      <c r="XBM19" s="16"/>
      <c r="XBN19" s="16"/>
      <c r="XBO19" s="16"/>
      <c r="XBP19" s="16"/>
      <c r="XBQ19" s="16"/>
      <c r="XBR19" s="16"/>
      <c r="XBS19" s="16"/>
      <c r="XBT19" s="16"/>
      <c r="XBU19" s="16"/>
      <c r="XBV19" s="16"/>
      <c r="XBW19" s="16"/>
      <c r="XBX19" s="16"/>
      <c r="XBY19" s="16"/>
      <c r="XBZ19" s="16"/>
      <c r="XCA19" s="16"/>
      <c r="XCB19" s="16"/>
      <c r="XCC19" s="16"/>
      <c r="XCD19" s="16"/>
      <c r="XCE19" s="16"/>
      <c r="XCF19" s="16"/>
      <c r="XCG19" s="16"/>
      <c r="XCH19" s="16"/>
      <c r="XCI19" s="16"/>
      <c r="XCJ19" s="16"/>
      <c r="XCK19" s="16"/>
      <c r="XCL19" s="16"/>
      <c r="XCM19" s="16"/>
      <c r="XCN19" s="16"/>
      <c r="XCO19" s="16"/>
      <c r="XCP19" s="16"/>
      <c r="XCQ19" s="16"/>
      <c r="XCR19" s="16"/>
      <c r="XCS19" s="16"/>
      <c r="XCT19" s="16"/>
      <c r="XCU19" s="16"/>
      <c r="XCV19" s="16"/>
      <c r="XCW19" s="16"/>
      <c r="XCX19" s="16"/>
      <c r="XCY19" s="16"/>
      <c r="XCZ19" s="16"/>
      <c r="XDA19" s="16"/>
      <c r="XDB19" s="16"/>
      <c r="XDC19" s="16"/>
      <c r="XDD19" s="16"/>
      <c r="XDE19" s="16"/>
      <c r="XDF19" s="16"/>
      <c r="XDG19" s="16"/>
      <c r="XDH19" s="16"/>
      <c r="XDI19" s="16"/>
      <c r="XDJ19" s="16"/>
      <c r="XDK19" s="16"/>
      <c r="XDL19" s="16"/>
      <c r="XDM19" s="16"/>
      <c r="XDN19" s="16"/>
      <c r="XDO19" s="16"/>
      <c r="XDP19" s="16"/>
      <c r="XDQ19" s="16"/>
      <c r="XDR19" s="16"/>
      <c r="XDS19" s="16"/>
      <c r="XDT19" s="16"/>
      <c r="XDU19" s="16"/>
      <c r="XDV19" s="16"/>
      <c r="XDW19" s="16"/>
      <c r="XDX19" s="16"/>
      <c r="XDY19" s="16"/>
      <c r="XDZ19" s="16"/>
      <c r="XEA19" s="16"/>
      <c r="XEB19" s="16"/>
      <c r="XEC19" s="16"/>
      <c r="XED19" s="16"/>
      <c r="XEE19" s="16"/>
      <c r="XEF19" s="16"/>
      <c r="XEG19" s="16"/>
      <c r="XEH19" s="16"/>
      <c r="XEI19" s="16"/>
      <c r="XEJ19" s="16"/>
      <c r="XEK19" s="16"/>
      <c r="XEL19" s="16"/>
      <c r="XEM19" s="16"/>
      <c r="XEN19" s="16"/>
      <c r="XEO19" s="16"/>
      <c r="XEP19" s="16"/>
      <c r="XEQ19" s="16"/>
      <c r="XER19" s="16"/>
      <c r="XES19" s="16"/>
      <c r="XET19" s="16"/>
      <c r="XEU19" s="16"/>
      <c r="XEV19" s="16"/>
      <c r="XEW19" s="16"/>
      <c r="XEX19" s="16"/>
      <c r="XEY19" s="16"/>
      <c r="XEZ19" s="16"/>
      <c r="XFA19" s="16"/>
      <c r="XFB19" s="16"/>
      <c r="XFC19" s="16"/>
      <c r="XFD19" s="16"/>
    </row>
    <row r="20" customFormat="false" ht="13.5" hidden="false" customHeight="true" outlineLevel="0" collapsed="false">
      <c r="A20" s="17" t="s">
        <v>97</v>
      </c>
      <c r="B20" s="18" t="s">
        <v>98</v>
      </c>
      <c r="C20" s="19" t="n">
        <v>5915</v>
      </c>
      <c r="D20" s="19" t="n">
        <v>61</v>
      </c>
      <c r="E20" s="19" t="n">
        <v>37</v>
      </c>
      <c r="F20" s="19" t="n">
        <v>492</v>
      </c>
      <c r="G20" s="19" t="n">
        <v>148</v>
      </c>
      <c r="H20" s="19" t="n">
        <v>156</v>
      </c>
      <c r="I20" s="19" t="n">
        <v>2418</v>
      </c>
      <c r="J20" s="19" t="n">
        <v>20</v>
      </c>
      <c r="K20" s="19" t="n">
        <v>199</v>
      </c>
      <c r="L20" s="19" t="n">
        <v>331</v>
      </c>
      <c r="M20" s="19" t="n">
        <v>18</v>
      </c>
      <c r="N20" s="19" t="n">
        <v>21</v>
      </c>
      <c r="O20" s="19" t="n">
        <v>8</v>
      </c>
      <c r="P20" s="19" t="n">
        <v>482</v>
      </c>
      <c r="Q20" s="19" t="n">
        <v>105</v>
      </c>
      <c r="R20" s="19" t="n">
        <v>387</v>
      </c>
      <c r="S20" s="19" t="n">
        <v>1099</v>
      </c>
    </row>
    <row r="21" customFormat="false" ht="13.5" hidden="false" customHeight="true" outlineLevel="0" collapsed="false">
      <c r="A21" s="17" t="s">
        <v>99</v>
      </c>
      <c r="B21" s="18" t="s">
        <v>100</v>
      </c>
      <c r="C21" s="19" t="n">
        <v>4028</v>
      </c>
      <c r="D21" s="19" t="n">
        <v>26</v>
      </c>
      <c r="E21" s="19" t="n">
        <v>13</v>
      </c>
      <c r="F21" s="19" t="n">
        <v>344</v>
      </c>
      <c r="G21" s="19" t="n">
        <v>110</v>
      </c>
      <c r="H21" s="19" t="n">
        <v>125</v>
      </c>
      <c r="I21" s="19" t="n">
        <v>1606</v>
      </c>
      <c r="J21" s="19" t="n">
        <v>22</v>
      </c>
      <c r="K21" s="19" t="n">
        <v>117</v>
      </c>
      <c r="L21" s="19" t="n">
        <v>254</v>
      </c>
      <c r="M21" s="19" t="n">
        <v>33</v>
      </c>
      <c r="N21" s="19" t="n">
        <v>60</v>
      </c>
      <c r="O21" s="19" t="n">
        <v>16</v>
      </c>
      <c r="P21" s="19" t="n">
        <v>639</v>
      </c>
      <c r="Q21" s="19" t="n">
        <v>142</v>
      </c>
      <c r="R21" s="19" t="n">
        <v>108</v>
      </c>
      <c r="S21" s="19" t="n">
        <v>963</v>
      </c>
    </row>
    <row r="22" customFormat="false" ht="13.5" hidden="false" customHeight="true" outlineLevel="0" collapsed="false">
      <c r="A22" s="17" t="s">
        <v>101</v>
      </c>
      <c r="B22" s="18" t="s">
        <v>102</v>
      </c>
      <c r="C22" s="19" t="n">
        <v>7360</v>
      </c>
      <c r="D22" s="19" t="n">
        <v>73</v>
      </c>
      <c r="E22" s="19" t="n">
        <v>40</v>
      </c>
      <c r="F22" s="19" t="n">
        <v>687</v>
      </c>
      <c r="G22" s="19" t="n">
        <v>180</v>
      </c>
      <c r="H22" s="19" t="n">
        <v>217</v>
      </c>
      <c r="I22" s="19" t="n">
        <v>2722</v>
      </c>
      <c r="J22" s="19" t="n">
        <v>27</v>
      </c>
      <c r="K22" s="19" t="n">
        <v>261</v>
      </c>
      <c r="L22" s="19" t="n">
        <v>552</v>
      </c>
      <c r="M22" s="19" t="n">
        <v>41</v>
      </c>
      <c r="N22" s="19" t="n">
        <v>45</v>
      </c>
      <c r="O22" s="19" t="n">
        <v>12</v>
      </c>
      <c r="P22" s="19" t="n">
        <v>1131</v>
      </c>
      <c r="Q22" s="19" t="n">
        <v>310</v>
      </c>
      <c r="R22" s="19" t="n">
        <v>611</v>
      </c>
      <c r="S22" s="19" t="n">
        <v>1701</v>
      </c>
    </row>
    <row r="23" customFormat="false" ht="13.5" hidden="false" customHeight="true" outlineLevel="0" collapsed="false">
      <c r="A23" s="20" t="s">
        <v>103</v>
      </c>
      <c r="B23" s="21" t="s">
        <v>104</v>
      </c>
      <c r="C23" s="22" t="n">
        <v>1473</v>
      </c>
      <c r="D23" s="22" t="n">
        <v>34</v>
      </c>
      <c r="E23" s="22" t="n">
        <v>28</v>
      </c>
      <c r="F23" s="22" t="n">
        <v>84</v>
      </c>
      <c r="G23" s="22" t="n">
        <v>31</v>
      </c>
      <c r="H23" s="22" t="n">
        <v>44</v>
      </c>
      <c r="I23" s="22" t="n">
        <v>768</v>
      </c>
      <c r="J23" s="22" t="n">
        <v>15</v>
      </c>
      <c r="K23" s="22" t="n">
        <v>167</v>
      </c>
      <c r="L23" s="22" t="n">
        <v>92</v>
      </c>
      <c r="M23" s="22" t="n">
        <v>1</v>
      </c>
      <c r="N23" s="22" t="n">
        <v>9</v>
      </c>
      <c r="O23" s="22" t="n">
        <v>4</v>
      </c>
      <c r="P23" s="22" t="n">
        <v>103</v>
      </c>
      <c r="Q23" s="22" t="n">
        <v>15</v>
      </c>
      <c r="R23" s="22" t="n">
        <v>110</v>
      </c>
      <c r="S23" s="22" t="n">
        <v>241</v>
      </c>
    </row>
    <row r="24" s="16" customFormat="true" ht="13.5" hidden="false" customHeight="true" outlineLevel="0" collapsed="false">
      <c r="A24" s="13" t="s">
        <v>105</v>
      </c>
      <c r="B24" s="14" t="s">
        <v>106</v>
      </c>
      <c r="C24" s="34" t="n">
        <v>36980</v>
      </c>
      <c r="D24" s="34" t="n">
        <v>336</v>
      </c>
      <c r="E24" s="34" t="n">
        <v>220</v>
      </c>
      <c r="F24" s="34" t="n">
        <v>3102</v>
      </c>
      <c r="G24" s="34" t="n">
        <v>839</v>
      </c>
      <c r="H24" s="34" t="n">
        <v>1323</v>
      </c>
      <c r="I24" s="34" t="n">
        <v>17419</v>
      </c>
      <c r="J24" s="34" t="n">
        <v>347</v>
      </c>
      <c r="K24" s="34" t="n">
        <v>2227</v>
      </c>
      <c r="L24" s="34" t="n">
        <v>3871</v>
      </c>
      <c r="M24" s="34" t="n">
        <v>549</v>
      </c>
      <c r="N24" s="34" t="n">
        <v>251</v>
      </c>
      <c r="O24" s="34" t="n">
        <v>92</v>
      </c>
      <c r="P24" s="34" t="n">
        <v>4350</v>
      </c>
      <c r="Q24" s="34" t="n">
        <v>1241</v>
      </c>
      <c r="R24" s="34" t="n">
        <v>921</v>
      </c>
      <c r="S24" s="34" t="n">
        <v>8353</v>
      </c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  <c r="XDW24" s="8"/>
      <c r="XDX24" s="8"/>
      <c r="XDY24" s="8"/>
      <c r="XDZ24" s="8"/>
      <c r="XEA24" s="8"/>
      <c r="XEB24" s="8"/>
      <c r="XEC24" s="8"/>
      <c r="XED24" s="8"/>
      <c r="XEE24" s="8"/>
      <c r="XEF24" s="8"/>
      <c r="XEG24" s="8"/>
      <c r="XEH24" s="8"/>
      <c r="XEI24" s="8"/>
      <c r="XEJ24" s="8"/>
      <c r="XEK24" s="8"/>
      <c r="XEL24" s="8"/>
      <c r="XEM24" s="8"/>
      <c r="XEN24" s="8"/>
      <c r="XEO24" s="8"/>
      <c r="XEP24" s="8"/>
      <c r="XEQ24" s="8"/>
      <c r="XER24" s="8"/>
      <c r="XES24" s="8"/>
      <c r="XET24" s="8"/>
      <c r="XEU24" s="8"/>
      <c r="XEV24" s="8"/>
      <c r="XEW24" s="8"/>
      <c r="XEX24" s="8"/>
      <c r="XEY24" s="8"/>
      <c r="XEZ24" s="8"/>
      <c r="XFA24" s="8"/>
      <c r="XFB24" s="8"/>
      <c r="XFC24" s="8"/>
      <c r="XFD24" s="8"/>
    </row>
    <row r="25" customFormat="false" ht="13.5" hidden="false" customHeight="true" outlineLevel="0" collapsed="false">
      <c r="A25" s="17" t="s">
        <v>107</v>
      </c>
      <c r="B25" s="18" t="s">
        <v>108</v>
      </c>
      <c r="C25" s="19" t="n">
        <v>2035</v>
      </c>
      <c r="D25" s="19" t="n">
        <v>18</v>
      </c>
      <c r="E25" s="19" t="n">
        <v>9</v>
      </c>
      <c r="F25" s="19" t="n">
        <v>204</v>
      </c>
      <c r="G25" s="19" t="n">
        <v>59</v>
      </c>
      <c r="H25" s="19" t="n">
        <v>85</v>
      </c>
      <c r="I25" s="19" t="n">
        <v>821</v>
      </c>
      <c r="J25" s="19" t="n">
        <v>4</v>
      </c>
      <c r="K25" s="19" t="n">
        <v>89</v>
      </c>
      <c r="L25" s="19" t="n">
        <v>106</v>
      </c>
      <c r="M25" s="19" t="n">
        <v>27</v>
      </c>
      <c r="N25" s="19" t="n">
        <v>22</v>
      </c>
      <c r="O25" s="19" t="n">
        <v>3</v>
      </c>
      <c r="P25" s="19" t="n">
        <v>209</v>
      </c>
      <c r="Q25" s="19" t="n">
        <v>55</v>
      </c>
      <c r="R25" s="19" t="n">
        <v>35</v>
      </c>
      <c r="S25" s="19" t="n">
        <v>395</v>
      </c>
    </row>
    <row r="26" customFormat="false" ht="13.5" hidden="false" customHeight="true" outlineLevel="0" collapsed="false">
      <c r="A26" s="17" t="s">
        <v>109</v>
      </c>
      <c r="B26" s="18" t="s">
        <v>110</v>
      </c>
      <c r="C26" s="19" t="n">
        <v>1640</v>
      </c>
      <c r="D26" s="19" t="n">
        <v>12</v>
      </c>
      <c r="E26" s="19" t="n">
        <v>6</v>
      </c>
      <c r="F26" s="19" t="n">
        <v>98</v>
      </c>
      <c r="G26" s="19" t="n">
        <v>26</v>
      </c>
      <c r="H26" s="19" t="n">
        <v>62</v>
      </c>
      <c r="I26" s="19" t="n">
        <v>705</v>
      </c>
      <c r="J26" s="19" t="n">
        <v>25</v>
      </c>
      <c r="K26" s="19" t="n">
        <v>84</v>
      </c>
      <c r="L26" s="19" t="n">
        <v>133</v>
      </c>
      <c r="M26" s="19" t="n">
        <v>45</v>
      </c>
      <c r="N26" s="19" t="n">
        <v>19</v>
      </c>
      <c r="O26" s="19" t="n">
        <v>6</v>
      </c>
      <c r="P26" s="19" t="n">
        <v>206</v>
      </c>
      <c r="Q26" s="19" t="n">
        <v>23</v>
      </c>
      <c r="R26" s="19" t="n">
        <v>28</v>
      </c>
      <c r="S26" s="19" t="n">
        <v>336</v>
      </c>
    </row>
    <row r="27" customFormat="false" ht="13.5" hidden="false" customHeight="true" outlineLevel="0" collapsed="false">
      <c r="A27" s="17" t="s">
        <v>111</v>
      </c>
      <c r="B27" s="18" t="s">
        <v>112</v>
      </c>
      <c r="C27" s="19" t="n">
        <v>835</v>
      </c>
      <c r="D27" s="19" t="n">
        <v>5</v>
      </c>
      <c r="E27" s="19" t="n">
        <v>0</v>
      </c>
      <c r="F27" s="19" t="n">
        <v>77</v>
      </c>
      <c r="G27" s="19" t="n">
        <v>12</v>
      </c>
      <c r="H27" s="19" t="n">
        <v>34</v>
      </c>
      <c r="I27" s="19" t="n">
        <v>346</v>
      </c>
      <c r="J27" s="19" t="n">
        <v>12</v>
      </c>
      <c r="K27" s="19" t="n">
        <v>52</v>
      </c>
      <c r="L27" s="19" t="n">
        <v>56</v>
      </c>
      <c r="M27" s="19" t="n">
        <v>35</v>
      </c>
      <c r="N27" s="19" t="n">
        <v>4</v>
      </c>
      <c r="O27" s="19" t="n">
        <v>2</v>
      </c>
      <c r="P27" s="19" t="n">
        <v>107</v>
      </c>
      <c r="Q27" s="19" t="n">
        <v>12</v>
      </c>
      <c r="R27" s="19" t="n">
        <v>10</v>
      </c>
      <c r="S27" s="19" t="n">
        <v>185</v>
      </c>
    </row>
    <row r="28" customFormat="false" ht="13.5" hidden="false" customHeight="true" outlineLevel="0" collapsed="false">
      <c r="A28" s="17" t="s">
        <v>113</v>
      </c>
      <c r="B28" s="18" t="s">
        <v>114</v>
      </c>
      <c r="C28" s="19" t="n">
        <v>906</v>
      </c>
      <c r="D28" s="19" t="n">
        <v>4</v>
      </c>
      <c r="E28" s="19" t="n">
        <v>4</v>
      </c>
      <c r="F28" s="19" t="n">
        <v>71</v>
      </c>
      <c r="G28" s="19" t="n">
        <v>16</v>
      </c>
      <c r="H28" s="19" t="n">
        <v>34</v>
      </c>
      <c r="I28" s="19" t="n">
        <v>413</v>
      </c>
      <c r="J28" s="19" t="n">
        <v>5</v>
      </c>
      <c r="K28" s="19" t="n">
        <v>31</v>
      </c>
      <c r="L28" s="19" t="n">
        <v>129</v>
      </c>
      <c r="M28" s="19" t="n">
        <v>35</v>
      </c>
      <c r="N28" s="19" t="n">
        <v>7</v>
      </c>
      <c r="O28" s="19" t="n">
        <v>2</v>
      </c>
      <c r="P28" s="19" t="n">
        <v>97</v>
      </c>
      <c r="Q28" s="19" t="n">
        <v>11</v>
      </c>
      <c r="R28" s="19" t="n">
        <v>14</v>
      </c>
      <c r="S28" s="19" t="n">
        <v>168</v>
      </c>
    </row>
    <row r="29" customFormat="false" ht="13.5" hidden="false" customHeight="true" outlineLevel="0" collapsed="false">
      <c r="A29" s="17" t="s">
        <v>115</v>
      </c>
      <c r="B29" s="18" t="s">
        <v>116</v>
      </c>
      <c r="C29" s="19" t="n">
        <v>1454</v>
      </c>
      <c r="D29" s="19" t="n">
        <v>10</v>
      </c>
      <c r="E29" s="19" t="n">
        <v>3</v>
      </c>
      <c r="F29" s="19" t="n">
        <v>110</v>
      </c>
      <c r="G29" s="19" t="n">
        <v>31</v>
      </c>
      <c r="H29" s="19" t="n">
        <v>44</v>
      </c>
      <c r="I29" s="19" t="n">
        <v>599</v>
      </c>
      <c r="J29" s="19" t="n">
        <v>18</v>
      </c>
      <c r="K29" s="19" t="n">
        <v>64</v>
      </c>
      <c r="L29" s="19" t="n">
        <v>84</v>
      </c>
      <c r="M29" s="19" t="n">
        <v>49</v>
      </c>
      <c r="N29" s="19" t="n">
        <v>10</v>
      </c>
      <c r="O29" s="19" t="n">
        <v>5</v>
      </c>
      <c r="P29" s="19" t="n">
        <v>139</v>
      </c>
      <c r="Q29" s="19" t="n">
        <v>35</v>
      </c>
      <c r="R29" s="19" t="n">
        <v>16</v>
      </c>
      <c r="S29" s="19" t="n">
        <v>221</v>
      </c>
    </row>
    <row r="30" customFormat="false" ht="13.5" hidden="false" customHeight="true" outlineLevel="0" collapsed="false">
      <c r="A30" s="17" t="s">
        <v>117</v>
      </c>
      <c r="B30" s="18" t="s">
        <v>118</v>
      </c>
      <c r="C30" s="19" t="n">
        <v>1085</v>
      </c>
      <c r="D30" s="19" t="n">
        <v>7</v>
      </c>
      <c r="E30" s="19" t="n">
        <v>3</v>
      </c>
      <c r="F30" s="19" t="n">
        <v>93</v>
      </c>
      <c r="G30" s="19" t="n">
        <v>25</v>
      </c>
      <c r="H30" s="19" t="n">
        <v>51</v>
      </c>
      <c r="I30" s="19" t="n">
        <v>482</v>
      </c>
      <c r="J30" s="19" t="n">
        <v>24</v>
      </c>
      <c r="K30" s="19" t="n">
        <v>78</v>
      </c>
      <c r="L30" s="19" t="n">
        <v>79</v>
      </c>
      <c r="M30" s="19" t="n">
        <v>52</v>
      </c>
      <c r="N30" s="19" t="n">
        <v>16</v>
      </c>
      <c r="O30" s="19" t="n">
        <v>2</v>
      </c>
      <c r="P30" s="19" t="n">
        <v>141</v>
      </c>
      <c r="Q30" s="19" t="n">
        <v>30</v>
      </c>
      <c r="R30" s="19" t="n">
        <v>23</v>
      </c>
      <c r="S30" s="19" t="n">
        <v>209</v>
      </c>
      <c r="WVF30" s="16"/>
      <c r="WVG30" s="16"/>
      <c r="WVH30" s="16"/>
      <c r="WVI30" s="16"/>
      <c r="WVJ30" s="16"/>
      <c r="WVK30" s="16"/>
      <c r="WVL30" s="16"/>
      <c r="WVM30" s="16"/>
      <c r="WVN30" s="16"/>
      <c r="WVO30" s="16"/>
      <c r="WVP30" s="16"/>
      <c r="WVQ30" s="16"/>
      <c r="WVR30" s="16"/>
      <c r="WVS30" s="16"/>
      <c r="WVT30" s="16"/>
      <c r="WVU30" s="16"/>
      <c r="WVV30" s="16"/>
      <c r="WVW30" s="16"/>
      <c r="WVX30" s="16"/>
      <c r="WVY30" s="16"/>
      <c r="WVZ30" s="16"/>
      <c r="WWA30" s="16"/>
      <c r="WWB30" s="16"/>
      <c r="WWC30" s="16"/>
      <c r="WWD30" s="16"/>
      <c r="WWE30" s="16"/>
      <c r="WWF30" s="16"/>
      <c r="WWG30" s="16"/>
      <c r="WWH30" s="16"/>
      <c r="WWI30" s="16"/>
      <c r="WWJ30" s="16"/>
      <c r="WWK30" s="16"/>
      <c r="WWL30" s="16"/>
      <c r="WWM30" s="16"/>
      <c r="WWN30" s="16"/>
      <c r="WWO30" s="16"/>
      <c r="WWP30" s="16"/>
      <c r="WWQ30" s="16"/>
      <c r="WWR30" s="16"/>
      <c r="WWS30" s="16"/>
      <c r="WWT30" s="16"/>
      <c r="WWU30" s="16"/>
      <c r="WWV30" s="16"/>
      <c r="WWW30" s="16"/>
      <c r="WWX30" s="16"/>
      <c r="WWY30" s="16"/>
      <c r="WWZ30" s="16"/>
      <c r="WXA30" s="16"/>
      <c r="WXB30" s="16"/>
      <c r="WXC30" s="16"/>
      <c r="WXD30" s="16"/>
      <c r="WXE30" s="16"/>
      <c r="WXF30" s="16"/>
      <c r="WXG30" s="16"/>
      <c r="WXH30" s="16"/>
      <c r="WXI30" s="16"/>
      <c r="WXJ30" s="16"/>
      <c r="WXK30" s="16"/>
      <c r="WXL30" s="16"/>
      <c r="WXM30" s="16"/>
      <c r="WXN30" s="16"/>
      <c r="WXO30" s="16"/>
      <c r="WXP30" s="16"/>
      <c r="WXQ30" s="16"/>
      <c r="WXR30" s="16"/>
      <c r="WXS30" s="16"/>
      <c r="WXT30" s="16"/>
      <c r="WXU30" s="16"/>
      <c r="WXV30" s="16"/>
      <c r="WXW30" s="16"/>
      <c r="WXX30" s="16"/>
      <c r="WXY30" s="16"/>
      <c r="WXZ30" s="16"/>
      <c r="WYA30" s="16"/>
      <c r="WYB30" s="16"/>
      <c r="WYC30" s="16"/>
      <c r="WYD30" s="16"/>
      <c r="WYE30" s="16"/>
      <c r="WYF30" s="16"/>
      <c r="WYG30" s="16"/>
      <c r="WYH30" s="16"/>
      <c r="WYI30" s="16"/>
      <c r="WYJ30" s="16"/>
      <c r="WYK30" s="16"/>
      <c r="WYL30" s="16"/>
      <c r="WYM30" s="16"/>
      <c r="WYN30" s="16"/>
      <c r="WYO30" s="16"/>
      <c r="WYP30" s="16"/>
      <c r="WYQ30" s="16"/>
      <c r="WYR30" s="16"/>
      <c r="WYS30" s="16"/>
      <c r="WYT30" s="16"/>
      <c r="WYU30" s="16"/>
      <c r="WYV30" s="16"/>
      <c r="WYW30" s="16"/>
      <c r="WYX30" s="16"/>
      <c r="WYY30" s="16"/>
      <c r="WYZ30" s="16"/>
      <c r="WZA30" s="16"/>
      <c r="WZB30" s="16"/>
      <c r="WZC30" s="16"/>
      <c r="WZD30" s="16"/>
      <c r="WZE30" s="16"/>
      <c r="WZF30" s="16"/>
      <c r="WZG30" s="16"/>
      <c r="WZH30" s="16"/>
      <c r="WZI30" s="16"/>
      <c r="WZJ30" s="16"/>
      <c r="WZK30" s="16"/>
      <c r="WZL30" s="16"/>
      <c r="WZM30" s="16"/>
      <c r="WZN30" s="16"/>
      <c r="WZO30" s="16"/>
      <c r="WZP30" s="16"/>
      <c r="WZQ30" s="16"/>
      <c r="WZR30" s="16"/>
      <c r="WZS30" s="16"/>
      <c r="WZT30" s="16"/>
      <c r="WZU30" s="16"/>
      <c r="WZV30" s="16"/>
      <c r="WZW30" s="16"/>
      <c r="WZX30" s="16"/>
      <c r="WZY30" s="16"/>
      <c r="WZZ30" s="16"/>
      <c r="XAA30" s="16"/>
      <c r="XAB30" s="16"/>
      <c r="XAC30" s="16"/>
      <c r="XAD30" s="16"/>
      <c r="XAE30" s="16"/>
      <c r="XAF30" s="16"/>
      <c r="XAG30" s="16"/>
      <c r="XAH30" s="16"/>
      <c r="XAI30" s="16"/>
      <c r="XAJ30" s="16"/>
      <c r="XAK30" s="16"/>
      <c r="XAL30" s="16"/>
      <c r="XAM30" s="16"/>
      <c r="XAN30" s="16"/>
      <c r="XAO30" s="16"/>
      <c r="XAP30" s="16"/>
      <c r="XAQ30" s="16"/>
      <c r="XAR30" s="16"/>
      <c r="XAS30" s="16"/>
      <c r="XAT30" s="16"/>
      <c r="XAU30" s="16"/>
      <c r="XAV30" s="16"/>
      <c r="XAW30" s="16"/>
      <c r="XAX30" s="16"/>
      <c r="XAY30" s="16"/>
      <c r="XAZ30" s="16"/>
      <c r="XBA30" s="16"/>
      <c r="XBB30" s="16"/>
      <c r="XBC30" s="16"/>
      <c r="XBD30" s="16"/>
      <c r="XBE30" s="16"/>
      <c r="XBF30" s="16"/>
      <c r="XBG30" s="16"/>
      <c r="XBH30" s="16"/>
      <c r="XBI30" s="16"/>
      <c r="XBJ30" s="16"/>
      <c r="XBK30" s="16"/>
      <c r="XBL30" s="16"/>
      <c r="XBM30" s="16"/>
      <c r="XBN30" s="16"/>
      <c r="XBO30" s="16"/>
      <c r="XBP30" s="16"/>
      <c r="XBQ30" s="16"/>
      <c r="XBR30" s="16"/>
      <c r="XBS30" s="16"/>
      <c r="XBT30" s="16"/>
      <c r="XBU30" s="16"/>
      <c r="XBV30" s="16"/>
      <c r="XBW30" s="16"/>
      <c r="XBX30" s="16"/>
      <c r="XBY30" s="16"/>
      <c r="XBZ30" s="16"/>
      <c r="XCA30" s="16"/>
      <c r="XCB30" s="16"/>
      <c r="XCC30" s="16"/>
      <c r="XCD30" s="16"/>
      <c r="XCE30" s="16"/>
      <c r="XCF30" s="16"/>
      <c r="XCG30" s="16"/>
      <c r="XCH30" s="16"/>
      <c r="XCI30" s="16"/>
      <c r="XCJ30" s="16"/>
      <c r="XCK30" s="16"/>
      <c r="XCL30" s="16"/>
      <c r="XCM30" s="16"/>
      <c r="XCN30" s="16"/>
      <c r="XCO30" s="16"/>
      <c r="XCP30" s="16"/>
      <c r="XCQ30" s="16"/>
      <c r="XCR30" s="16"/>
      <c r="XCS30" s="16"/>
      <c r="XCT30" s="16"/>
      <c r="XCU30" s="16"/>
      <c r="XCV30" s="16"/>
      <c r="XCW30" s="16"/>
      <c r="XCX30" s="16"/>
      <c r="XCY30" s="16"/>
      <c r="XCZ30" s="16"/>
      <c r="XDA30" s="16"/>
      <c r="XDB30" s="16"/>
      <c r="XDC30" s="16"/>
      <c r="XDD30" s="16"/>
      <c r="XDE30" s="16"/>
      <c r="XDF30" s="16"/>
      <c r="XDG30" s="16"/>
      <c r="XDH30" s="16"/>
      <c r="XDI30" s="16"/>
      <c r="XDJ30" s="16"/>
      <c r="XDK30" s="16"/>
      <c r="XDL30" s="16"/>
      <c r="XDM30" s="16"/>
      <c r="XDN30" s="16"/>
      <c r="XDO30" s="16"/>
      <c r="XDP30" s="16"/>
      <c r="XDQ30" s="16"/>
      <c r="XDR30" s="16"/>
      <c r="XDS30" s="16"/>
      <c r="XDT30" s="16"/>
      <c r="XDU30" s="16"/>
      <c r="XDV30" s="16"/>
      <c r="XDW30" s="16"/>
      <c r="XDX30" s="16"/>
      <c r="XDY30" s="16"/>
      <c r="XDZ30" s="16"/>
      <c r="XEA30" s="16"/>
      <c r="XEB30" s="16"/>
      <c r="XEC30" s="16"/>
      <c r="XED30" s="16"/>
      <c r="XEE30" s="16"/>
      <c r="XEF30" s="16"/>
      <c r="XEG30" s="16"/>
      <c r="XEH30" s="16"/>
      <c r="XEI30" s="16"/>
      <c r="XEJ30" s="16"/>
      <c r="XEK30" s="16"/>
      <c r="XEL30" s="16"/>
      <c r="XEM30" s="16"/>
      <c r="XEN30" s="16"/>
      <c r="XEO30" s="16"/>
      <c r="XEP30" s="16"/>
      <c r="XEQ30" s="16"/>
      <c r="XER30" s="16"/>
      <c r="XES30" s="16"/>
      <c r="XET30" s="16"/>
      <c r="XEU30" s="16"/>
      <c r="XEV30" s="16"/>
      <c r="XEW30" s="16"/>
      <c r="XEX30" s="16"/>
      <c r="XEY30" s="16"/>
      <c r="XEZ30" s="16"/>
      <c r="XFA30" s="16"/>
      <c r="XFB30" s="16"/>
      <c r="XFC30" s="16"/>
      <c r="XFD30" s="16"/>
    </row>
    <row r="31" customFormat="false" ht="13.5" hidden="false" customHeight="true" outlineLevel="0" collapsed="false">
      <c r="A31" s="17" t="s">
        <v>119</v>
      </c>
      <c r="B31" s="18" t="s">
        <v>120</v>
      </c>
      <c r="C31" s="19" t="n">
        <v>3261</v>
      </c>
      <c r="D31" s="19" t="n">
        <v>27</v>
      </c>
      <c r="E31" s="19" t="n">
        <v>21</v>
      </c>
      <c r="F31" s="19" t="n">
        <v>240</v>
      </c>
      <c r="G31" s="19" t="n">
        <v>57</v>
      </c>
      <c r="H31" s="19" t="n">
        <v>114</v>
      </c>
      <c r="I31" s="19" t="n">
        <v>1617</v>
      </c>
      <c r="J31" s="19" t="n">
        <v>37</v>
      </c>
      <c r="K31" s="19" t="n">
        <v>129</v>
      </c>
      <c r="L31" s="19" t="n">
        <v>411</v>
      </c>
      <c r="M31" s="19" t="n">
        <v>38</v>
      </c>
      <c r="N31" s="19" t="n">
        <v>21</v>
      </c>
      <c r="O31" s="19" t="n">
        <v>5</v>
      </c>
      <c r="P31" s="19" t="n">
        <v>365</v>
      </c>
      <c r="Q31" s="19" t="n">
        <v>90</v>
      </c>
      <c r="R31" s="19" t="n">
        <v>38</v>
      </c>
      <c r="S31" s="19" t="n">
        <v>775</v>
      </c>
    </row>
    <row r="32" customFormat="false" ht="13.5" hidden="false" customHeight="true" outlineLevel="0" collapsed="false">
      <c r="A32" s="17" t="s">
        <v>121</v>
      </c>
      <c r="B32" s="18" t="s">
        <v>122</v>
      </c>
      <c r="C32" s="19" t="n">
        <v>2500</v>
      </c>
      <c r="D32" s="19" t="n">
        <v>26</v>
      </c>
      <c r="E32" s="19" t="n">
        <v>19</v>
      </c>
      <c r="F32" s="19" t="n">
        <v>194</v>
      </c>
      <c r="G32" s="19" t="n">
        <v>45</v>
      </c>
      <c r="H32" s="19" t="n">
        <v>94</v>
      </c>
      <c r="I32" s="19" t="n">
        <v>1160</v>
      </c>
      <c r="J32" s="19" t="n">
        <v>26</v>
      </c>
      <c r="K32" s="19" t="n">
        <v>173</v>
      </c>
      <c r="L32" s="19" t="n">
        <v>336</v>
      </c>
      <c r="M32" s="19" t="n">
        <v>33</v>
      </c>
      <c r="N32" s="19" t="n">
        <v>17</v>
      </c>
      <c r="O32" s="19" t="n">
        <v>7</v>
      </c>
      <c r="P32" s="19" t="n">
        <v>299</v>
      </c>
      <c r="Q32" s="19" t="n">
        <v>80</v>
      </c>
      <c r="R32" s="19" t="n">
        <v>52</v>
      </c>
      <c r="S32" s="19" t="n">
        <v>537</v>
      </c>
    </row>
    <row r="33" customFormat="false" ht="13.5" hidden="false" customHeight="true" outlineLevel="0" collapsed="false">
      <c r="A33" s="17" t="s">
        <v>123</v>
      </c>
      <c r="B33" s="18" t="s">
        <v>124</v>
      </c>
      <c r="C33" s="19" t="n">
        <v>3077</v>
      </c>
      <c r="D33" s="19" t="n">
        <v>18</v>
      </c>
      <c r="E33" s="19" t="n">
        <v>11</v>
      </c>
      <c r="F33" s="19" t="n">
        <v>307</v>
      </c>
      <c r="G33" s="19" t="n">
        <v>83</v>
      </c>
      <c r="H33" s="19" t="n">
        <v>160</v>
      </c>
      <c r="I33" s="19" t="n">
        <v>1380</v>
      </c>
      <c r="J33" s="19" t="n">
        <v>28</v>
      </c>
      <c r="K33" s="19" t="n">
        <v>215</v>
      </c>
      <c r="L33" s="19" t="n">
        <v>220</v>
      </c>
      <c r="M33" s="19" t="n">
        <v>34</v>
      </c>
      <c r="N33" s="19" t="n">
        <v>21</v>
      </c>
      <c r="O33" s="19" t="n">
        <v>9</v>
      </c>
      <c r="P33" s="19" t="n">
        <v>403</v>
      </c>
      <c r="Q33" s="19" t="n">
        <v>113</v>
      </c>
      <c r="R33" s="19" t="n">
        <v>75</v>
      </c>
      <c r="S33" s="19" t="n">
        <v>818</v>
      </c>
    </row>
    <row r="34" customFormat="false" ht="13.5" hidden="false" customHeight="true" outlineLevel="0" collapsed="false">
      <c r="A34" s="17" t="s">
        <v>125</v>
      </c>
      <c r="B34" s="18" t="s">
        <v>126</v>
      </c>
      <c r="C34" s="19" t="n">
        <v>1377</v>
      </c>
      <c r="D34" s="19" t="n">
        <v>8</v>
      </c>
      <c r="E34" s="19" t="n">
        <v>2</v>
      </c>
      <c r="F34" s="19" t="n">
        <v>157</v>
      </c>
      <c r="G34" s="19" t="n">
        <v>34</v>
      </c>
      <c r="H34" s="19" t="n">
        <v>79</v>
      </c>
      <c r="I34" s="19" t="n">
        <v>567</v>
      </c>
      <c r="J34" s="19" t="n">
        <v>11</v>
      </c>
      <c r="K34" s="19" t="n">
        <v>136</v>
      </c>
      <c r="L34" s="19" t="n">
        <v>82</v>
      </c>
      <c r="M34" s="19" t="n">
        <v>22</v>
      </c>
      <c r="N34" s="19" t="n">
        <v>15</v>
      </c>
      <c r="O34" s="19" t="n">
        <v>7</v>
      </c>
      <c r="P34" s="19" t="n">
        <v>139</v>
      </c>
      <c r="Q34" s="19" t="n">
        <v>23</v>
      </c>
      <c r="R34" s="19" t="n">
        <v>42</v>
      </c>
      <c r="S34" s="19" t="n">
        <v>386</v>
      </c>
    </row>
    <row r="35" customFormat="false" ht="13.5" hidden="false" customHeight="true" outlineLevel="0" collapsed="false">
      <c r="A35" s="17" t="s">
        <v>127</v>
      </c>
      <c r="B35" s="18" t="s">
        <v>128</v>
      </c>
      <c r="C35" s="19" t="n">
        <v>3288</v>
      </c>
      <c r="D35" s="19" t="n">
        <v>57</v>
      </c>
      <c r="E35" s="19" t="n">
        <v>41</v>
      </c>
      <c r="F35" s="19" t="n">
        <v>318</v>
      </c>
      <c r="G35" s="19" t="n">
        <v>111</v>
      </c>
      <c r="H35" s="19" t="n">
        <v>106</v>
      </c>
      <c r="I35" s="19" t="n">
        <v>1630</v>
      </c>
      <c r="J35" s="19" t="n">
        <v>26</v>
      </c>
      <c r="K35" s="19" t="n">
        <v>162</v>
      </c>
      <c r="L35" s="19" t="n">
        <v>390</v>
      </c>
      <c r="M35" s="19" t="n">
        <v>25</v>
      </c>
      <c r="N35" s="19" t="n">
        <v>17</v>
      </c>
      <c r="O35" s="19" t="n">
        <v>7</v>
      </c>
      <c r="P35" s="19" t="n">
        <v>344</v>
      </c>
      <c r="Q35" s="19" t="n">
        <v>125</v>
      </c>
      <c r="R35" s="19" t="n">
        <v>181</v>
      </c>
      <c r="S35" s="19" t="n">
        <v>885</v>
      </c>
    </row>
    <row r="36" customFormat="false" ht="13.5" hidden="false" customHeight="true" outlineLevel="0" collapsed="false">
      <c r="A36" s="17" t="s">
        <v>129</v>
      </c>
      <c r="B36" s="18" t="s">
        <v>130</v>
      </c>
      <c r="C36" s="19" t="n">
        <v>2515</v>
      </c>
      <c r="D36" s="19" t="n">
        <v>10</v>
      </c>
      <c r="E36" s="19" t="n">
        <v>7</v>
      </c>
      <c r="F36" s="19" t="n">
        <v>152</v>
      </c>
      <c r="G36" s="19" t="n">
        <v>37</v>
      </c>
      <c r="H36" s="19" t="n">
        <v>95</v>
      </c>
      <c r="I36" s="19" t="n">
        <v>1420</v>
      </c>
      <c r="J36" s="19" t="n">
        <v>21</v>
      </c>
      <c r="K36" s="19" t="n">
        <v>184</v>
      </c>
      <c r="L36" s="19" t="n">
        <v>427</v>
      </c>
      <c r="M36" s="19" t="n">
        <v>21</v>
      </c>
      <c r="N36" s="19" t="n">
        <v>9</v>
      </c>
      <c r="O36" s="19" t="n">
        <v>6</v>
      </c>
      <c r="P36" s="19" t="n">
        <v>255</v>
      </c>
      <c r="Q36" s="19" t="n">
        <v>80</v>
      </c>
      <c r="R36" s="19" t="n">
        <v>65</v>
      </c>
      <c r="S36" s="19" t="n">
        <v>549</v>
      </c>
    </row>
    <row r="37" customFormat="false" ht="13.5" hidden="false" customHeight="true" outlineLevel="0" collapsed="false">
      <c r="A37" s="17" t="s">
        <v>131</v>
      </c>
      <c r="B37" s="18" t="s">
        <v>132</v>
      </c>
      <c r="C37" s="19" t="n">
        <v>2368</v>
      </c>
      <c r="D37" s="19" t="n">
        <v>13</v>
      </c>
      <c r="E37" s="19" t="n">
        <v>7</v>
      </c>
      <c r="F37" s="19" t="n">
        <v>185</v>
      </c>
      <c r="G37" s="19" t="n">
        <v>46</v>
      </c>
      <c r="H37" s="19" t="n">
        <v>58</v>
      </c>
      <c r="I37" s="19" t="n">
        <v>1129</v>
      </c>
      <c r="J37" s="19" t="n">
        <v>5</v>
      </c>
      <c r="K37" s="19" t="n">
        <v>84</v>
      </c>
      <c r="L37" s="19" t="n">
        <v>360</v>
      </c>
      <c r="M37" s="19" t="n">
        <v>33</v>
      </c>
      <c r="N37" s="19" t="n">
        <v>10</v>
      </c>
      <c r="O37" s="19" t="n">
        <v>5</v>
      </c>
      <c r="P37" s="19" t="n">
        <v>328</v>
      </c>
      <c r="Q37" s="19" t="n">
        <v>132</v>
      </c>
      <c r="R37" s="19" t="n">
        <v>81</v>
      </c>
      <c r="S37" s="19" t="n">
        <v>526</v>
      </c>
    </row>
    <row r="38" customFormat="false" ht="13.5" hidden="false" customHeight="true" outlineLevel="0" collapsed="false">
      <c r="A38" s="17" t="s">
        <v>133</v>
      </c>
      <c r="B38" s="18" t="s">
        <v>134</v>
      </c>
      <c r="C38" s="19" t="n">
        <v>4113</v>
      </c>
      <c r="D38" s="19" t="n">
        <v>54</v>
      </c>
      <c r="E38" s="19" t="n">
        <v>35</v>
      </c>
      <c r="F38" s="19" t="n">
        <v>355</v>
      </c>
      <c r="G38" s="19" t="n">
        <v>108</v>
      </c>
      <c r="H38" s="19" t="n">
        <v>112</v>
      </c>
      <c r="I38" s="19" t="n">
        <v>1970</v>
      </c>
      <c r="J38" s="19" t="n">
        <v>34</v>
      </c>
      <c r="K38" s="19" t="n">
        <v>283</v>
      </c>
      <c r="L38" s="19" t="n">
        <v>287</v>
      </c>
      <c r="M38" s="19" t="n">
        <v>31</v>
      </c>
      <c r="N38" s="19" t="n">
        <v>30</v>
      </c>
      <c r="O38" s="19" t="n">
        <v>13</v>
      </c>
      <c r="P38" s="19" t="n">
        <v>492</v>
      </c>
      <c r="Q38" s="19" t="n">
        <v>179</v>
      </c>
      <c r="R38" s="19" t="n">
        <v>99</v>
      </c>
      <c r="S38" s="19" t="n">
        <v>780</v>
      </c>
    </row>
    <row r="39" customFormat="false" ht="13.5" hidden="false" customHeight="true" outlineLevel="0" collapsed="false">
      <c r="A39" s="17" t="s">
        <v>135</v>
      </c>
      <c r="B39" s="18" t="s">
        <v>136</v>
      </c>
      <c r="C39" s="19" t="n">
        <v>3061</v>
      </c>
      <c r="D39" s="19" t="n">
        <v>34</v>
      </c>
      <c r="E39" s="19" t="n">
        <v>27</v>
      </c>
      <c r="F39" s="19" t="n">
        <v>258</v>
      </c>
      <c r="G39" s="19" t="n">
        <v>69</v>
      </c>
      <c r="H39" s="19" t="n">
        <v>80</v>
      </c>
      <c r="I39" s="19" t="n">
        <v>1519</v>
      </c>
      <c r="J39" s="19" t="n">
        <v>22</v>
      </c>
      <c r="K39" s="19" t="n">
        <v>154</v>
      </c>
      <c r="L39" s="19" t="n">
        <v>311</v>
      </c>
      <c r="M39" s="19" t="n">
        <v>32</v>
      </c>
      <c r="N39" s="19" t="n">
        <v>12</v>
      </c>
      <c r="O39" s="19" t="n">
        <v>7</v>
      </c>
      <c r="P39" s="19" t="n">
        <v>372</v>
      </c>
      <c r="Q39" s="19" t="n">
        <v>114</v>
      </c>
      <c r="R39" s="19" t="n">
        <v>88</v>
      </c>
      <c r="S39" s="19" t="n">
        <v>730</v>
      </c>
    </row>
    <row r="40" customFormat="false" ht="13.5" hidden="false" customHeight="true" outlineLevel="0" collapsed="false">
      <c r="A40" s="17" t="s">
        <v>137</v>
      </c>
      <c r="B40" s="18" t="s">
        <v>138</v>
      </c>
      <c r="C40" s="19" t="n">
        <v>2519</v>
      </c>
      <c r="D40" s="19" t="n">
        <v>18</v>
      </c>
      <c r="E40" s="19" t="n">
        <v>11</v>
      </c>
      <c r="F40" s="19" t="n">
        <v>191</v>
      </c>
      <c r="G40" s="19" t="n">
        <v>53</v>
      </c>
      <c r="H40" s="19" t="n">
        <v>73</v>
      </c>
      <c r="I40" s="19" t="n">
        <v>1186</v>
      </c>
      <c r="J40" s="19" t="n">
        <v>30</v>
      </c>
      <c r="K40" s="19" t="n">
        <v>197</v>
      </c>
      <c r="L40" s="19" t="n">
        <v>352</v>
      </c>
      <c r="M40" s="19" t="n">
        <v>35</v>
      </c>
      <c r="N40" s="19" t="n">
        <v>9</v>
      </c>
      <c r="O40" s="19" t="n">
        <v>4</v>
      </c>
      <c r="P40" s="19" t="n">
        <v>363</v>
      </c>
      <c r="Q40" s="19" t="n">
        <v>127</v>
      </c>
      <c r="R40" s="19" t="n">
        <v>58</v>
      </c>
      <c r="S40" s="19" t="n">
        <v>664</v>
      </c>
      <c r="WVF40" s="16"/>
      <c r="WVG40" s="16"/>
      <c r="WVH40" s="16"/>
      <c r="WVI40" s="16"/>
      <c r="WVJ40" s="16"/>
      <c r="WVK40" s="16"/>
      <c r="WVL40" s="16"/>
      <c r="WVM40" s="16"/>
      <c r="WVN40" s="16"/>
      <c r="WVO40" s="16"/>
      <c r="WVP40" s="16"/>
      <c r="WVQ40" s="16"/>
      <c r="WVR40" s="16"/>
      <c r="WVS40" s="16"/>
      <c r="WVT40" s="16"/>
      <c r="WVU40" s="16"/>
      <c r="WVV40" s="16"/>
      <c r="WVW40" s="16"/>
      <c r="WVX40" s="16"/>
      <c r="WVY40" s="16"/>
      <c r="WVZ40" s="16"/>
      <c r="WWA40" s="16"/>
      <c r="WWB40" s="16"/>
      <c r="WWC40" s="16"/>
      <c r="WWD40" s="16"/>
      <c r="WWE40" s="16"/>
      <c r="WWF40" s="16"/>
      <c r="WWG40" s="16"/>
      <c r="WWH40" s="16"/>
      <c r="WWI40" s="16"/>
      <c r="WWJ40" s="16"/>
      <c r="WWK40" s="16"/>
      <c r="WWL40" s="16"/>
      <c r="WWM40" s="16"/>
      <c r="WWN40" s="16"/>
      <c r="WWO40" s="16"/>
      <c r="WWP40" s="16"/>
      <c r="WWQ40" s="16"/>
      <c r="WWR40" s="16"/>
      <c r="WWS40" s="16"/>
      <c r="WWT40" s="16"/>
      <c r="WWU40" s="16"/>
      <c r="WWV40" s="16"/>
      <c r="WWW40" s="16"/>
      <c r="WWX40" s="16"/>
      <c r="WWY40" s="16"/>
      <c r="WWZ40" s="16"/>
      <c r="WXA40" s="16"/>
      <c r="WXB40" s="16"/>
      <c r="WXC40" s="16"/>
      <c r="WXD40" s="16"/>
      <c r="WXE40" s="16"/>
      <c r="WXF40" s="16"/>
      <c r="WXG40" s="16"/>
      <c r="WXH40" s="16"/>
      <c r="WXI40" s="16"/>
      <c r="WXJ40" s="16"/>
      <c r="WXK40" s="16"/>
      <c r="WXL40" s="16"/>
      <c r="WXM40" s="16"/>
      <c r="WXN40" s="16"/>
      <c r="WXO40" s="16"/>
      <c r="WXP40" s="16"/>
      <c r="WXQ40" s="16"/>
      <c r="WXR40" s="16"/>
      <c r="WXS40" s="16"/>
      <c r="WXT40" s="16"/>
      <c r="WXU40" s="16"/>
      <c r="WXV40" s="16"/>
      <c r="WXW40" s="16"/>
      <c r="WXX40" s="16"/>
      <c r="WXY40" s="16"/>
      <c r="WXZ40" s="16"/>
      <c r="WYA40" s="16"/>
      <c r="WYB40" s="16"/>
      <c r="WYC40" s="16"/>
      <c r="WYD40" s="16"/>
      <c r="WYE40" s="16"/>
      <c r="WYF40" s="16"/>
      <c r="WYG40" s="16"/>
      <c r="WYH40" s="16"/>
      <c r="WYI40" s="16"/>
      <c r="WYJ40" s="16"/>
      <c r="WYK40" s="16"/>
      <c r="WYL40" s="16"/>
      <c r="WYM40" s="16"/>
      <c r="WYN40" s="16"/>
      <c r="WYO40" s="16"/>
      <c r="WYP40" s="16"/>
      <c r="WYQ40" s="16"/>
      <c r="WYR40" s="16"/>
      <c r="WYS40" s="16"/>
      <c r="WYT40" s="16"/>
      <c r="WYU40" s="16"/>
      <c r="WYV40" s="16"/>
      <c r="WYW40" s="16"/>
      <c r="WYX40" s="16"/>
      <c r="WYY40" s="16"/>
      <c r="WYZ40" s="16"/>
      <c r="WZA40" s="16"/>
      <c r="WZB40" s="16"/>
      <c r="WZC40" s="16"/>
      <c r="WZD40" s="16"/>
      <c r="WZE40" s="16"/>
      <c r="WZF40" s="16"/>
      <c r="WZG40" s="16"/>
      <c r="WZH40" s="16"/>
      <c r="WZI40" s="16"/>
      <c r="WZJ40" s="16"/>
      <c r="WZK40" s="16"/>
      <c r="WZL40" s="16"/>
      <c r="WZM40" s="16"/>
      <c r="WZN40" s="16"/>
      <c r="WZO40" s="16"/>
      <c r="WZP40" s="16"/>
      <c r="WZQ40" s="16"/>
      <c r="WZR40" s="16"/>
      <c r="WZS40" s="16"/>
      <c r="WZT40" s="16"/>
      <c r="WZU40" s="16"/>
      <c r="WZV40" s="16"/>
      <c r="WZW40" s="16"/>
      <c r="WZX40" s="16"/>
      <c r="WZY40" s="16"/>
      <c r="WZZ40" s="16"/>
      <c r="XAA40" s="16"/>
      <c r="XAB40" s="16"/>
      <c r="XAC40" s="16"/>
      <c r="XAD40" s="16"/>
      <c r="XAE40" s="16"/>
      <c r="XAF40" s="16"/>
      <c r="XAG40" s="16"/>
      <c r="XAH40" s="16"/>
      <c r="XAI40" s="16"/>
      <c r="XAJ40" s="16"/>
      <c r="XAK40" s="16"/>
      <c r="XAL40" s="16"/>
      <c r="XAM40" s="16"/>
      <c r="XAN40" s="16"/>
      <c r="XAO40" s="16"/>
      <c r="XAP40" s="16"/>
      <c r="XAQ40" s="16"/>
      <c r="XAR40" s="16"/>
      <c r="XAS40" s="16"/>
      <c r="XAT40" s="16"/>
      <c r="XAU40" s="16"/>
      <c r="XAV40" s="16"/>
      <c r="XAW40" s="16"/>
      <c r="XAX40" s="16"/>
      <c r="XAY40" s="16"/>
      <c r="XAZ40" s="16"/>
      <c r="XBA40" s="16"/>
      <c r="XBB40" s="16"/>
      <c r="XBC40" s="16"/>
      <c r="XBD40" s="16"/>
      <c r="XBE40" s="16"/>
      <c r="XBF40" s="16"/>
      <c r="XBG40" s="16"/>
      <c r="XBH40" s="16"/>
      <c r="XBI40" s="16"/>
      <c r="XBJ40" s="16"/>
      <c r="XBK40" s="16"/>
      <c r="XBL40" s="16"/>
      <c r="XBM40" s="16"/>
      <c r="XBN40" s="16"/>
      <c r="XBO40" s="16"/>
      <c r="XBP40" s="16"/>
      <c r="XBQ40" s="16"/>
      <c r="XBR40" s="16"/>
      <c r="XBS40" s="16"/>
      <c r="XBT40" s="16"/>
      <c r="XBU40" s="16"/>
      <c r="XBV40" s="16"/>
      <c r="XBW40" s="16"/>
      <c r="XBX40" s="16"/>
      <c r="XBY40" s="16"/>
      <c r="XBZ40" s="16"/>
      <c r="XCA40" s="16"/>
      <c r="XCB40" s="16"/>
      <c r="XCC40" s="16"/>
      <c r="XCD40" s="16"/>
      <c r="XCE40" s="16"/>
      <c r="XCF40" s="16"/>
      <c r="XCG40" s="16"/>
      <c r="XCH40" s="16"/>
      <c r="XCI40" s="16"/>
      <c r="XCJ40" s="16"/>
      <c r="XCK40" s="16"/>
      <c r="XCL40" s="16"/>
      <c r="XCM40" s="16"/>
      <c r="XCN40" s="16"/>
      <c r="XCO40" s="16"/>
      <c r="XCP40" s="16"/>
      <c r="XCQ40" s="16"/>
      <c r="XCR40" s="16"/>
      <c r="XCS40" s="16"/>
      <c r="XCT40" s="16"/>
      <c r="XCU40" s="16"/>
      <c r="XCV40" s="16"/>
      <c r="XCW40" s="16"/>
      <c r="XCX40" s="16"/>
      <c r="XCY40" s="16"/>
      <c r="XCZ40" s="16"/>
      <c r="XDA40" s="16"/>
      <c r="XDB40" s="16"/>
      <c r="XDC40" s="16"/>
      <c r="XDD40" s="16"/>
      <c r="XDE40" s="16"/>
      <c r="XDF40" s="16"/>
      <c r="XDG40" s="16"/>
      <c r="XDH40" s="16"/>
      <c r="XDI40" s="16"/>
      <c r="XDJ40" s="16"/>
      <c r="XDK40" s="16"/>
      <c r="XDL40" s="16"/>
      <c r="XDM40" s="16"/>
      <c r="XDN40" s="16"/>
      <c r="XDO40" s="16"/>
      <c r="XDP40" s="16"/>
      <c r="XDQ40" s="16"/>
      <c r="XDR40" s="16"/>
      <c r="XDS40" s="16"/>
      <c r="XDT40" s="16"/>
      <c r="XDU40" s="16"/>
      <c r="XDV40" s="16"/>
      <c r="XDW40" s="16"/>
      <c r="XDX40" s="16"/>
      <c r="XDY40" s="16"/>
      <c r="XDZ40" s="16"/>
      <c r="XEA40" s="16"/>
      <c r="XEB40" s="16"/>
      <c r="XEC40" s="16"/>
      <c r="XED40" s="16"/>
      <c r="XEE40" s="16"/>
      <c r="XEF40" s="16"/>
      <c r="XEG40" s="16"/>
      <c r="XEH40" s="16"/>
      <c r="XEI40" s="16"/>
      <c r="XEJ40" s="16"/>
      <c r="XEK40" s="16"/>
      <c r="XEL40" s="16"/>
      <c r="XEM40" s="16"/>
      <c r="XEN40" s="16"/>
      <c r="XEO40" s="16"/>
      <c r="XEP40" s="16"/>
      <c r="XEQ40" s="16"/>
      <c r="XER40" s="16"/>
      <c r="XES40" s="16"/>
      <c r="XET40" s="16"/>
      <c r="XEU40" s="16"/>
      <c r="XEV40" s="16"/>
      <c r="XEW40" s="16"/>
      <c r="XEX40" s="16"/>
      <c r="XEY40" s="16"/>
      <c r="XEZ40" s="16"/>
      <c r="XFA40" s="16"/>
      <c r="XFB40" s="16"/>
      <c r="XFC40" s="16"/>
      <c r="XFD40" s="16"/>
    </row>
    <row r="41" customFormat="false" ht="12.75" hidden="false" customHeight="true" outlineLevel="0" collapsed="false">
      <c r="A41" s="20" t="s">
        <v>139</v>
      </c>
      <c r="B41" s="21" t="s">
        <v>140</v>
      </c>
      <c r="C41" s="22" t="n">
        <v>946</v>
      </c>
      <c r="D41" s="22" t="n">
        <v>15</v>
      </c>
      <c r="E41" s="22" t="n">
        <v>14</v>
      </c>
      <c r="F41" s="22" t="n">
        <v>92</v>
      </c>
      <c r="G41" s="22" t="n">
        <v>27</v>
      </c>
      <c r="H41" s="22" t="n">
        <v>42</v>
      </c>
      <c r="I41" s="22" t="n">
        <v>475</v>
      </c>
      <c r="J41" s="22" t="n">
        <v>19</v>
      </c>
      <c r="K41" s="22" t="n">
        <v>112</v>
      </c>
      <c r="L41" s="22" t="n">
        <v>108</v>
      </c>
      <c r="M41" s="22" t="n">
        <v>2</v>
      </c>
      <c r="N41" s="22" t="n">
        <v>12</v>
      </c>
      <c r="O41" s="22" t="n">
        <v>2</v>
      </c>
      <c r="P41" s="22" t="n">
        <v>91</v>
      </c>
      <c r="Q41" s="22" t="n">
        <v>12</v>
      </c>
      <c r="R41" s="22" t="n">
        <v>16</v>
      </c>
      <c r="S41" s="22" t="n">
        <v>189</v>
      </c>
    </row>
    <row r="42" s="16" customFormat="true" ht="13.5" hidden="false" customHeight="true" outlineLevel="0" collapsed="false">
      <c r="A42" s="13" t="s">
        <v>141</v>
      </c>
      <c r="B42" s="14" t="s">
        <v>142</v>
      </c>
      <c r="C42" s="34" t="n">
        <v>48830</v>
      </c>
      <c r="D42" s="34" t="n">
        <v>347</v>
      </c>
      <c r="E42" s="34" t="n">
        <v>201</v>
      </c>
      <c r="F42" s="34" t="n">
        <v>3501</v>
      </c>
      <c r="G42" s="34" t="n">
        <v>865</v>
      </c>
      <c r="H42" s="34" t="n">
        <v>1715</v>
      </c>
      <c r="I42" s="34" t="n">
        <v>19545</v>
      </c>
      <c r="J42" s="34" t="n">
        <v>548</v>
      </c>
      <c r="K42" s="34" t="n">
        <v>4376</v>
      </c>
      <c r="L42" s="34" t="n">
        <v>2869</v>
      </c>
      <c r="M42" s="34" t="n">
        <v>676</v>
      </c>
      <c r="N42" s="34" t="n">
        <v>238</v>
      </c>
      <c r="O42" s="34" t="n">
        <v>100</v>
      </c>
      <c r="P42" s="34" t="n">
        <v>4084</v>
      </c>
      <c r="Q42" s="34" t="n">
        <v>905</v>
      </c>
      <c r="R42" s="34" t="n">
        <v>1407</v>
      </c>
      <c r="S42" s="34" t="n">
        <v>9821</v>
      </c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  <c r="XDU42" s="8"/>
      <c r="XDV42" s="8"/>
      <c r="XDW42" s="8"/>
      <c r="XDX42" s="8"/>
      <c r="XDY42" s="8"/>
      <c r="XDZ42" s="8"/>
      <c r="XEA42" s="8"/>
      <c r="XEB42" s="8"/>
      <c r="XEC42" s="8"/>
      <c r="XED42" s="8"/>
      <c r="XEE42" s="8"/>
      <c r="XEF42" s="8"/>
      <c r="XEG42" s="8"/>
      <c r="XEH42" s="8"/>
      <c r="XEI42" s="8"/>
      <c r="XEJ42" s="8"/>
      <c r="XEK42" s="8"/>
      <c r="XEL42" s="8"/>
      <c r="XEM42" s="8"/>
      <c r="XEN42" s="8"/>
      <c r="XEO42" s="8"/>
      <c r="XEP42" s="8"/>
      <c r="XEQ42" s="8"/>
      <c r="XER42" s="8"/>
      <c r="XES42" s="8"/>
      <c r="XET42" s="8"/>
      <c r="XEU42" s="8"/>
      <c r="XEV42" s="8"/>
      <c r="XEW42" s="8"/>
      <c r="XEX42" s="8"/>
      <c r="XEY42" s="8"/>
      <c r="XEZ42" s="8"/>
      <c r="XFA42" s="8"/>
      <c r="XFB42" s="8"/>
      <c r="XFC42" s="8"/>
      <c r="XFD42" s="8"/>
    </row>
    <row r="43" customFormat="false" ht="13.5" hidden="false" customHeight="true" outlineLevel="0" collapsed="false">
      <c r="A43" s="17" t="s">
        <v>143</v>
      </c>
      <c r="B43" s="18" t="s">
        <v>144</v>
      </c>
      <c r="C43" s="19" t="n">
        <v>2524</v>
      </c>
      <c r="D43" s="19" t="n">
        <v>12</v>
      </c>
      <c r="E43" s="19" t="n">
        <v>8</v>
      </c>
      <c r="F43" s="19" t="n">
        <v>272</v>
      </c>
      <c r="G43" s="19" t="n">
        <v>57</v>
      </c>
      <c r="H43" s="19" t="n">
        <v>149</v>
      </c>
      <c r="I43" s="19" t="n">
        <v>711</v>
      </c>
      <c r="J43" s="19" t="n">
        <v>30</v>
      </c>
      <c r="K43" s="19" t="n">
        <v>272</v>
      </c>
      <c r="L43" s="19" t="n">
        <v>63</v>
      </c>
      <c r="M43" s="19" t="n">
        <v>44</v>
      </c>
      <c r="N43" s="19" t="n">
        <v>30</v>
      </c>
      <c r="O43" s="19" t="n">
        <v>9</v>
      </c>
      <c r="P43" s="19" t="n">
        <v>227</v>
      </c>
      <c r="Q43" s="19" t="n">
        <v>32</v>
      </c>
      <c r="R43" s="19" t="n">
        <v>327</v>
      </c>
      <c r="S43" s="19" t="n">
        <v>569</v>
      </c>
    </row>
    <row r="44" customFormat="false" ht="13.5" hidden="false" customHeight="true" outlineLevel="0" collapsed="false">
      <c r="A44" s="17" t="s">
        <v>145</v>
      </c>
      <c r="B44" s="18" t="s">
        <v>146</v>
      </c>
      <c r="C44" s="19" t="n">
        <v>1195</v>
      </c>
      <c r="D44" s="19" t="n">
        <v>11</v>
      </c>
      <c r="E44" s="19" t="n">
        <v>8</v>
      </c>
      <c r="F44" s="19" t="n">
        <v>113</v>
      </c>
      <c r="G44" s="19" t="n">
        <v>32</v>
      </c>
      <c r="H44" s="19" t="n">
        <v>35</v>
      </c>
      <c r="I44" s="19" t="n">
        <v>442</v>
      </c>
      <c r="J44" s="19" t="n">
        <v>33</v>
      </c>
      <c r="K44" s="19" t="n">
        <v>128</v>
      </c>
      <c r="L44" s="19" t="n">
        <v>46</v>
      </c>
      <c r="M44" s="19" t="n">
        <v>52</v>
      </c>
      <c r="N44" s="19" t="n">
        <v>14</v>
      </c>
      <c r="O44" s="19" t="n">
        <v>9</v>
      </c>
      <c r="P44" s="19" t="n">
        <v>194</v>
      </c>
      <c r="Q44" s="19" t="n">
        <v>70</v>
      </c>
      <c r="R44" s="19" t="n">
        <v>21</v>
      </c>
      <c r="S44" s="19" t="n">
        <v>265</v>
      </c>
    </row>
    <row r="45" customFormat="false" ht="13.5" hidden="false" customHeight="true" outlineLevel="0" collapsed="false">
      <c r="A45" s="17" t="s">
        <v>147</v>
      </c>
      <c r="B45" s="18" t="s">
        <v>148</v>
      </c>
      <c r="C45" s="19" t="n">
        <v>3144</v>
      </c>
      <c r="D45" s="19" t="n">
        <v>23</v>
      </c>
      <c r="E45" s="19" t="n">
        <v>10</v>
      </c>
      <c r="F45" s="19" t="n">
        <v>205</v>
      </c>
      <c r="G45" s="19" t="n">
        <v>42</v>
      </c>
      <c r="H45" s="19" t="n">
        <v>148</v>
      </c>
      <c r="I45" s="19" t="n">
        <v>1453</v>
      </c>
      <c r="J45" s="19" t="n">
        <v>46</v>
      </c>
      <c r="K45" s="19" t="n">
        <v>337</v>
      </c>
      <c r="L45" s="19" t="n">
        <v>238</v>
      </c>
      <c r="M45" s="19" t="n">
        <v>71</v>
      </c>
      <c r="N45" s="19" t="n">
        <v>13</v>
      </c>
      <c r="O45" s="19" t="n">
        <v>6</v>
      </c>
      <c r="P45" s="19" t="n">
        <v>272</v>
      </c>
      <c r="Q45" s="19" t="n">
        <v>40</v>
      </c>
      <c r="R45" s="19" t="n">
        <v>53</v>
      </c>
      <c r="S45" s="19" t="n">
        <v>629</v>
      </c>
    </row>
    <row r="46" customFormat="false" ht="13.5" hidden="false" customHeight="true" outlineLevel="0" collapsed="false">
      <c r="A46" s="17" t="s">
        <v>149</v>
      </c>
      <c r="B46" s="18" t="s">
        <v>150</v>
      </c>
      <c r="C46" s="19" t="n">
        <v>4886</v>
      </c>
      <c r="D46" s="19" t="n">
        <v>49</v>
      </c>
      <c r="E46" s="19" t="n">
        <v>30</v>
      </c>
      <c r="F46" s="19" t="n">
        <v>364</v>
      </c>
      <c r="G46" s="19" t="n">
        <v>81</v>
      </c>
      <c r="H46" s="19" t="n">
        <v>205</v>
      </c>
      <c r="I46" s="19" t="n">
        <v>1881</v>
      </c>
      <c r="J46" s="19" t="n">
        <v>71</v>
      </c>
      <c r="K46" s="19" t="n">
        <v>394</v>
      </c>
      <c r="L46" s="19" t="n">
        <v>440</v>
      </c>
      <c r="M46" s="19" t="n">
        <v>59</v>
      </c>
      <c r="N46" s="19" t="n">
        <v>17</v>
      </c>
      <c r="O46" s="19" t="n">
        <v>7</v>
      </c>
      <c r="P46" s="19" t="n">
        <v>592</v>
      </c>
      <c r="Q46" s="19" t="n">
        <v>161</v>
      </c>
      <c r="R46" s="19" t="n">
        <v>119</v>
      </c>
      <c r="S46" s="19" t="n">
        <v>1108</v>
      </c>
    </row>
    <row r="47" customFormat="false" ht="13.5" hidden="false" customHeight="true" outlineLevel="0" collapsed="false">
      <c r="A47" s="17" t="s">
        <v>151</v>
      </c>
      <c r="B47" s="18" t="s">
        <v>152</v>
      </c>
      <c r="C47" s="19" t="n">
        <v>1812</v>
      </c>
      <c r="D47" s="19" t="n">
        <v>13</v>
      </c>
      <c r="E47" s="19" t="n">
        <v>12</v>
      </c>
      <c r="F47" s="19" t="n">
        <v>140</v>
      </c>
      <c r="G47" s="19" t="n">
        <v>35</v>
      </c>
      <c r="H47" s="19" t="n">
        <v>61</v>
      </c>
      <c r="I47" s="19" t="n">
        <v>710</v>
      </c>
      <c r="J47" s="19" t="n">
        <v>24</v>
      </c>
      <c r="K47" s="19" t="n">
        <v>172</v>
      </c>
      <c r="L47" s="19" t="n">
        <v>127</v>
      </c>
      <c r="M47" s="19" t="n">
        <v>19</v>
      </c>
      <c r="N47" s="19" t="n">
        <v>12</v>
      </c>
      <c r="O47" s="19" t="n">
        <v>8</v>
      </c>
      <c r="P47" s="19" t="n">
        <v>161</v>
      </c>
      <c r="Q47" s="19" t="n">
        <v>29</v>
      </c>
      <c r="R47" s="19" t="n">
        <v>53</v>
      </c>
      <c r="S47" s="19" t="n">
        <v>368</v>
      </c>
    </row>
    <row r="48" customFormat="false" ht="13.5" hidden="false" customHeight="true" outlineLevel="0" collapsed="false">
      <c r="A48" s="17" t="s">
        <v>153</v>
      </c>
      <c r="B48" s="18" t="s">
        <v>154</v>
      </c>
      <c r="C48" s="19" t="n">
        <v>7880</v>
      </c>
      <c r="D48" s="19" t="n">
        <v>64</v>
      </c>
      <c r="E48" s="19" t="n">
        <v>35</v>
      </c>
      <c r="F48" s="19" t="n">
        <v>630</v>
      </c>
      <c r="G48" s="19" t="n">
        <v>155</v>
      </c>
      <c r="H48" s="19" t="n">
        <v>269</v>
      </c>
      <c r="I48" s="19" t="n">
        <v>3703</v>
      </c>
      <c r="J48" s="19" t="n">
        <v>53</v>
      </c>
      <c r="K48" s="19" t="n">
        <v>499</v>
      </c>
      <c r="L48" s="19" t="n">
        <v>501</v>
      </c>
      <c r="M48" s="19" t="n">
        <v>96</v>
      </c>
      <c r="N48" s="19" t="n">
        <v>39</v>
      </c>
      <c r="O48" s="19" t="n">
        <v>14</v>
      </c>
      <c r="P48" s="19" t="n">
        <v>610</v>
      </c>
      <c r="Q48" s="19" t="n">
        <v>123</v>
      </c>
      <c r="R48" s="19" t="n">
        <v>167</v>
      </c>
      <c r="S48" s="19" t="n">
        <v>1667</v>
      </c>
    </row>
    <row r="49" customFormat="false" ht="13.5" hidden="false" customHeight="true" outlineLevel="0" collapsed="false">
      <c r="A49" s="17" t="s">
        <v>155</v>
      </c>
      <c r="B49" s="18" t="s">
        <v>156</v>
      </c>
      <c r="C49" s="19" t="n">
        <v>1919</v>
      </c>
      <c r="D49" s="19" t="n">
        <v>6</v>
      </c>
      <c r="E49" s="19" t="n">
        <v>5</v>
      </c>
      <c r="F49" s="19" t="n">
        <v>135</v>
      </c>
      <c r="G49" s="19" t="n">
        <v>23</v>
      </c>
      <c r="H49" s="19" t="n">
        <v>97</v>
      </c>
      <c r="I49" s="19" t="n">
        <v>787</v>
      </c>
      <c r="J49" s="19" t="n">
        <v>35</v>
      </c>
      <c r="K49" s="19" t="n">
        <v>267</v>
      </c>
      <c r="L49" s="19" t="n">
        <v>102</v>
      </c>
      <c r="M49" s="19" t="n">
        <v>73</v>
      </c>
      <c r="N49" s="19" t="n">
        <v>13</v>
      </c>
      <c r="O49" s="19" t="n">
        <v>5</v>
      </c>
      <c r="P49" s="19" t="n">
        <v>262</v>
      </c>
      <c r="Q49" s="19" t="n">
        <v>77</v>
      </c>
      <c r="R49" s="19" t="n">
        <v>24</v>
      </c>
      <c r="S49" s="19" t="n">
        <v>515</v>
      </c>
    </row>
    <row r="50" customFormat="false" ht="13.5" hidden="false" customHeight="true" outlineLevel="0" collapsed="false">
      <c r="A50" s="17" t="s">
        <v>157</v>
      </c>
      <c r="B50" s="18" t="s">
        <v>158</v>
      </c>
      <c r="C50" s="19" t="n">
        <v>2464</v>
      </c>
      <c r="D50" s="19" t="n">
        <v>13</v>
      </c>
      <c r="E50" s="19" t="n">
        <v>9</v>
      </c>
      <c r="F50" s="19" t="n">
        <v>176</v>
      </c>
      <c r="G50" s="19" t="n">
        <v>44</v>
      </c>
      <c r="H50" s="19" t="n">
        <v>114</v>
      </c>
      <c r="I50" s="19" t="n">
        <v>1088</v>
      </c>
      <c r="J50" s="19" t="n">
        <v>50</v>
      </c>
      <c r="K50" s="19" t="n">
        <v>193</v>
      </c>
      <c r="L50" s="19" t="n">
        <v>180</v>
      </c>
      <c r="M50" s="19" t="n">
        <v>76</v>
      </c>
      <c r="N50" s="19" t="n">
        <v>19</v>
      </c>
      <c r="O50" s="19" t="n">
        <v>8</v>
      </c>
      <c r="P50" s="19" t="n">
        <v>282</v>
      </c>
      <c r="Q50" s="19" t="n">
        <v>41</v>
      </c>
      <c r="R50" s="19" t="n">
        <v>51</v>
      </c>
      <c r="S50" s="19" t="n">
        <v>592</v>
      </c>
    </row>
    <row r="51" customFormat="false" ht="13.5" hidden="false" customHeight="true" outlineLevel="0" collapsed="false">
      <c r="A51" s="17" t="s">
        <v>159</v>
      </c>
      <c r="B51" s="18" t="s">
        <v>160</v>
      </c>
      <c r="C51" s="19" t="n">
        <v>3755</v>
      </c>
      <c r="D51" s="19" t="n">
        <v>30</v>
      </c>
      <c r="E51" s="19" t="n">
        <v>16</v>
      </c>
      <c r="F51" s="19" t="n">
        <v>213</v>
      </c>
      <c r="G51" s="19" t="n">
        <v>59</v>
      </c>
      <c r="H51" s="19" t="n">
        <v>116</v>
      </c>
      <c r="I51" s="19" t="n">
        <v>1954</v>
      </c>
      <c r="J51" s="19" t="n">
        <v>66</v>
      </c>
      <c r="K51" s="19" t="n">
        <v>454</v>
      </c>
      <c r="L51" s="19" t="n">
        <v>224</v>
      </c>
      <c r="M51" s="19" t="n">
        <v>62</v>
      </c>
      <c r="N51" s="19" t="n">
        <v>16</v>
      </c>
      <c r="O51" s="19" t="n">
        <v>10</v>
      </c>
      <c r="P51" s="19" t="n">
        <v>264</v>
      </c>
      <c r="Q51" s="19" t="n">
        <v>52</v>
      </c>
      <c r="R51" s="19" t="n">
        <v>88</v>
      </c>
      <c r="S51" s="19" t="n">
        <v>964</v>
      </c>
    </row>
    <row r="52" customFormat="false" ht="13.5" hidden="false" customHeight="true" outlineLevel="0" collapsed="false">
      <c r="A52" s="17" t="s">
        <v>161</v>
      </c>
      <c r="B52" s="18" t="s">
        <v>162</v>
      </c>
      <c r="C52" s="19" t="n">
        <v>12947</v>
      </c>
      <c r="D52" s="19" t="n">
        <v>71</v>
      </c>
      <c r="E52" s="19" t="n">
        <v>29</v>
      </c>
      <c r="F52" s="19" t="n">
        <v>794</v>
      </c>
      <c r="G52" s="19" t="n">
        <v>226</v>
      </c>
      <c r="H52" s="19" t="n">
        <v>260</v>
      </c>
      <c r="I52" s="19" t="n">
        <v>3983</v>
      </c>
      <c r="J52" s="19" t="n">
        <v>59</v>
      </c>
      <c r="K52" s="19" t="n">
        <v>924</v>
      </c>
      <c r="L52" s="19" t="n">
        <v>447</v>
      </c>
      <c r="M52" s="19" t="n">
        <v>62</v>
      </c>
      <c r="N52" s="19" t="n">
        <v>22</v>
      </c>
      <c r="O52" s="19" t="n">
        <v>8</v>
      </c>
      <c r="P52" s="19" t="n">
        <v>683</v>
      </c>
      <c r="Q52" s="19" t="n">
        <v>177</v>
      </c>
      <c r="R52" s="19" t="n">
        <v>300</v>
      </c>
      <c r="S52" s="19" t="n">
        <v>1824</v>
      </c>
    </row>
    <row r="53" customFormat="false" ht="13.5" hidden="false" customHeight="true" outlineLevel="0" collapsed="false">
      <c r="A53" s="17" t="s">
        <v>163</v>
      </c>
      <c r="B53" s="18" t="s">
        <v>164</v>
      </c>
      <c r="C53" s="19" t="n">
        <v>5107</v>
      </c>
      <c r="D53" s="19" t="n">
        <v>37</v>
      </c>
      <c r="E53" s="19" t="n">
        <v>22</v>
      </c>
      <c r="F53" s="19" t="n">
        <v>346</v>
      </c>
      <c r="G53" s="19" t="n">
        <v>80</v>
      </c>
      <c r="H53" s="19" t="n">
        <v>196</v>
      </c>
      <c r="I53" s="19" t="n">
        <v>2274</v>
      </c>
      <c r="J53" s="19" t="n">
        <v>58</v>
      </c>
      <c r="K53" s="19" t="n">
        <v>566</v>
      </c>
      <c r="L53" s="19" t="n">
        <v>424</v>
      </c>
      <c r="M53" s="19" t="n">
        <v>62</v>
      </c>
      <c r="N53" s="19" t="n">
        <v>32</v>
      </c>
      <c r="O53" s="19" t="n">
        <v>12</v>
      </c>
      <c r="P53" s="19" t="n">
        <v>436</v>
      </c>
      <c r="Q53" s="19" t="n">
        <v>90</v>
      </c>
      <c r="R53" s="19" t="n">
        <v>177</v>
      </c>
      <c r="S53" s="19" t="n">
        <v>1060</v>
      </c>
    </row>
    <row r="54" customFormat="false" ht="13.5" hidden="false" customHeight="true" outlineLevel="0" collapsed="false">
      <c r="A54" s="20" t="s">
        <v>165</v>
      </c>
      <c r="B54" s="21" t="s">
        <v>166</v>
      </c>
      <c r="C54" s="22" t="n">
        <v>1197</v>
      </c>
      <c r="D54" s="22" t="n">
        <v>18</v>
      </c>
      <c r="E54" s="22" t="n">
        <v>17</v>
      </c>
      <c r="F54" s="22" t="n">
        <v>113</v>
      </c>
      <c r="G54" s="22" t="n">
        <v>31</v>
      </c>
      <c r="H54" s="22" t="n">
        <v>65</v>
      </c>
      <c r="I54" s="22" t="n">
        <v>559</v>
      </c>
      <c r="J54" s="22" t="n">
        <v>23</v>
      </c>
      <c r="K54" s="22" t="n">
        <v>170</v>
      </c>
      <c r="L54" s="22" t="n">
        <v>77</v>
      </c>
      <c r="M54" s="22" t="n">
        <v>0</v>
      </c>
      <c r="N54" s="22" t="n">
        <v>11</v>
      </c>
      <c r="O54" s="22" t="n">
        <v>4</v>
      </c>
      <c r="P54" s="22" t="n">
        <v>101</v>
      </c>
      <c r="Q54" s="22" t="n">
        <v>13</v>
      </c>
      <c r="R54" s="22" t="n">
        <v>27</v>
      </c>
      <c r="S54" s="22" t="n">
        <v>260</v>
      </c>
    </row>
    <row r="55" s="16" customFormat="true" ht="13.5" hidden="false" customHeight="true" outlineLevel="0" collapsed="false">
      <c r="A55" s="13" t="s">
        <v>167</v>
      </c>
      <c r="B55" s="14" t="s">
        <v>168</v>
      </c>
      <c r="C55" s="34" t="n">
        <v>24938</v>
      </c>
      <c r="D55" s="34" t="n">
        <v>204</v>
      </c>
      <c r="E55" s="34" t="n">
        <v>113</v>
      </c>
      <c r="F55" s="34" t="n">
        <v>2575</v>
      </c>
      <c r="G55" s="34" t="n">
        <v>605</v>
      </c>
      <c r="H55" s="34" t="n">
        <v>1285</v>
      </c>
      <c r="I55" s="34" t="n">
        <v>9324</v>
      </c>
      <c r="J55" s="34" t="n">
        <v>283</v>
      </c>
      <c r="K55" s="34" t="n">
        <v>2057</v>
      </c>
      <c r="L55" s="34" t="n">
        <v>708</v>
      </c>
      <c r="M55" s="34" t="n">
        <v>337</v>
      </c>
      <c r="N55" s="34" t="n">
        <v>211</v>
      </c>
      <c r="O55" s="34" t="n">
        <v>99</v>
      </c>
      <c r="P55" s="34" t="n">
        <v>2409</v>
      </c>
      <c r="Q55" s="34" t="n">
        <v>261</v>
      </c>
      <c r="R55" s="34" t="n">
        <v>659</v>
      </c>
      <c r="S55" s="34" t="n">
        <v>6177</v>
      </c>
      <c r="WVF55" s="8"/>
      <c r="WVG55" s="8"/>
      <c r="WVH55" s="8"/>
      <c r="WVI55" s="8"/>
      <c r="WVJ55" s="8"/>
      <c r="WVK55" s="8"/>
      <c r="WVL55" s="8"/>
      <c r="WVM55" s="8"/>
      <c r="WVN55" s="8"/>
      <c r="WVO55" s="8"/>
      <c r="WVP55" s="8"/>
      <c r="WVQ55" s="8"/>
      <c r="WVR55" s="8"/>
      <c r="WVS55" s="8"/>
      <c r="WVT55" s="8"/>
      <c r="WVU55" s="8"/>
      <c r="WVV55" s="8"/>
      <c r="WVW55" s="8"/>
      <c r="WVX55" s="8"/>
      <c r="WVY55" s="8"/>
      <c r="WVZ55" s="8"/>
      <c r="WWA55" s="8"/>
      <c r="WWB55" s="8"/>
      <c r="WWC55" s="8"/>
      <c r="WWD55" s="8"/>
      <c r="WWE55" s="8"/>
      <c r="WWF55" s="8"/>
      <c r="WWG55" s="8"/>
      <c r="WWH55" s="8"/>
      <c r="WWI55" s="8"/>
      <c r="WWJ55" s="8"/>
      <c r="WWK55" s="8"/>
      <c r="WWL55" s="8"/>
      <c r="WWM55" s="8"/>
      <c r="WWN55" s="8"/>
      <c r="WWO55" s="8"/>
      <c r="WWP55" s="8"/>
      <c r="WWQ55" s="8"/>
      <c r="WWR55" s="8"/>
      <c r="WWS55" s="8"/>
      <c r="WWT55" s="8"/>
      <c r="WWU55" s="8"/>
      <c r="WWV55" s="8"/>
      <c r="WWW55" s="8"/>
      <c r="WWX55" s="8"/>
      <c r="WWY55" s="8"/>
      <c r="WWZ55" s="8"/>
      <c r="WXA55" s="8"/>
      <c r="WXB55" s="8"/>
      <c r="WXC55" s="8"/>
      <c r="WXD55" s="8"/>
      <c r="WXE55" s="8"/>
      <c r="WXF55" s="8"/>
      <c r="WXG55" s="8"/>
      <c r="WXH55" s="8"/>
      <c r="WXI55" s="8"/>
      <c r="WXJ55" s="8"/>
      <c r="WXK55" s="8"/>
      <c r="WXL55" s="8"/>
      <c r="WXM55" s="8"/>
      <c r="WXN55" s="8"/>
      <c r="WXO55" s="8"/>
      <c r="WXP55" s="8"/>
      <c r="WXQ55" s="8"/>
      <c r="WXR55" s="8"/>
      <c r="WXS55" s="8"/>
      <c r="WXT55" s="8"/>
      <c r="WXU55" s="8"/>
      <c r="WXV55" s="8"/>
      <c r="WXW55" s="8"/>
      <c r="WXX55" s="8"/>
      <c r="WXY55" s="8"/>
      <c r="WXZ55" s="8"/>
      <c r="WYA55" s="8"/>
      <c r="WYB55" s="8"/>
      <c r="WYC55" s="8"/>
      <c r="WYD55" s="8"/>
      <c r="WYE55" s="8"/>
      <c r="WYF55" s="8"/>
      <c r="WYG55" s="8"/>
      <c r="WYH55" s="8"/>
      <c r="WYI55" s="8"/>
      <c r="WYJ55" s="8"/>
      <c r="WYK55" s="8"/>
      <c r="WYL55" s="8"/>
      <c r="WYM55" s="8"/>
      <c r="WYN55" s="8"/>
      <c r="WYO55" s="8"/>
      <c r="WYP55" s="8"/>
      <c r="WYQ55" s="8"/>
      <c r="WYR55" s="8"/>
      <c r="WYS55" s="8"/>
      <c r="WYT55" s="8"/>
      <c r="WYU55" s="8"/>
      <c r="WYV55" s="8"/>
      <c r="WYW55" s="8"/>
      <c r="WYX55" s="8"/>
      <c r="WYY55" s="8"/>
      <c r="WYZ55" s="8"/>
      <c r="WZA55" s="8"/>
      <c r="WZB55" s="8"/>
      <c r="WZC55" s="8"/>
      <c r="WZD55" s="8"/>
      <c r="WZE55" s="8"/>
      <c r="WZF55" s="8"/>
      <c r="WZG55" s="8"/>
      <c r="WZH55" s="8"/>
      <c r="WZI55" s="8"/>
      <c r="WZJ55" s="8"/>
      <c r="WZK55" s="8"/>
      <c r="WZL55" s="8"/>
      <c r="WZM55" s="8"/>
      <c r="WZN55" s="8"/>
      <c r="WZO55" s="8"/>
      <c r="WZP55" s="8"/>
      <c r="WZQ55" s="8"/>
      <c r="WZR55" s="8"/>
      <c r="WZS55" s="8"/>
      <c r="WZT55" s="8"/>
      <c r="WZU55" s="8"/>
      <c r="WZV55" s="8"/>
      <c r="WZW55" s="8"/>
      <c r="WZX55" s="8"/>
      <c r="WZY55" s="8"/>
      <c r="WZZ55" s="8"/>
      <c r="XAA55" s="8"/>
      <c r="XAB55" s="8"/>
      <c r="XAC55" s="8"/>
      <c r="XAD55" s="8"/>
      <c r="XAE55" s="8"/>
      <c r="XAF55" s="8"/>
      <c r="XAG55" s="8"/>
      <c r="XAH55" s="8"/>
      <c r="XAI55" s="8"/>
      <c r="XAJ55" s="8"/>
      <c r="XAK55" s="8"/>
      <c r="XAL55" s="8"/>
      <c r="XAM55" s="8"/>
      <c r="XAN55" s="8"/>
      <c r="XAO55" s="8"/>
      <c r="XAP55" s="8"/>
      <c r="XAQ55" s="8"/>
      <c r="XAR55" s="8"/>
      <c r="XAS55" s="8"/>
      <c r="XAT55" s="8"/>
      <c r="XAU55" s="8"/>
      <c r="XAV55" s="8"/>
      <c r="XAW55" s="8"/>
      <c r="XAX55" s="8"/>
      <c r="XAY55" s="8"/>
      <c r="XAZ55" s="8"/>
      <c r="XBA55" s="8"/>
      <c r="XBB55" s="8"/>
      <c r="XBC55" s="8"/>
      <c r="XBD55" s="8"/>
      <c r="XBE55" s="8"/>
      <c r="XBF55" s="8"/>
      <c r="XBG55" s="8"/>
      <c r="XBH55" s="8"/>
      <c r="XBI55" s="8"/>
      <c r="XBJ55" s="8"/>
      <c r="XBK55" s="8"/>
      <c r="XBL55" s="8"/>
      <c r="XBM55" s="8"/>
      <c r="XBN55" s="8"/>
      <c r="XBO55" s="8"/>
      <c r="XBP55" s="8"/>
      <c r="XBQ55" s="8"/>
      <c r="XBR55" s="8"/>
      <c r="XBS55" s="8"/>
      <c r="XBT55" s="8"/>
      <c r="XBU55" s="8"/>
      <c r="XBV55" s="8"/>
      <c r="XBW55" s="8"/>
      <c r="XBX55" s="8"/>
      <c r="XBY55" s="8"/>
      <c r="XBZ55" s="8"/>
      <c r="XCA55" s="8"/>
      <c r="XCB55" s="8"/>
      <c r="XCC55" s="8"/>
      <c r="XCD55" s="8"/>
      <c r="XCE55" s="8"/>
      <c r="XCF55" s="8"/>
      <c r="XCG55" s="8"/>
      <c r="XCH55" s="8"/>
      <c r="XCI55" s="8"/>
      <c r="XCJ55" s="8"/>
      <c r="XCK55" s="8"/>
      <c r="XCL55" s="8"/>
      <c r="XCM55" s="8"/>
      <c r="XCN55" s="8"/>
      <c r="XCO55" s="8"/>
      <c r="XCP55" s="8"/>
      <c r="XCQ55" s="8"/>
      <c r="XCR55" s="8"/>
      <c r="XCS55" s="8"/>
      <c r="XCT55" s="8"/>
      <c r="XCU55" s="8"/>
      <c r="XCV55" s="8"/>
      <c r="XCW55" s="8"/>
      <c r="XCX55" s="8"/>
      <c r="XCY55" s="8"/>
      <c r="XCZ55" s="8"/>
      <c r="XDA55" s="8"/>
      <c r="XDB55" s="8"/>
      <c r="XDC55" s="8"/>
      <c r="XDD55" s="8"/>
      <c r="XDE55" s="8"/>
      <c r="XDF55" s="8"/>
      <c r="XDG55" s="8"/>
      <c r="XDH55" s="8"/>
      <c r="XDI55" s="8"/>
      <c r="XDJ55" s="8"/>
      <c r="XDK55" s="8"/>
      <c r="XDL55" s="8"/>
      <c r="XDM55" s="8"/>
      <c r="XDN55" s="8"/>
      <c r="XDO55" s="8"/>
      <c r="XDP55" s="8"/>
      <c r="XDQ55" s="8"/>
      <c r="XDR55" s="8"/>
      <c r="XDS55" s="8"/>
      <c r="XDT55" s="8"/>
      <c r="XDU55" s="8"/>
      <c r="XDV55" s="8"/>
      <c r="XDW55" s="8"/>
      <c r="XDX55" s="8"/>
      <c r="XDY55" s="8"/>
      <c r="XDZ55" s="8"/>
      <c r="XEA55" s="8"/>
      <c r="XEB55" s="8"/>
      <c r="XEC55" s="8"/>
      <c r="XED55" s="8"/>
      <c r="XEE55" s="8"/>
      <c r="XEF55" s="8"/>
      <c r="XEG55" s="8"/>
      <c r="XEH55" s="8"/>
      <c r="XEI55" s="8"/>
      <c r="XEJ55" s="8"/>
      <c r="XEK55" s="8"/>
      <c r="XEL55" s="8"/>
      <c r="XEM55" s="8"/>
      <c r="XEN55" s="8"/>
      <c r="XEO55" s="8"/>
      <c r="XEP55" s="8"/>
      <c r="XEQ55" s="8"/>
      <c r="XER55" s="8"/>
      <c r="XES55" s="8"/>
      <c r="XET55" s="8"/>
      <c r="XEU55" s="8"/>
      <c r="XEV55" s="8"/>
      <c r="XEW55" s="8"/>
      <c r="XEX55" s="8"/>
      <c r="XEY55" s="8"/>
      <c r="XEZ55" s="8"/>
      <c r="XFA55" s="8"/>
      <c r="XFB55" s="8"/>
      <c r="XFC55" s="8"/>
      <c r="XFD55" s="8"/>
    </row>
    <row r="56" customFormat="false" ht="13.5" hidden="false" customHeight="true" outlineLevel="0" collapsed="false">
      <c r="A56" s="17" t="s">
        <v>169</v>
      </c>
      <c r="B56" s="18" t="s">
        <v>170</v>
      </c>
      <c r="C56" s="19" t="n">
        <v>1902</v>
      </c>
      <c r="D56" s="19" t="n">
        <v>9</v>
      </c>
      <c r="E56" s="19" t="n">
        <v>6</v>
      </c>
      <c r="F56" s="19" t="n">
        <v>191</v>
      </c>
      <c r="G56" s="19" t="n">
        <v>35</v>
      </c>
      <c r="H56" s="19" t="n">
        <v>88</v>
      </c>
      <c r="I56" s="19" t="n">
        <v>864</v>
      </c>
      <c r="J56" s="19" t="n">
        <v>29</v>
      </c>
      <c r="K56" s="19" t="n">
        <v>233</v>
      </c>
      <c r="L56" s="19" t="n">
        <v>56</v>
      </c>
      <c r="M56" s="19" t="n">
        <v>39</v>
      </c>
      <c r="N56" s="19" t="n">
        <v>15</v>
      </c>
      <c r="O56" s="19" t="n">
        <v>8</v>
      </c>
      <c r="P56" s="19" t="n">
        <v>166</v>
      </c>
      <c r="Q56" s="19" t="n">
        <v>9</v>
      </c>
      <c r="R56" s="19" t="n">
        <v>47</v>
      </c>
      <c r="S56" s="19" t="n">
        <v>474</v>
      </c>
    </row>
    <row r="57" customFormat="false" ht="13.5" hidden="false" customHeight="true" outlineLevel="0" collapsed="false">
      <c r="A57" s="17" t="s">
        <v>171</v>
      </c>
      <c r="B57" s="18" t="s">
        <v>172</v>
      </c>
      <c r="C57" s="19" t="n">
        <v>3312</v>
      </c>
      <c r="D57" s="19" t="n">
        <v>22</v>
      </c>
      <c r="E57" s="19" t="n">
        <v>6</v>
      </c>
      <c r="F57" s="19" t="n">
        <v>416</v>
      </c>
      <c r="G57" s="19" t="n">
        <v>88</v>
      </c>
      <c r="H57" s="19" t="n">
        <v>206</v>
      </c>
      <c r="I57" s="19" t="n">
        <v>1249</v>
      </c>
      <c r="J57" s="19" t="n">
        <v>19</v>
      </c>
      <c r="K57" s="19" t="n">
        <v>285</v>
      </c>
      <c r="L57" s="19" t="n">
        <v>100</v>
      </c>
      <c r="M57" s="19" t="n">
        <v>81</v>
      </c>
      <c r="N57" s="19" t="n">
        <v>20</v>
      </c>
      <c r="O57" s="19" t="n">
        <v>10</v>
      </c>
      <c r="P57" s="19" t="n">
        <v>319</v>
      </c>
      <c r="Q57" s="19" t="n">
        <v>13</v>
      </c>
      <c r="R57" s="19" t="n">
        <v>81</v>
      </c>
      <c r="S57" s="19" t="n">
        <v>1105</v>
      </c>
      <c r="WVF57" s="16"/>
      <c r="WVG57" s="16"/>
      <c r="WVH57" s="16"/>
      <c r="WVI57" s="16"/>
      <c r="WVJ57" s="16"/>
      <c r="WVK57" s="16"/>
      <c r="WVL57" s="16"/>
      <c r="WVM57" s="16"/>
      <c r="WVN57" s="16"/>
      <c r="WVO57" s="16"/>
      <c r="WVP57" s="16"/>
      <c r="WVQ57" s="16"/>
      <c r="WVR57" s="16"/>
      <c r="WVS57" s="16"/>
      <c r="WVT57" s="16"/>
      <c r="WVU57" s="16"/>
      <c r="WVV57" s="16"/>
      <c r="WVW57" s="16"/>
      <c r="WVX57" s="16"/>
      <c r="WVY57" s="16"/>
      <c r="WVZ57" s="16"/>
      <c r="WWA57" s="16"/>
      <c r="WWB57" s="16"/>
      <c r="WWC57" s="16"/>
      <c r="WWD57" s="16"/>
      <c r="WWE57" s="16"/>
      <c r="WWF57" s="16"/>
      <c r="WWG57" s="16"/>
      <c r="WWH57" s="16"/>
      <c r="WWI57" s="16"/>
      <c r="WWJ57" s="16"/>
      <c r="WWK57" s="16"/>
      <c r="WWL57" s="16"/>
      <c r="WWM57" s="16"/>
      <c r="WWN57" s="16"/>
      <c r="WWO57" s="16"/>
      <c r="WWP57" s="16"/>
      <c r="WWQ57" s="16"/>
      <c r="WWR57" s="16"/>
      <c r="WWS57" s="16"/>
      <c r="WWT57" s="16"/>
      <c r="WWU57" s="16"/>
      <c r="WWV57" s="16"/>
      <c r="WWW57" s="16"/>
      <c r="WWX57" s="16"/>
      <c r="WWY57" s="16"/>
      <c r="WWZ57" s="16"/>
      <c r="WXA57" s="16"/>
      <c r="WXB57" s="16"/>
      <c r="WXC57" s="16"/>
      <c r="WXD57" s="16"/>
      <c r="WXE57" s="16"/>
      <c r="WXF57" s="16"/>
      <c r="WXG57" s="16"/>
      <c r="WXH57" s="16"/>
      <c r="WXI57" s="16"/>
      <c r="WXJ57" s="16"/>
      <c r="WXK57" s="16"/>
      <c r="WXL57" s="16"/>
      <c r="WXM57" s="16"/>
      <c r="WXN57" s="16"/>
      <c r="WXO57" s="16"/>
      <c r="WXP57" s="16"/>
      <c r="WXQ57" s="16"/>
      <c r="WXR57" s="16"/>
      <c r="WXS57" s="16"/>
      <c r="WXT57" s="16"/>
      <c r="WXU57" s="16"/>
      <c r="WXV57" s="16"/>
      <c r="WXW57" s="16"/>
      <c r="WXX57" s="16"/>
      <c r="WXY57" s="16"/>
      <c r="WXZ57" s="16"/>
      <c r="WYA57" s="16"/>
      <c r="WYB57" s="16"/>
      <c r="WYC57" s="16"/>
      <c r="WYD57" s="16"/>
      <c r="WYE57" s="16"/>
      <c r="WYF57" s="16"/>
      <c r="WYG57" s="16"/>
      <c r="WYH57" s="16"/>
      <c r="WYI57" s="16"/>
      <c r="WYJ57" s="16"/>
      <c r="WYK57" s="16"/>
      <c r="WYL57" s="16"/>
      <c r="WYM57" s="16"/>
      <c r="WYN57" s="16"/>
      <c r="WYO57" s="16"/>
      <c r="WYP57" s="16"/>
      <c r="WYQ57" s="16"/>
      <c r="WYR57" s="16"/>
      <c r="WYS57" s="16"/>
      <c r="WYT57" s="16"/>
      <c r="WYU57" s="16"/>
      <c r="WYV57" s="16"/>
      <c r="WYW57" s="16"/>
      <c r="WYX57" s="16"/>
      <c r="WYY57" s="16"/>
      <c r="WYZ57" s="16"/>
      <c r="WZA57" s="16"/>
      <c r="WZB57" s="16"/>
      <c r="WZC57" s="16"/>
      <c r="WZD57" s="16"/>
      <c r="WZE57" s="16"/>
      <c r="WZF57" s="16"/>
      <c r="WZG57" s="16"/>
      <c r="WZH57" s="16"/>
      <c r="WZI57" s="16"/>
      <c r="WZJ57" s="16"/>
      <c r="WZK57" s="16"/>
      <c r="WZL57" s="16"/>
      <c r="WZM57" s="16"/>
      <c r="WZN57" s="16"/>
      <c r="WZO57" s="16"/>
      <c r="WZP57" s="16"/>
      <c r="WZQ57" s="16"/>
      <c r="WZR57" s="16"/>
      <c r="WZS57" s="16"/>
      <c r="WZT57" s="16"/>
      <c r="WZU57" s="16"/>
      <c r="WZV57" s="16"/>
      <c r="WZW57" s="16"/>
      <c r="WZX57" s="16"/>
      <c r="WZY57" s="16"/>
      <c r="WZZ57" s="16"/>
      <c r="XAA57" s="16"/>
      <c r="XAB57" s="16"/>
      <c r="XAC57" s="16"/>
      <c r="XAD57" s="16"/>
      <c r="XAE57" s="16"/>
      <c r="XAF57" s="16"/>
      <c r="XAG57" s="16"/>
      <c r="XAH57" s="16"/>
      <c r="XAI57" s="16"/>
      <c r="XAJ57" s="16"/>
      <c r="XAK57" s="16"/>
      <c r="XAL57" s="16"/>
      <c r="XAM57" s="16"/>
      <c r="XAN57" s="16"/>
      <c r="XAO57" s="16"/>
      <c r="XAP57" s="16"/>
      <c r="XAQ57" s="16"/>
      <c r="XAR57" s="16"/>
      <c r="XAS57" s="16"/>
      <c r="XAT57" s="16"/>
      <c r="XAU57" s="16"/>
      <c r="XAV57" s="16"/>
      <c r="XAW57" s="16"/>
      <c r="XAX57" s="16"/>
      <c r="XAY57" s="16"/>
      <c r="XAZ57" s="16"/>
      <c r="XBA57" s="16"/>
      <c r="XBB57" s="16"/>
      <c r="XBC57" s="16"/>
      <c r="XBD57" s="16"/>
      <c r="XBE57" s="16"/>
      <c r="XBF57" s="16"/>
      <c r="XBG57" s="16"/>
      <c r="XBH57" s="16"/>
      <c r="XBI57" s="16"/>
      <c r="XBJ57" s="16"/>
      <c r="XBK57" s="16"/>
      <c r="XBL57" s="16"/>
      <c r="XBM57" s="16"/>
      <c r="XBN57" s="16"/>
      <c r="XBO57" s="16"/>
      <c r="XBP57" s="16"/>
      <c r="XBQ57" s="16"/>
      <c r="XBR57" s="16"/>
      <c r="XBS57" s="16"/>
      <c r="XBT57" s="16"/>
      <c r="XBU57" s="16"/>
      <c r="XBV57" s="16"/>
      <c r="XBW57" s="16"/>
      <c r="XBX57" s="16"/>
      <c r="XBY57" s="16"/>
      <c r="XBZ57" s="16"/>
      <c r="XCA57" s="16"/>
      <c r="XCB57" s="16"/>
      <c r="XCC57" s="16"/>
      <c r="XCD57" s="16"/>
      <c r="XCE57" s="16"/>
      <c r="XCF57" s="16"/>
      <c r="XCG57" s="16"/>
      <c r="XCH57" s="16"/>
      <c r="XCI57" s="16"/>
      <c r="XCJ57" s="16"/>
      <c r="XCK57" s="16"/>
      <c r="XCL57" s="16"/>
      <c r="XCM57" s="16"/>
      <c r="XCN57" s="16"/>
      <c r="XCO57" s="16"/>
      <c r="XCP57" s="16"/>
      <c r="XCQ57" s="16"/>
      <c r="XCR57" s="16"/>
      <c r="XCS57" s="16"/>
      <c r="XCT57" s="16"/>
      <c r="XCU57" s="16"/>
      <c r="XCV57" s="16"/>
      <c r="XCW57" s="16"/>
      <c r="XCX57" s="16"/>
      <c r="XCY57" s="16"/>
      <c r="XCZ57" s="16"/>
      <c r="XDA57" s="16"/>
      <c r="XDB57" s="16"/>
      <c r="XDC57" s="16"/>
      <c r="XDD57" s="16"/>
      <c r="XDE57" s="16"/>
      <c r="XDF57" s="16"/>
      <c r="XDG57" s="16"/>
      <c r="XDH57" s="16"/>
      <c r="XDI57" s="16"/>
      <c r="XDJ57" s="16"/>
      <c r="XDK57" s="16"/>
      <c r="XDL57" s="16"/>
      <c r="XDM57" s="16"/>
      <c r="XDN57" s="16"/>
      <c r="XDO57" s="16"/>
      <c r="XDP57" s="16"/>
      <c r="XDQ57" s="16"/>
      <c r="XDR57" s="16"/>
      <c r="XDS57" s="16"/>
      <c r="XDT57" s="16"/>
      <c r="XDU57" s="16"/>
      <c r="XDV57" s="16"/>
      <c r="XDW57" s="16"/>
      <c r="XDX57" s="16"/>
      <c r="XDY57" s="16"/>
      <c r="XDZ57" s="16"/>
      <c r="XEA57" s="16"/>
      <c r="XEB57" s="16"/>
      <c r="XEC57" s="16"/>
      <c r="XED57" s="16"/>
      <c r="XEE57" s="16"/>
      <c r="XEF57" s="16"/>
      <c r="XEG57" s="16"/>
      <c r="XEH57" s="16"/>
      <c r="XEI57" s="16"/>
      <c r="XEJ57" s="16"/>
      <c r="XEK57" s="16"/>
      <c r="XEL57" s="16"/>
      <c r="XEM57" s="16"/>
      <c r="XEN57" s="16"/>
      <c r="XEO57" s="16"/>
      <c r="XEP57" s="16"/>
      <c r="XEQ57" s="16"/>
      <c r="XER57" s="16"/>
      <c r="XES57" s="16"/>
      <c r="XET57" s="16"/>
      <c r="XEU57" s="16"/>
      <c r="XEV57" s="16"/>
      <c r="XEW57" s="16"/>
      <c r="XEX57" s="16"/>
      <c r="XEY57" s="16"/>
      <c r="XEZ57" s="16"/>
      <c r="XFA57" s="16"/>
      <c r="XFB57" s="16"/>
      <c r="XFC57" s="16"/>
      <c r="XFD57" s="16"/>
    </row>
    <row r="58" customFormat="false" ht="13.5" hidden="false" customHeight="true" outlineLevel="0" collapsed="false">
      <c r="A58" s="17" t="s">
        <v>173</v>
      </c>
      <c r="B58" s="18" t="s">
        <v>174</v>
      </c>
      <c r="C58" s="19" t="n">
        <v>5627</v>
      </c>
      <c r="D58" s="19" t="n">
        <v>73</v>
      </c>
      <c r="E58" s="19" t="n">
        <v>41</v>
      </c>
      <c r="F58" s="19" t="n">
        <v>631</v>
      </c>
      <c r="G58" s="19" t="n">
        <v>162</v>
      </c>
      <c r="H58" s="19" t="n">
        <v>276</v>
      </c>
      <c r="I58" s="19" t="n">
        <v>1888</v>
      </c>
      <c r="J58" s="19" t="n">
        <v>34</v>
      </c>
      <c r="K58" s="19" t="n">
        <v>428</v>
      </c>
      <c r="L58" s="19" t="n">
        <v>147</v>
      </c>
      <c r="M58" s="19" t="n">
        <v>42</v>
      </c>
      <c r="N58" s="19" t="n">
        <v>45</v>
      </c>
      <c r="O58" s="19" t="n">
        <v>19</v>
      </c>
      <c r="P58" s="19" t="n">
        <v>471</v>
      </c>
      <c r="Q58" s="19" t="n">
        <v>66</v>
      </c>
      <c r="R58" s="19" t="n">
        <v>273</v>
      </c>
      <c r="S58" s="19" t="n">
        <v>1366</v>
      </c>
    </row>
    <row r="59" customFormat="false" ht="13.5" hidden="false" customHeight="true" outlineLevel="0" collapsed="false">
      <c r="A59" s="17" t="s">
        <v>175</v>
      </c>
      <c r="B59" s="18" t="s">
        <v>176</v>
      </c>
      <c r="C59" s="19" t="n">
        <v>1638</v>
      </c>
      <c r="D59" s="19" t="n">
        <v>13</v>
      </c>
      <c r="E59" s="19" t="n">
        <v>8</v>
      </c>
      <c r="F59" s="19" t="n">
        <v>175</v>
      </c>
      <c r="G59" s="19" t="n">
        <v>34</v>
      </c>
      <c r="H59" s="19" t="n">
        <v>101</v>
      </c>
      <c r="I59" s="19" t="n">
        <v>601</v>
      </c>
      <c r="J59" s="19" t="n">
        <v>39</v>
      </c>
      <c r="K59" s="19" t="n">
        <v>130</v>
      </c>
      <c r="L59" s="19" t="n">
        <v>36</v>
      </c>
      <c r="M59" s="19" t="n">
        <v>33</v>
      </c>
      <c r="N59" s="19" t="n">
        <v>9</v>
      </c>
      <c r="O59" s="19" t="n">
        <v>4</v>
      </c>
      <c r="P59" s="19" t="n">
        <v>164</v>
      </c>
      <c r="Q59" s="19" t="n">
        <v>9</v>
      </c>
      <c r="R59" s="19" t="n">
        <v>28</v>
      </c>
      <c r="S59" s="19" t="n">
        <v>415</v>
      </c>
    </row>
    <row r="60" customFormat="false" ht="13.5" hidden="false" customHeight="true" outlineLevel="0" collapsed="false">
      <c r="A60" s="17" t="s">
        <v>177</v>
      </c>
      <c r="B60" s="18" t="s">
        <v>146</v>
      </c>
      <c r="C60" s="19" t="n">
        <v>2484</v>
      </c>
      <c r="D60" s="19" t="n">
        <v>18</v>
      </c>
      <c r="E60" s="19" t="n">
        <v>10</v>
      </c>
      <c r="F60" s="19" t="n">
        <v>329</v>
      </c>
      <c r="G60" s="19" t="n">
        <v>87</v>
      </c>
      <c r="H60" s="19" t="n">
        <v>151</v>
      </c>
      <c r="I60" s="19" t="n">
        <v>834</v>
      </c>
      <c r="J60" s="19" t="n">
        <v>39</v>
      </c>
      <c r="K60" s="19" t="n">
        <v>149</v>
      </c>
      <c r="L60" s="19" t="n">
        <v>57</v>
      </c>
      <c r="M60" s="19" t="n">
        <v>43</v>
      </c>
      <c r="N60" s="19" t="n">
        <v>50</v>
      </c>
      <c r="O60" s="19" t="n">
        <v>20</v>
      </c>
      <c r="P60" s="19" t="n">
        <v>340</v>
      </c>
      <c r="Q60" s="19" t="n">
        <v>36</v>
      </c>
      <c r="R60" s="19" t="n">
        <v>52</v>
      </c>
      <c r="S60" s="19" t="n">
        <v>742</v>
      </c>
    </row>
    <row r="61" customFormat="false" ht="13.5" hidden="false" customHeight="true" outlineLevel="0" collapsed="false">
      <c r="A61" s="17" t="s">
        <v>178</v>
      </c>
      <c r="B61" s="18" t="s">
        <v>179</v>
      </c>
      <c r="C61" s="19" t="n">
        <v>4926</v>
      </c>
      <c r="D61" s="19" t="n">
        <v>24</v>
      </c>
      <c r="E61" s="19" t="n">
        <v>13</v>
      </c>
      <c r="F61" s="19" t="n">
        <v>424</v>
      </c>
      <c r="G61" s="19" t="n">
        <v>97</v>
      </c>
      <c r="H61" s="19" t="n">
        <v>204</v>
      </c>
      <c r="I61" s="19" t="n">
        <v>1796</v>
      </c>
      <c r="J61" s="19" t="n">
        <v>32</v>
      </c>
      <c r="K61" s="19" t="n">
        <v>285</v>
      </c>
      <c r="L61" s="19" t="n">
        <v>146</v>
      </c>
      <c r="M61" s="19" t="n">
        <v>40</v>
      </c>
      <c r="N61" s="19" t="n">
        <v>30</v>
      </c>
      <c r="O61" s="19" t="n">
        <v>13</v>
      </c>
      <c r="P61" s="19" t="n">
        <v>465</v>
      </c>
      <c r="Q61" s="19" t="n">
        <v>64</v>
      </c>
      <c r="R61" s="19" t="n">
        <v>83</v>
      </c>
      <c r="S61" s="19" t="n">
        <v>1008</v>
      </c>
    </row>
    <row r="62" customFormat="false" ht="13.5" hidden="false" customHeight="true" outlineLevel="0" collapsed="false">
      <c r="A62" s="17" t="s">
        <v>180</v>
      </c>
      <c r="B62" s="18" t="s">
        <v>181</v>
      </c>
      <c r="C62" s="19" t="n">
        <v>1791</v>
      </c>
      <c r="D62" s="19" t="n">
        <v>13</v>
      </c>
      <c r="E62" s="19" t="n">
        <v>9</v>
      </c>
      <c r="F62" s="19" t="n">
        <v>178</v>
      </c>
      <c r="G62" s="19" t="n">
        <v>46</v>
      </c>
      <c r="H62" s="19" t="n">
        <v>87</v>
      </c>
      <c r="I62" s="19" t="n">
        <v>733</v>
      </c>
      <c r="J62" s="19" t="n">
        <v>27</v>
      </c>
      <c r="K62" s="19" t="n">
        <v>228</v>
      </c>
      <c r="L62" s="19" t="n">
        <v>57</v>
      </c>
      <c r="M62" s="19" t="n">
        <v>26</v>
      </c>
      <c r="N62" s="19" t="n">
        <v>16</v>
      </c>
      <c r="O62" s="19" t="n">
        <v>9</v>
      </c>
      <c r="P62" s="19" t="n">
        <v>174</v>
      </c>
      <c r="Q62" s="19" t="n">
        <v>13</v>
      </c>
      <c r="R62" s="19" t="n">
        <v>31</v>
      </c>
      <c r="S62" s="19" t="n">
        <v>417</v>
      </c>
    </row>
    <row r="63" customFormat="false" ht="13.5" hidden="false" customHeight="true" outlineLevel="0" collapsed="false">
      <c r="A63" s="17" t="s">
        <v>182</v>
      </c>
      <c r="B63" s="18" t="s">
        <v>183</v>
      </c>
      <c r="C63" s="19" t="n">
        <v>1618</v>
      </c>
      <c r="D63" s="19" t="n">
        <v>20</v>
      </c>
      <c r="E63" s="19" t="n">
        <v>12</v>
      </c>
      <c r="F63" s="19" t="n">
        <v>118</v>
      </c>
      <c r="G63" s="19" t="n">
        <v>28</v>
      </c>
      <c r="H63" s="19" t="n">
        <v>73</v>
      </c>
      <c r="I63" s="19" t="n">
        <v>728</v>
      </c>
      <c r="J63" s="19" t="n">
        <v>20</v>
      </c>
      <c r="K63" s="19" t="n">
        <v>144</v>
      </c>
      <c r="L63" s="19" t="n">
        <v>67</v>
      </c>
      <c r="M63" s="19" t="n">
        <v>14</v>
      </c>
      <c r="N63" s="19" t="n">
        <v>12</v>
      </c>
      <c r="O63" s="19" t="n">
        <v>9</v>
      </c>
      <c r="P63" s="19" t="n">
        <v>144</v>
      </c>
      <c r="Q63" s="19" t="n">
        <v>39</v>
      </c>
      <c r="R63" s="19" t="n">
        <v>28</v>
      </c>
      <c r="S63" s="19" t="n">
        <v>317</v>
      </c>
    </row>
    <row r="64" customFormat="false" ht="13.5" hidden="false" customHeight="true" outlineLevel="0" collapsed="false">
      <c r="A64" s="17" t="s">
        <v>184</v>
      </c>
      <c r="B64" s="18" t="s">
        <v>185</v>
      </c>
      <c r="C64" s="19" t="n">
        <v>878</v>
      </c>
      <c r="D64" s="19" t="n">
        <v>2</v>
      </c>
      <c r="E64" s="19" t="n">
        <v>0</v>
      </c>
      <c r="F64" s="19" t="n">
        <v>73</v>
      </c>
      <c r="G64" s="19" t="n">
        <v>16</v>
      </c>
      <c r="H64" s="19" t="n">
        <v>64</v>
      </c>
      <c r="I64" s="19" t="n">
        <v>306</v>
      </c>
      <c r="J64" s="19" t="n">
        <v>28</v>
      </c>
      <c r="K64" s="19" t="n">
        <v>38</v>
      </c>
      <c r="L64" s="19" t="n">
        <v>23</v>
      </c>
      <c r="M64" s="19" t="n">
        <v>19</v>
      </c>
      <c r="N64" s="19" t="n">
        <v>5</v>
      </c>
      <c r="O64" s="19" t="n">
        <v>3</v>
      </c>
      <c r="P64" s="19" t="n">
        <v>93</v>
      </c>
      <c r="Q64" s="19" t="n">
        <v>8</v>
      </c>
      <c r="R64" s="19" t="n">
        <v>12</v>
      </c>
      <c r="S64" s="19" t="n">
        <v>203</v>
      </c>
    </row>
    <row r="65" customFormat="false" ht="13.5" hidden="false" customHeight="true" outlineLevel="0" collapsed="false">
      <c r="A65" s="20" t="s">
        <v>186</v>
      </c>
      <c r="B65" s="21" t="s">
        <v>187</v>
      </c>
      <c r="C65" s="22" t="n">
        <v>762</v>
      </c>
      <c r="D65" s="22" t="n">
        <v>10</v>
      </c>
      <c r="E65" s="22" t="n">
        <v>8</v>
      </c>
      <c r="F65" s="22" t="n">
        <v>40</v>
      </c>
      <c r="G65" s="22" t="n">
        <v>12</v>
      </c>
      <c r="H65" s="22" t="n">
        <v>35</v>
      </c>
      <c r="I65" s="22" t="n">
        <v>325</v>
      </c>
      <c r="J65" s="22" t="n">
        <v>16</v>
      </c>
      <c r="K65" s="22" t="n">
        <v>137</v>
      </c>
      <c r="L65" s="22" t="n">
        <v>19</v>
      </c>
      <c r="M65" s="22" t="n">
        <v>0</v>
      </c>
      <c r="N65" s="22" t="n">
        <v>9</v>
      </c>
      <c r="O65" s="22" t="n">
        <v>4</v>
      </c>
      <c r="P65" s="22" t="n">
        <v>73</v>
      </c>
      <c r="Q65" s="22" t="n">
        <v>4</v>
      </c>
      <c r="R65" s="22" t="n">
        <v>24</v>
      </c>
      <c r="S65" s="22" t="n">
        <v>130</v>
      </c>
    </row>
    <row r="66" s="16" customFormat="true" ht="13.5" hidden="false" customHeight="true" outlineLevel="0" collapsed="false">
      <c r="A66" s="13" t="s">
        <v>188</v>
      </c>
      <c r="B66" s="14" t="s">
        <v>189</v>
      </c>
      <c r="C66" s="34" t="n">
        <v>23901</v>
      </c>
      <c r="D66" s="34" t="n">
        <v>154</v>
      </c>
      <c r="E66" s="34" t="n">
        <v>79</v>
      </c>
      <c r="F66" s="34" t="n">
        <v>1889</v>
      </c>
      <c r="G66" s="34" t="n">
        <v>395</v>
      </c>
      <c r="H66" s="34" t="n">
        <v>944</v>
      </c>
      <c r="I66" s="34" t="n">
        <v>9340</v>
      </c>
      <c r="J66" s="34" t="n">
        <v>352</v>
      </c>
      <c r="K66" s="34" t="n">
        <v>1578</v>
      </c>
      <c r="L66" s="34" t="n">
        <v>1431</v>
      </c>
      <c r="M66" s="34" t="n">
        <v>562</v>
      </c>
      <c r="N66" s="34" t="n">
        <v>149</v>
      </c>
      <c r="O66" s="34" t="n">
        <v>59</v>
      </c>
      <c r="P66" s="34" t="n">
        <v>2721</v>
      </c>
      <c r="Q66" s="34" t="n">
        <v>658</v>
      </c>
      <c r="R66" s="34" t="n">
        <v>527</v>
      </c>
      <c r="S66" s="34" t="n">
        <v>5142</v>
      </c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  <c r="XFB66" s="8"/>
      <c r="XFC66" s="8"/>
      <c r="XFD66" s="8"/>
    </row>
    <row r="67" customFormat="false" ht="13.5" hidden="false" customHeight="true" outlineLevel="0" collapsed="false">
      <c r="A67" s="17" t="s">
        <v>190</v>
      </c>
      <c r="B67" s="18" t="s">
        <v>191</v>
      </c>
      <c r="C67" s="19" t="n">
        <v>3651</v>
      </c>
      <c r="D67" s="19" t="n">
        <v>18</v>
      </c>
      <c r="E67" s="19" t="n">
        <v>13</v>
      </c>
      <c r="F67" s="19" t="n">
        <v>213</v>
      </c>
      <c r="G67" s="19" t="n">
        <v>43</v>
      </c>
      <c r="H67" s="19" t="n">
        <v>76</v>
      </c>
      <c r="I67" s="19" t="n">
        <v>1537</v>
      </c>
      <c r="J67" s="19" t="n">
        <v>19</v>
      </c>
      <c r="K67" s="19" t="n">
        <v>103</v>
      </c>
      <c r="L67" s="19" t="n">
        <v>194</v>
      </c>
      <c r="M67" s="19" t="n">
        <v>30</v>
      </c>
      <c r="N67" s="19" t="n">
        <v>8</v>
      </c>
      <c r="O67" s="19" t="n">
        <v>4</v>
      </c>
      <c r="P67" s="19" t="n">
        <v>218</v>
      </c>
      <c r="Q67" s="19" t="n">
        <v>51</v>
      </c>
      <c r="R67" s="19" t="n">
        <v>54</v>
      </c>
      <c r="S67" s="19" t="n">
        <v>553</v>
      </c>
    </row>
    <row r="68" customFormat="false" ht="13.5" hidden="false" customHeight="true" outlineLevel="0" collapsed="false">
      <c r="A68" s="17" t="s">
        <v>192</v>
      </c>
      <c r="B68" s="18" t="s">
        <v>193</v>
      </c>
      <c r="C68" s="19" t="n">
        <v>3373</v>
      </c>
      <c r="D68" s="19" t="n">
        <v>34</v>
      </c>
      <c r="E68" s="19" t="n">
        <v>20</v>
      </c>
      <c r="F68" s="19" t="n">
        <v>237</v>
      </c>
      <c r="G68" s="19" t="n">
        <v>58</v>
      </c>
      <c r="H68" s="19" t="n">
        <v>147</v>
      </c>
      <c r="I68" s="19" t="n">
        <v>1370</v>
      </c>
      <c r="J68" s="19" t="n">
        <v>68</v>
      </c>
      <c r="K68" s="19" t="n">
        <v>301</v>
      </c>
      <c r="L68" s="19" t="n">
        <v>195</v>
      </c>
      <c r="M68" s="19" t="n">
        <v>91</v>
      </c>
      <c r="N68" s="19" t="n">
        <v>12</v>
      </c>
      <c r="O68" s="19" t="n">
        <v>7</v>
      </c>
      <c r="P68" s="19" t="n">
        <v>305</v>
      </c>
      <c r="Q68" s="19" t="n">
        <v>34</v>
      </c>
      <c r="R68" s="19" t="n">
        <v>58</v>
      </c>
      <c r="S68" s="19" t="n">
        <v>951</v>
      </c>
    </row>
    <row r="69" customFormat="false" ht="13.5" hidden="false" customHeight="true" outlineLevel="0" collapsed="false">
      <c r="A69" s="17" t="s">
        <v>194</v>
      </c>
      <c r="B69" s="18" t="s">
        <v>195</v>
      </c>
      <c r="C69" s="19" t="n">
        <v>2926</v>
      </c>
      <c r="D69" s="19" t="n">
        <v>15</v>
      </c>
      <c r="E69" s="19" t="n">
        <v>7</v>
      </c>
      <c r="F69" s="19" t="n">
        <v>296</v>
      </c>
      <c r="G69" s="19" t="n">
        <v>61</v>
      </c>
      <c r="H69" s="19" t="n">
        <v>170</v>
      </c>
      <c r="I69" s="19" t="n">
        <v>986</v>
      </c>
      <c r="J69" s="19" t="n">
        <v>48</v>
      </c>
      <c r="K69" s="19" t="n">
        <v>207</v>
      </c>
      <c r="L69" s="19" t="n">
        <v>89</v>
      </c>
      <c r="M69" s="19" t="n">
        <v>53</v>
      </c>
      <c r="N69" s="19" t="n">
        <v>17</v>
      </c>
      <c r="O69" s="19" t="n">
        <v>6</v>
      </c>
      <c r="P69" s="19" t="n">
        <v>295</v>
      </c>
      <c r="Q69" s="19" t="n">
        <v>27</v>
      </c>
      <c r="R69" s="19" t="n">
        <v>95</v>
      </c>
      <c r="S69" s="19" t="n">
        <v>799</v>
      </c>
    </row>
    <row r="70" customFormat="false" ht="13.5" hidden="false" customHeight="true" outlineLevel="0" collapsed="false">
      <c r="A70" s="17" t="s">
        <v>196</v>
      </c>
      <c r="B70" s="18" t="s">
        <v>197</v>
      </c>
      <c r="C70" s="19" t="n">
        <v>2290</v>
      </c>
      <c r="D70" s="19" t="n">
        <v>14</v>
      </c>
      <c r="E70" s="19" t="n">
        <v>5</v>
      </c>
      <c r="F70" s="19" t="n">
        <v>231</v>
      </c>
      <c r="G70" s="19" t="n">
        <v>40</v>
      </c>
      <c r="H70" s="19" t="n">
        <v>84</v>
      </c>
      <c r="I70" s="19" t="n">
        <v>810</v>
      </c>
      <c r="J70" s="19" t="n">
        <v>35</v>
      </c>
      <c r="K70" s="19" t="n">
        <v>155</v>
      </c>
      <c r="L70" s="19" t="n">
        <v>130</v>
      </c>
      <c r="M70" s="19" t="n">
        <v>47</v>
      </c>
      <c r="N70" s="19" t="n">
        <v>20</v>
      </c>
      <c r="O70" s="19" t="n">
        <v>7</v>
      </c>
      <c r="P70" s="19" t="n">
        <v>323</v>
      </c>
      <c r="Q70" s="19" t="n">
        <v>52</v>
      </c>
      <c r="R70" s="19" t="n">
        <v>54</v>
      </c>
      <c r="S70" s="19" t="n">
        <v>487</v>
      </c>
    </row>
    <row r="71" customFormat="false" ht="13.5" hidden="false" customHeight="true" outlineLevel="0" collapsed="false">
      <c r="A71" s="17" t="s">
        <v>198</v>
      </c>
      <c r="B71" s="18" t="s">
        <v>199</v>
      </c>
      <c r="C71" s="19" t="n">
        <v>2285</v>
      </c>
      <c r="D71" s="19" t="n">
        <v>15</v>
      </c>
      <c r="E71" s="19" t="n">
        <v>5</v>
      </c>
      <c r="F71" s="19" t="n">
        <v>199</v>
      </c>
      <c r="G71" s="19" t="n">
        <v>28</v>
      </c>
      <c r="H71" s="19" t="n">
        <v>100</v>
      </c>
      <c r="I71" s="19" t="n">
        <v>952</v>
      </c>
      <c r="J71" s="19" t="n">
        <v>24</v>
      </c>
      <c r="K71" s="19" t="n">
        <v>131</v>
      </c>
      <c r="L71" s="19" t="n">
        <v>192</v>
      </c>
      <c r="M71" s="19" t="n">
        <v>63</v>
      </c>
      <c r="N71" s="19" t="n">
        <v>17</v>
      </c>
      <c r="O71" s="19" t="n">
        <v>5</v>
      </c>
      <c r="P71" s="19" t="n">
        <v>215</v>
      </c>
      <c r="Q71" s="19" t="n">
        <v>33</v>
      </c>
      <c r="R71" s="19" t="n">
        <v>65</v>
      </c>
      <c r="S71" s="19" t="n">
        <v>466</v>
      </c>
      <c r="WVF71" s="16"/>
      <c r="WVG71" s="16"/>
      <c r="WVH71" s="16"/>
      <c r="WVI71" s="16"/>
      <c r="WVJ71" s="16"/>
      <c r="WVK71" s="16"/>
      <c r="WVL71" s="16"/>
      <c r="WVM71" s="16"/>
      <c r="WVN71" s="16"/>
      <c r="WVO71" s="16"/>
      <c r="WVP71" s="16"/>
      <c r="WVQ71" s="16"/>
      <c r="WVR71" s="16"/>
      <c r="WVS71" s="16"/>
      <c r="WVT71" s="16"/>
      <c r="WVU71" s="16"/>
      <c r="WVV71" s="16"/>
      <c r="WVW71" s="16"/>
      <c r="WVX71" s="16"/>
      <c r="WVY71" s="16"/>
      <c r="WVZ71" s="16"/>
      <c r="WWA71" s="16"/>
      <c r="WWB71" s="16"/>
      <c r="WWC71" s="16"/>
      <c r="WWD71" s="16"/>
      <c r="WWE71" s="16"/>
      <c r="WWF71" s="16"/>
      <c r="WWG71" s="16"/>
      <c r="WWH71" s="16"/>
      <c r="WWI71" s="16"/>
      <c r="WWJ71" s="16"/>
      <c r="WWK71" s="16"/>
      <c r="WWL71" s="16"/>
      <c r="WWM71" s="16"/>
      <c r="WWN71" s="16"/>
      <c r="WWO71" s="16"/>
      <c r="WWP71" s="16"/>
      <c r="WWQ71" s="16"/>
      <c r="WWR71" s="16"/>
      <c r="WWS71" s="16"/>
      <c r="WWT71" s="16"/>
      <c r="WWU71" s="16"/>
      <c r="WWV71" s="16"/>
      <c r="WWW71" s="16"/>
      <c r="WWX71" s="16"/>
      <c r="WWY71" s="16"/>
      <c r="WWZ71" s="16"/>
      <c r="WXA71" s="16"/>
      <c r="WXB71" s="16"/>
      <c r="WXC71" s="16"/>
      <c r="WXD71" s="16"/>
      <c r="WXE71" s="16"/>
      <c r="WXF71" s="16"/>
      <c r="WXG71" s="16"/>
      <c r="WXH71" s="16"/>
      <c r="WXI71" s="16"/>
      <c r="WXJ71" s="16"/>
      <c r="WXK71" s="16"/>
      <c r="WXL71" s="16"/>
      <c r="WXM71" s="16"/>
      <c r="WXN71" s="16"/>
      <c r="WXO71" s="16"/>
      <c r="WXP71" s="16"/>
      <c r="WXQ71" s="16"/>
      <c r="WXR71" s="16"/>
      <c r="WXS71" s="16"/>
      <c r="WXT71" s="16"/>
      <c r="WXU71" s="16"/>
      <c r="WXV71" s="16"/>
      <c r="WXW71" s="16"/>
      <c r="WXX71" s="16"/>
      <c r="WXY71" s="16"/>
      <c r="WXZ71" s="16"/>
      <c r="WYA71" s="16"/>
      <c r="WYB71" s="16"/>
      <c r="WYC71" s="16"/>
      <c r="WYD71" s="16"/>
      <c r="WYE71" s="16"/>
      <c r="WYF71" s="16"/>
      <c r="WYG71" s="16"/>
      <c r="WYH71" s="16"/>
      <c r="WYI71" s="16"/>
      <c r="WYJ71" s="16"/>
      <c r="WYK71" s="16"/>
      <c r="WYL71" s="16"/>
      <c r="WYM71" s="16"/>
      <c r="WYN71" s="16"/>
      <c r="WYO71" s="16"/>
      <c r="WYP71" s="16"/>
      <c r="WYQ71" s="16"/>
      <c r="WYR71" s="16"/>
      <c r="WYS71" s="16"/>
      <c r="WYT71" s="16"/>
      <c r="WYU71" s="16"/>
      <c r="WYV71" s="16"/>
      <c r="WYW71" s="16"/>
      <c r="WYX71" s="16"/>
      <c r="WYY71" s="16"/>
      <c r="WYZ71" s="16"/>
      <c r="WZA71" s="16"/>
      <c r="WZB71" s="16"/>
      <c r="WZC71" s="16"/>
      <c r="WZD71" s="16"/>
      <c r="WZE71" s="16"/>
      <c r="WZF71" s="16"/>
      <c r="WZG71" s="16"/>
      <c r="WZH71" s="16"/>
      <c r="WZI71" s="16"/>
      <c r="WZJ71" s="16"/>
      <c r="WZK71" s="16"/>
      <c r="WZL71" s="16"/>
      <c r="WZM71" s="16"/>
      <c r="WZN71" s="16"/>
      <c r="WZO71" s="16"/>
      <c r="WZP71" s="16"/>
      <c r="WZQ71" s="16"/>
      <c r="WZR71" s="16"/>
      <c r="WZS71" s="16"/>
      <c r="WZT71" s="16"/>
      <c r="WZU71" s="16"/>
      <c r="WZV71" s="16"/>
      <c r="WZW71" s="16"/>
      <c r="WZX71" s="16"/>
      <c r="WZY71" s="16"/>
      <c r="WZZ71" s="16"/>
      <c r="XAA71" s="16"/>
      <c r="XAB71" s="16"/>
      <c r="XAC71" s="16"/>
      <c r="XAD71" s="16"/>
      <c r="XAE71" s="16"/>
      <c r="XAF71" s="16"/>
      <c r="XAG71" s="16"/>
      <c r="XAH71" s="16"/>
      <c r="XAI71" s="16"/>
      <c r="XAJ71" s="16"/>
      <c r="XAK71" s="16"/>
      <c r="XAL71" s="16"/>
      <c r="XAM71" s="16"/>
      <c r="XAN71" s="16"/>
      <c r="XAO71" s="16"/>
      <c r="XAP71" s="16"/>
      <c r="XAQ71" s="16"/>
      <c r="XAR71" s="16"/>
      <c r="XAS71" s="16"/>
      <c r="XAT71" s="16"/>
      <c r="XAU71" s="16"/>
      <c r="XAV71" s="16"/>
      <c r="XAW71" s="16"/>
      <c r="XAX71" s="16"/>
      <c r="XAY71" s="16"/>
      <c r="XAZ71" s="16"/>
      <c r="XBA71" s="16"/>
      <c r="XBB71" s="16"/>
      <c r="XBC71" s="16"/>
      <c r="XBD71" s="16"/>
      <c r="XBE71" s="16"/>
      <c r="XBF71" s="16"/>
      <c r="XBG71" s="16"/>
      <c r="XBH71" s="16"/>
      <c r="XBI71" s="16"/>
      <c r="XBJ71" s="16"/>
      <c r="XBK71" s="16"/>
      <c r="XBL71" s="16"/>
      <c r="XBM71" s="16"/>
      <c r="XBN71" s="16"/>
      <c r="XBO71" s="16"/>
      <c r="XBP71" s="16"/>
      <c r="XBQ71" s="16"/>
      <c r="XBR71" s="16"/>
      <c r="XBS71" s="16"/>
      <c r="XBT71" s="16"/>
      <c r="XBU71" s="16"/>
      <c r="XBV71" s="16"/>
      <c r="XBW71" s="16"/>
      <c r="XBX71" s="16"/>
      <c r="XBY71" s="16"/>
      <c r="XBZ71" s="16"/>
      <c r="XCA71" s="16"/>
      <c r="XCB71" s="16"/>
      <c r="XCC71" s="16"/>
      <c r="XCD71" s="16"/>
      <c r="XCE71" s="16"/>
      <c r="XCF71" s="16"/>
      <c r="XCG71" s="16"/>
      <c r="XCH71" s="16"/>
      <c r="XCI71" s="16"/>
      <c r="XCJ71" s="16"/>
      <c r="XCK71" s="16"/>
      <c r="XCL71" s="16"/>
      <c r="XCM71" s="16"/>
      <c r="XCN71" s="16"/>
      <c r="XCO71" s="16"/>
      <c r="XCP71" s="16"/>
      <c r="XCQ71" s="16"/>
      <c r="XCR71" s="16"/>
      <c r="XCS71" s="16"/>
      <c r="XCT71" s="16"/>
      <c r="XCU71" s="16"/>
      <c r="XCV71" s="16"/>
      <c r="XCW71" s="16"/>
      <c r="XCX71" s="16"/>
      <c r="XCY71" s="16"/>
      <c r="XCZ71" s="16"/>
      <c r="XDA71" s="16"/>
      <c r="XDB71" s="16"/>
      <c r="XDC71" s="16"/>
      <c r="XDD71" s="16"/>
      <c r="XDE71" s="16"/>
      <c r="XDF71" s="16"/>
      <c r="XDG71" s="16"/>
      <c r="XDH71" s="16"/>
      <c r="XDI71" s="16"/>
      <c r="XDJ71" s="16"/>
      <c r="XDK71" s="16"/>
      <c r="XDL71" s="16"/>
      <c r="XDM71" s="16"/>
      <c r="XDN71" s="16"/>
      <c r="XDO71" s="16"/>
      <c r="XDP71" s="16"/>
      <c r="XDQ71" s="16"/>
      <c r="XDR71" s="16"/>
      <c r="XDS71" s="16"/>
      <c r="XDT71" s="16"/>
      <c r="XDU71" s="16"/>
      <c r="XDV71" s="16"/>
      <c r="XDW71" s="16"/>
      <c r="XDX71" s="16"/>
      <c r="XDY71" s="16"/>
      <c r="XDZ71" s="16"/>
      <c r="XEA71" s="16"/>
      <c r="XEB71" s="16"/>
      <c r="XEC71" s="16"/>
      <c r="XED71" s="16"/>
      <c r="XEE71" s="16"/>
      <c r="XEF71" s="16"/>
      <c r="XEG71" s="16"/>
      <c r="XEH71" s="16"/>
      <c r="XEI71" s="16"/>
      <c r="XEJ71" s="16"/>
      <c r="XEK71" s="16"/>
      <c r="XEL71" s="16"/>
      <c r="XEM71" s="16"/>
      <c r="XEN71" s="16"/>
      <c r="XEO71" s="16"/>
      <c r="XEP71" s="16"/>
      <c r="XEQ71" s="16"/>
      <c r="XER71" s="16"/>
      <c r="XES71" s="16"/>
      <c r="XET71" s="16"/>
      <c r="XEU71" s="16"/>
      <c r="XEV71" s="16"/>
      <c r="XEW71" s="16"/>
      <c r="XEX71" s="16"/>
      <c r="XEY71" s="16"/>
      <c r="XEZ71" s="16"/>
      <c r="XFA71" s="16"/>
      <c r="XFB71" s="16"/>
      <c r="XFC71" s="16"/>
      <c r="XFD71" s="16"/>
    </row>
    <row r="72" customFormat="false" ht="13.5" hidden="false" customHeight="true" outlineLevel="0" collapsed="false">
      <c r="A72" s="17" t="s">
        <v>200</v>
      </c>
      <c r="B72" s="18" t="s">
        <v>201</v>
      </c>
      <c r="C72" s="19" t="n">
        <v>2907</v>
      </c>
      <c r="D72" s="19" t="n">
        <v>9</v>
      </c>
      <c r="E72" s="19" t="n">
        <v>6</v>
      </c>
      <c r="F72" s="19" t="n">
        <v>280</v>
      </c>
      <c r="G72" s="19" t="n">
        <v>61</v>
      </c>
      <c r="H72" s="19" t="n">
        <v>146</v>
      </c>
      <c r="I72" s="19" t="n">
        <v>1223</v>
      </c>
      <c r="J72" s="19" t="n">
        <v>56</v>
      </c>
      <c r="K72" s="19" t="n">
        <v>233</v>
      </c>
      <c r="L72" s="19" t="n">
        <v>162</v>
      </c>
      <c r="M72" s="19" t="n">
        <v>61</v>
      </c>
      <c r="N72" s="19" t="n">
        <v>11</v>
      </c>
      <c r="O72" s="19" t="n">
        <v>6</v>
      </c>
      <c r="P72" s="19" t="n">
        <v>309</v>
      </c>
      <c r="Q72" s="19" t="n">
        <v>38</v>
      </c>
      <c r="R72" s="19" t="n">
        <v>49</v>
      </c>
      <c r="S72" s="19" t="n">
        <v>735</v>
      </c>
    </row>
    <row r="73" customFormat="false" ht="13.5" hidden="false" customHeight="true" outlineLevel="0" collapsed="false">
      <c r="A73" s="17" t="s">
        <v>202</v>
      </c>
      <c r="B73" s="18" t="s">
        <v>203</v>
      </c>
      <c r="C73" s="19" t="n">
        <v>2741</v>
      </c>
      <c r="D73" s="19" t="n">
        <v>21</v>
      </c>
      <c r="E73" s="19" t="n">
        <v>9</v>
      </c>
      <c r="F73" s="19" t="n">
        <v>201</v>
      </c>
      <c r="G73" s="19" t="n">
        <v>51</v>
      </c>
      <c r="H73" s="19" t="n">
        <v>82</v>
      </c>
      <c r="I73" s="19" t="n">
        <v>870</v>
      </c>
      <c r="J73" s="19" t="n">
        <v>39</v>
      </c>
      <c r="K73" s="19" t="n">
        <v>128</v>
      </c>
      <c r="L73" s="19" t="n">
        <v>161</v>
      </c>
      <c r="M73" s="19" t="n">
        <v>65</v>
      </c>
      <c r="N73" s="19" t="n">
        <v>22</v>
      </c>
      <c r="O73" s="19" t="n">
        <v>12</v>
      </c>
      <c r="P73" s="19" t="n">
        <v>422</v>
      </c>
      <c r="Q73" s="19" t="n">
        <v>192</v>
      </c>
      <c r="R73" s="19" t="n">
        <v>52</v>
      </c>
      <c r="S73" s="19" t="n">
        <v>439</v>
      </c>
    </row>
    <row r="74" customFormat="false" ht="13.5" hidden="false" customHeight="true" outlineLevel="0" collapsed="false">
      <c r="A74" s="17" t="s">
        <v>204</v>
      </c>
      <c r="B74" s="18" t="s">
        <v>205</v>
      </c>
      <c r="C74" s="19" t="n">
        <v>3098</v>
      </c>
      <c r="D74" s="19" t="n">
        <v>23</v>
      </c>
      <c r="E74" s="19" t="n">
        <v>10</v>
      </c>
      <c r="F74" s="19" t="n">
        <v>182</v>
      </c>
      <c r="G74" s="19" t="n">
        <v>43</v>
      </c>
      <c r="H74" s="19" t="n">
        <v>103</v>
      </c>
      <c r="I74" s="19" t="n">
        <v>1293</v>
      </c>
      <c r="J74" s="19" t="n">
        <v>53</v>
      </c>
      <c r="K74" s="19" t="n">
        <v>241</v>
      </c>
      <c r="L74" s="19" t="n">
        <v>251</v>
      </c>
      <c r="M74" s="19" t="n">
        <v>152</v>
      </c>
      <c r="N74" s="19" t="n">
        <v>37</v>
      </c>
      <c r="O74" s="19" t="n">
        <v>10</v>
      </c>
      <c r="P74" s="19" t="n">
        <v>553</v>
      </c>
      <c r="Q74" s="19" t="n">
        <v>209</v>
      </c>
      <c r="R74" s="19" t="n">
        <v>83</v>
      </c>
      <c r="S74" s="19" t="n">
        <v>579</v>
      </c>
    </row>
    <row r="75" customFormat="false" ht="13.5" hidden="false" customHeight="true" outlineLevel="0" collapsed="false">
      <c r="A75" s="20" t="s">
        <v>206</v>
      </c>
      <c r="B75" s="21" t="s">
        <v>207</v>
      </c>
      <c r="C75" s="22" t="n">
        <v>630</v>
      </c>
      <c r="D75" s="22" t="n">
        <v>5</v>
      </c>
      <c r="E75" s="22" t="n">
        <v>4</v>
      </c>
      <c r="F75" s="22" t="n">
        <v>50</v>
      </c>
      <c r="G75" s="22" t="n">
        <v>10</v>
      </c>
      <c r="H75" s="22" t="n">
        <v>36</v>
      </c>
      <c r="I75" s="22" t="n">
        <v>299</v>
      </c>
      <c r="J75" s="22" t="n">
        <v>10</v>
      </c>
      <c r="K75" s="22" t="n">
        <v>79</v>
      </c>
      <c r="L75" s="22" t="n">
        <v>57</v>
      </c>
      <c r="M75" s="22" t="n">
        <v>0</v>
      </c>
      <c r="N75" s="22" t="n">
        <v>5</v>
      </c>
      <c r="O75" s="22" t="n">
        <v>2</v>
      </c>
      <c r="P75" s="22" t="n">
        <v>81</v>
      </c>
      <c r="Q75" s="22" t="n">
        <v>22</v>
      </c>
      <c r="R75" s="22" t="n">
        <v>17</v>
      </c>
      <c r="S75" s="22" t="n">
        <v>133</v>
      </c>
    </row>
    <row r="76" s="16" customFormat="true" ht="13.5" hidden="false" customHeight="true" outlineLevel="0" collapsed="false">
      <c r="A76" s="13" t="s">
        <v>208</v>
      </c>
      <c r="B76" s="14" t="s">
        <v>209</v>
      </c>
      <c r="C76" s="34" t="n">
        <v>34975</v>
      </c>
      <c r="D76" s="34" t="n">
        <v>270</v>
      </c>
      <c r="E76" s="34" t="n">
        <v>141</v>
      </c>
      <c r="F76" s="34" t="n">
        <v>2886</v>
      </c>
      <c r="G76" s="34" t="n">
        <v>632</v>
      </c>
      <c r="H76" s="34" t="n">
        <v>1342</v>
      </c>
      <c r="I76" s="34" t="n">
        <v>14891</v>
      </c>
      <c r="J76" s="34" t="n">
        <v>434</v>
      </c>
      <c r="K76" s="34" t="n">
        <v>2685</v>
      </c>
      <c r="L76" s="34" t="n">
        <v>2031</v>
      </c>
      <c r="M76" s="34" t="n">
        <v>395</v>
      </c>
      <c r="N76" s="34" t="n">
        <v>178</v>
      </c>
      <c r="O76" s="34" t="n">
        <v>60</v>
      </c>
      <c r="P76" s="34" t="n">
        <v>3497</v>
      </c>
      <c r="Q76" s="34" t="n">
        <v>782</v>
      </c>
      <c r="R76" s="34" t="n">
        <v>1264</v>
      </c>
      <c r="S76" s="34" t="n">
        <v>8162</v>
      </c>
      <c r="WVF76" s="8"/>
      <c r="WVG76" s="8"/>
      <c r="WVH76" s="8"/>
      <c r="WVI76" s="8"/>
      <c r="WVJ76" s="8"/>
      <c r="WVK76" s="8"/>
      <c r="WVL76" s="8"/>
      <c r="WVM76" s="8"/>
      <c r="WVN76" s="8"/>
      <c r="WVO76" s="8"/>
      <c r="WVP76" s="8"/>
      <c r="WVQ76" s="8"/>
      <c r="WVR76" s="8"/>
      <c r="WVS76" s="8"/>
      <c r="WVT76" s="8"/>
      <c r="WVU76" s="8"/>
      <c r="WVV76" s="8"/>
      <c r="WVW76" s="8"/>
      <c r="WVX76" s="8"/>
      <c r="WVY76" s="8"/>
      <c r="WVZ76" s="8"/>
      <c r="WWA76" s="8"/>
      <c r="WWB76" s="8"/>
      <c r="WWC76" s="8"/>
      <c r="WWD76" s="8"/>
      <c r="WWE76" s="8"/>
      <c r="WWF76" s="8"/>
      <c r="WWG76" s="8"/>
      <c r="WWH76" s="8"/>
      <c r="WWI76" s="8"/>
      <c r="WWJ76" s="8"/>
      <c r="WWK76" s="8"/>
      <c r="WWL76" s="8"/>
      <c r="WWM76" s="8"/>
      <c r="WWN76" s="8"/>
      <c r="WWO76" s="8"/>
      <c r="WWP76" s="8"/>
      <c r="WWQ76" s="8"/>
      <c r="WWR76" s="8"/>
      <c r="WWS76" s="8"/>
      <c r="WWT76" s="8"/>
      <c r="WWU76" s="8"/>
      <c r="WWV76" s="8"/>
      <c r="WWW76" s="8"/>
      <c r="WWX76" s="8"/>
      <c r="WWY76" s="8"/>
      <c r="WWZ76" s="8"/>
      <c r="WXA76" s="8"/>
      <c r="WXB76" s="8"/>
      <c r="WXC76" s="8"/>
      <c r="WXD76" s="8"/>
      <c r="WXE76" s="8"/>
      <c r="WXF76" s="8"/>
      <c r="WXG76" s="8"/>
      <c r="WXH76" s="8"/>
      <c r="WXI76" s="8"/>
      <c r="WXJ76" s="8"/>
      <c r="WXK76" s="8"/>
      <c r="WXL76" s="8"/>
      <c r="WXM76" s="8"/>
      <c r="WXN76" s="8"/>
      <c r="WXO76" s="8"/>
      <c r="WXP76" s="8"/>
      <c r="WXQ76" s="8"/>
      <c r="WXR76" s="8"/>
      <c r="WXS76" s="8"/>
      <c r="WXT76" s="8"/>
      <c r="WXU76" s="8"/>
      <c r="WXV76" s="8"/>
      <c r="WXW76" s="8"/>
      <c r="WXX76" s="8"/>
      <c r="WXY76" s="8"/>
      <c r="WXZ76" s="8"/>
      <c r="WYA76" s="8"/>
      <c r="WYB76" s="8"/>
      <c r="WYC76" s="8"/>
      <c r="WYD76" s="8"/>
      <c r="WYE76" s="8"/>
      <c r="WYF76" s="8"/>
      <c r="WYG76" s="8"/>
      <c r="WYH76" s="8"/>
      <c r="WYI76" s="8"/>
      <c r="WYJ76" s="8"/>
      <c r="WYK76" s="8"/>
      <c r="WYL76" s="8"/>
      <c r="WYM76" s="8"/>
      <c r="WYN76" s="8"/>
      <c r="WYO76" s="8"/>
      <c r="WYP76" s="8"/>
      <c r="WYQ76" s="8"/>
      <c r="WYR76" s="8"/>
      <c r="WYS76" s="8"/>
      <c r="WYT76" s="8"/>
      <c r="WYU76" s="8"/>
      <c r="WYV76" s="8"/>
      <c r="WYW76" s="8"/>
      <c r="WYX76" s="8"/>
      <c r="WYY76" s="8"/>
      <c r="WYZ76" s="8"/>
      <c r="WZA76" s="8"/>
      <c r="WZB76" s="8"/>
      <c r="WZC76" s="8"/>
      <c r="WZD76" s="8"/>
      <c r="WZE76" s="8"/>
      <c r="WZF76" s="8"/>
      <c r="WZG76" s="8"/>
      <c r="WZH76" s="8"/>
      <c r="WZI76" s="8"/>
      <c r="WZJ76" s="8"/>
      <c r="WZK76" s="8"/>
      <c r="WZL76" s="8"/>
      <c r="WZM76" s="8"/>
      <c r="WZN76" s="8"/>
      <c r="WZO76" s="8"/>
      <c r="WZP76" s="8"/>
      <c r="WZQ76" s="8"/>
      <c r="WZR76" s="8"/>
      <c r="WZS76" s="8"/>
      <c r="WZT76" s="8"/>
      <c r="WZU76" s="8"/>
      <c r="WZV76" s="8"/>
      <c r="WZW76" s="8"/>
      <c r="WZX76" s="8"/>
      <c r="WZY76" s="8"/>
      <c r="WZZ76" s="8"/>
      <c r="XAA76" s="8"/>
      <c r="XAB76" s="8"/>
      <c r="XAC76" s="8"/>
      <c r="XAD76" s="8"/>
      <c r="XAE76" s="8"/>
      <c r="XAF76" s="8"/>
      <c r="XAG76" s="8"/>
      <c r="XAH76" s="8"/>
      <c r="XAI76" s="8"/>
      <c r="XAJ76" s="8"/>
      <c r="XAK76" s="8"/>
      <c r="XAL76" s="8"/>
      <c r="XAM76" s="8"/>
      <c r="XAN76" s="8"/>
      <c r="XAO76" s="8"/>
      <c r="XAP76" s="8"/>
      <c r="XAQ76" s="8"/>
      <c r="XAR76" s="8"/>
      <c r="XAS76" s="8"/>
      <c r="XAT76" s="8"/>
      <c r="XAU76" s="8"/>
      <c r="XAV76" s="8"/>
      <c r="XAW76" s="8"/>
      <c r="XAX76" s="8"/>
      <c r="XAY76" s="8"/>
      <c r="XAZ76" s="8"/>
      <c r="XBA76" s="8"/>
      <c r="XBB76" s="8"/>
      <c r="XBC76" s="8"/>
      <c r="XBD76" s="8"/>
      <c r="XBE76" s="8"/>
      <c r="XBF76" s="8"/>
      <c r="XBG76" s="8"/>
      <c r="XBH76" s="8"/>
      <c r="XBI76" s="8"/>
      <c r="XBJ76" s="8"/>
      <c r="XBK76" s="8"/>
      <c r="XBL76" s="8"/>
      <c r="XBM76" s="8"/>
      <c r="XBN76" s="8"/>
      <c r="XBO76" s="8"/>
      <c r="XBP76" s="8"/>
      <c r="XBQ76" s="8"/>
      <c r="XBR76" s="8"/>
      <c r="XBS76" s="8"/>
      <c r="XBT76" s="8"/>
      <c r="XBU76" s="8"/>
      <c r="XBV76" s="8"/>
      <c r="XBW76" s="8"/>
      <c r="XBX76" s="8"/>
      <c r="XBY76" s="8"/>
      <c r="XBZ76" s="8"/>
      <c r="XCA76" s="8"/>
      <c r="XCB76" s="8"/>
      <c r="XCC76" s="8"/>
      <c r="XCD76" s="8"/>
      <c r="XCE76" s="8"/>
      <c r="XCF76" s="8"/>
      <c r="XCG76" s="8"/>
      <c r="XCH76" s="8"/>
      <c r="XCI76" s="8"/>
      <c r="XCJ76" s="8"/>
      <c r="XCK76" s="8"/>
      <c r="XCL76" s="8"/>
      <c r="XCM76" s="8"/>
      <c r="XCN76" s="8"/>
      <c r="XCO76" s="8"/>
      <c r="XCP76" s="8"/>
      <c r="XCQ76" s="8"/>
      <c r="XCR76" s="8"/>
      <c r="XCS76" s="8"/>
      <c r="XCT76" s="8"/>
      <c r="XCU76" s="8"/>
      <c r="XCV76" s="8"/>
      <c r="XCW76" s="8"/>
      <c r="XCX76" s="8"/>
      <c r="XCY76" s="8"/>
      <c r="XCZ76" s="8"/>
      <c r="XDA76" s="8"/>
      <c r="XDB76" s="8"/>
      <c r="XDC76" s="8"/>
      <c r="XDD76" s="8"/>
      <c r="XDE76" s="8"/>
      <c r="XDF76" s="8"/>
      <c r="XDG76" s="8"/>
      <c r="XDH76" s="8"/>
      <c r="XDI76" s="8"/>
      <c r="XDJ76" s="8"/>
      <c r="XDK76" s="8"/>
      <c r="XDL76" s="8"/>
      <c r="XDM76" s="8"/>
      <c r="XDN76" s="8"/>
      <c r="XDO76" s="8"/>
      <c r="XDP76" s="8"/>
      <c r="XDQ76" s="8"/>
      <c r="XDR76" s="8"/>
      <c r="XDS76" s="8"/>
      <c r="XDT76" s="8"/>
      <c r="XDU76" s="8"/>
      <c r="XDV76" s="8"/>
      <c r="XDW76" s="8"/>
      <c r="XDX76" s="8"/>
      <c r="XDY76" s="8"/>
      <c r="XDZ76" s="8"/>
      <c r="XEA76" s="8"/>
      <c r="XEB76" s="8"/>
      <c r="XEC76" s="8"/>
      <c r="XED76" s="8"/>
      <c r="XEE76" s="8"/>
      <c r="XEF76" s="8"/>
      <c r="XEG76" s="8"/>
      <c r="XEH76" s="8"/>
      <c r="XEI76" s="8"/>
      <c r="XEJ76" s="8"/>
      <c r="XEK76" s="8"/>
      <c r="XEL76" s="8"/>
      <c r="XEM76" s="8"/>
      <c r="XEN76" s="8"/>
      <c r="XEO76" s="8"/>
      <c r="XEP76" s="8"/>
      <c r="XEQ76" s="8"/>
      <c r="XER76" s="8"/>
      <c r="XES76" s="8"/>
      <c r="XET76" s="8"/>
      <c r="XEU76" s="8"/>
      <c r="XEV76" s="8"/>
      <c r="XEW76" s="8"/>
      <c r="XEX76" s="8"/>
      <c r="XEY76" s="8"/>
      <c r="XEZ76" s="8"/>
      <c r="XFA76" s="8"/>
      <c r="XFB76" s="8"/>
      <c r="XFC76" s="8"/>
      <c r="XFD76" s="8"/>
    </row>
    <row r="77" customFormat="false" ht="13.5" hidden="false" customHeight="true" outlineLevel="0" collapsed="false">
      <c r="A77" s="17" t="s">
        <v>210</v>
      </c>
      <c r="B77" s="18" t="s">
        <v>211</v>
      </c>
      <c r="C77" s="19" t="n">
        <v>4827</v>
      </c>
      <c r="D77" s="19" t="n">
        <v>59</v>
      </c>
      <c r="E77" s="19" t="n">
        <v>34</v>
      </c>
      <c r="F77" s="19" t="n">
        <v>446</v>
      </c>
      <c r="G77" s="19" t="n">
        <v>106</v>
      </c>
      <c r="H77" s="19" t="n">
        <v>132</v>
      </c>
      <c r="I77" s="19" t="n">
        <v>2427</v>
      </c>
      <c r="J77" s="19" t="n">
        <v>22</v>
      </c>
      <c r="K77" s="19" t="n">
        <v>335</v>
      </c>
      <c r="L77" s="19" t="n">
        <v>342</v>
      </c>
      <c r="M77" s="19" t="n">
        <v>38</v>
      </c>
      <c r="N77" s="19" t="n">
        <v>11</v>
      </c>
      <c r="O77" s="19" t="n">
        <v>3</v>
      </c>
      <c r="P77" s="19" t="n">
        <v>359</v>
      </c>
      <c r="Q77" s="19" t="n">
        <v>76</v>
      </c>
      <c r="R77" s="19" t="n">
        <v>223</v>
      </c>
      <c r="S77" s="19" t="n">
        <v>1126</v>
      </c>
    </row>
    <row r="78" customFormat="false" ht="13.5" hidden="false" customHeight="true" outlineLevel="0" collapsed="false">
      <c r="A78" s="17" t="s">
        <v>212</v>
      </c>
      <c r="B78" s="18" t="s">
        <v>213</v>
      </c>
      <c r="C78" s="19" t="n">
        <v>2785</v>
      </c>
      <c r="D78" s="19" t="n">
        <v>27</v>
      </c>
      <c r="E78" s="19" t="n">
        <v>16</v>
      </c>
      <c r="F78" s="19" t="n">
        <v>202</v>
      </c>
      <c r="G78" s="19" t="n">
        <v>49</v>
      </c>
      <c r="H78" s="19" t="n">
        <v>76</v>
      </c>
      <c r="I78" s="19" t="n">
        <v>1196</v>
      </c>
      <c r="J78" s="19" t="n">
        <v>16</v>
      </c>
      <c r="K78" s="19" t="n">
        <v>169</v>
      </c>
      <c r="L78" s="19" t="n">
        <v>264</v>
      </c>
      <c r="M78" s="19" t="n">
        <v>39</v>
      </c>
      <c r="N78" s="19" t="n">
        <v>12</v>
      </c>
      <c r="O78" s="19" t="n">
        <v>3</v>
      </c>
      <c r="P78" s="19" t="n">
        <v>291</v>
      </c>
      <c r="Q78" s="19" t="n">
        <v>78</v>
      </c>
      <c r="R78" s="19" t="n">
        <v>167</v>
      </c>
      <c r="S78" s="19" t="n">
        <v>599</v>
      </c>
    </row>
    <row r="79" customFormat="false" ht="13.5" hidden="false" customHeight="true" outlineLevel="0" collapsed="false">
      <c r="A79" s="17" t="s">
        <v>214</v>
      </c>
      <c r="B79" s="18" t="s">
        <v>215</v>
      </c>
      <c r="C79" s="19" t="n">
        <v>1814</v>
      </c>
      <c r="D79" s="19" t="n">
        <v>15</v>
      </c>
      <c r="E79" s="19" t="n">
        <v>8</v>
      </c>
      <c r="F79" s="19" t="n">
        <v>141</v>
      </c>
      <c r="G79" s="19" t="n">
        <v>42</v>
      </c>
      <c r="H79" s="19" t="n">
        <v>55</v>
      </c>
      <c r="I79" s="19" t="n">
        <v>828</v>
      </c>
      <c r="J79" s="19" t="n">
        <v>25</v>
      </c>
      <c r="K79" s="19" t="n">
        <v>157</v>
      </c>
      <c r="L79" s="19" t="n">
        <v>147</v>
      </c>
      <c r="M79" s="19" t="n">
        <v>29</v>
      </c>
      <c r="N79" s="19" t="n">
        <v>7</v>
      </c>
      <c r="O79" s="19" t="n">
        <v>3</v>
      </c>
      <c r="P79" s="19" t="n">
        <v>173</v>
      </c>
      <c r="Q79" s="19" t="n">
        <v>40</v>
      </c>
      <c r="R79" s="19" t="n">
        <v>60</v>
      </c>
      <c r="S79" s="19" t="n">
        <v>450</v>
      </c>
    </row>
    <row r="80" customFormat="false" ht="13.5" hidden="false" customHeight="true" outlineLevel="0" collapsed="false">
      <c r="A80" s="17" t="s">
        <v>216</v>
      </c>
      <c r="B80" s="18" t="s">
        <v>217</v>
      </c>
      <c r="C80" s="19" t="n">
        <v>4634</v>
      </c>
      <c r="D80" s="19" t="n">
        <v>26</v>
      </c>
      <c r="E80" s="19" t="n">
        <v>10</v>
      </c>
      <c r="F80" s="19" t="n">
        <v>342</v>
      </c>
      <c r="G80" s="19" t="n">
        <v>81</v>
      </c>
      <c r="H80" s="19" t="n">
        <v>132</v>
      </c>
      <c r="I80" s="19" t="n">
        <v>1642</v>
      </c>
      <c r="J80" s="19" t="n">
        <v>15</v>
      </c>
      <c r="K80" s="19" t="n">
        <v>203</v>
      </c>
      <c r="L80" s="19" t="n">
        <v>316</v>
      </c>
      <c r="M80" s="19" t="n">
        <v>29</v>
      </c>
      <c r="N80" s="19" t="n">
        <v>10</v>
      </c>
      <c r="O80" s="19" t="n">
        <v>2</v>
      </c>
      <c r="P80" s="19" t="n">
        <v>429</v>
      </c>
      <c r="Q80" s="19" t="n">
        <v>176</v>
      </c>
      <c r="R80" s="19" t="n">
        <v>189</v>
      </c>
      <c r="S80" s="19" t="n">
        <v>855</v>
      </c>
    </row>
    <row r="81" customFormat="false" ht="13.5" hidden="false" customHeight="true" outlineLevel="0" collapsed="false">
      <c r="A81" s="17" t="s">
        <v>218</v>
      </c>
      <c r="B81" s="18" t="s">
        <v>219</v>
      </c>
      <c r="C81" s="19" t="n">
        <v>1675</v>
      </c>
      <c r="D81" s="19" t="n">
        <v>11</v>
      </c>
      <c r="E81" s="19" t="n">
        <v>6</v>
      </c>
      <c r="F81" s="19" t="n">
        <v>111</v>
      </c>
      <c r="G81" s="19" t="n">
        <v>23</v>
      </c>
      <c r="H81" s="19" t="n">
        <v>68</v>
      </c>
      <c r="I81" s="19" t="n">
        <v>771</v>
      </c>
      <c r="J81" s="19" t="n">
        <v>25</v>
      </c>
      <c r="K81" s="19" t="n">
        <v>110</v>
      </c>
      <c r="L81" s="19" t="n">
        <v>172</v>
      </c>
      <c r="M81" s="19" t="n">
        <v>30</v>
      </c>
      <c r="N81" s="19" t="n">
        <v>11</v>
      </c>
      <c r="O81" s="19" t="n">
        <v>1</v>
      </c>
      <c r="P81" s="19" t="n">
        <v>193</v>
      </c>
      <c r="Q81" s="19" t="n">
        <v>60</v>
      </c>
      <c r="R81" s="19" t="n">
        <v>40</v>
      </c>
      <c r="S81" s="19" t="n">
        <v>342</v>
      </c>
    </row>
    <row r="82" customFormat="false" ht="13.5" hidden="false" customHeight="true" outlineLevel="0" collapsed="false">
      <c r="A82" s="17" t="s">
        <v>220</v>
      </c>
      <c r="B82" s="18" t="s">
        <v>221</v>
      </c>
      <c r="C82" s="19" t="n">
        <v>1691</v>
      </c>
      <c r="D82" s="19" t="n">
        <v>19</v>
      </c>
      <c r="E82" s="19" t="n">
        <v>11</v>
      </c>
      <c r="F82" s="19" t="n">
        <v>138</v>
      </c>
      <c r="G82" s="19" t="n">
        <v>25</v>
      </c>
      <c r="H82" s="19" t="n">
        <v>67</v>
      </c>
      <c r="I82" s="19" t="n">
        <v>757</v>
      </c>
      <c r="J82" s="19" t="n">
        <v>38</v>
      </c>
      <c r="K82" s="19" t="n">
        <v>193</v>
      </c>
      <c r="L82" s="19" t="n">
        <v>107</v>
      </c>
      <c r="M82" s="19" t="n">
        <v>39</v>
      </c>
      <c r="N82" s="19" t="n">
        <v>11</v>
      </c>
      <c r="O82" s="19" t="n">
        <v>4</v>
      </c>
      <c r="P82" s="19" t="n">
        <v>185</v>
      </c>
      <c r="Q82" s="19" t="n">
        <v>27</v>
      </c>
      <c r="R82" s="19" t="n">
        <v>63</v>
      </c>
      <c r="S82" s="19" t="n">
        <v>460</v>
      </c>
    </row>
    <row r="83" customFormat="false" ht="13.5" hidden="false" customHeight="true" outlineLevel="0" collapsed="false">
      <c r="A83" s="17" t="s">
        <v>222</v>
      </c>
      <c r="B83" s="18" t="s">
        <v>223</v>
      </c>
      <c r="C83" s="19" t="n">
        <v>2270</v>
      </c>
      <c r="D83" s="19" t="n">
        <v>13</v>
      </c>
      <c r="E83" s="19" t="n">
        <v>7</v>
      </c>
      <c r="F83" s="19" t="n">
        <v>165</v>
      </c>
      <c r="G83" s="19" t="n">
        <v>32</v>
      </c>
      <c r="H83" s="19" t="n">
        <v>66</v>
      </c>
      <c r="I83" s="19" t="n">
        <v>757</v>
      </c>
      <c r="J83" s="19" t="n">
        <v>19</v>
      </c>
      <c r="K83" s="19" t="n">
        <v>136</v>
      </c>
      <c r="L83" s="19" t="n">
        <v>107</v>
      </c>
      <c r="M83" s="19" t="n">
        <v>13</v>
      </c>
      <c r="N83" s="19" t="n">
        <v>9</v>
      </c>
      <c r="O83" s="19" t="n">
        <v>5</v>
      </c>
      <c r="P83" s="19" t="n">
        <v>277</v>
      </c>
      <c r="Q83" s="19" t="n">
        <v>99</v>
      </c>
      <c r="R83" s="19" t="n">
        <v>160</v>
      </c>
      <c r="S83" s="19" t="n">
        <v>483</v>
      </c>
    </row>
    <row r="84" customFormat="false" ht="13.5" hidden="false" customHeight="true" outlineLevel="0" collapsed="false">
      <c r="A84" s="17" t="s">
        <v>224</v>
      </c>
      <c r="B84" s="18" t="s">
        <v>225</v>
      </c>
      <c r="C84" s="19" t="n">
        <v>3227</v>
      </c>
      <c r="D84" s="19" t="n">
        <v>24</v>
      </c>
      <c r="E84" s="19" t="n">
        <v>8</v>
      </c>
      <c r="F84" s="19" t="n">
        <v>310</v>
      </c>
      <c r="G84" s="19" t="n">
        <v>66</v>
      </c>
      <c r="H84" s="19" t="n">
        <v>126</v>
      </c>
      <c r="I84" s="19" t="n">
        <v>1372</v>
      </c>
      <c r="J84" s="19" t="n">
        <v>37</v>
      </c>
      <c r="K84" s="19" t="n">
        <v>275</v>
      </c>
      <c r="L84" s="19" t="n">
        <v>134</v>
      </c>
      <c r="M84" s="19" t="n">
        <v>38</v>
      </c>
      <c r="N84" s="19" t="n">
        <v>20</v>
      </c>
      <c r="O84" s="19" t="n">
        <v>7</v>
      </c>
      <c r="P84" s="19" t="n">
        <v>331</v>
      </c>
      <c r="Q84" s="19" t="n">
        <v>73</v>
      </c>
      <c r="R84" s="19" t="n">
        <v>79</v>
      </c>
      <c r="S84" s="19" t="n">
        <v>756</v>
      </c>
    </row>
    <row r="85" customFormat="false" ht="13.5" hidden="false" customHeight="true" outlineLevel="0" collapsed="false">
      <c r="A85" s="17" t="s">
        <v>226</v>
      </c>
      <c r="B85" s="18" t="s">
        <v>227</v>
      </c>
      <c r="C85" s="19" t="n">
        <v>2121</v>
      </c>
      <c r="D85" s="19" t="n">
        <v>9</v>
      </c>
      <c r="E85" s="19" t="n">
        <v>3</v>
      </c>
      <c r="F85" s="19" t="n">
        <v>178</v>
      </c>
      <c r="G85" s="19" t="n">
        <v>41</v>
      </c>
      <c r="H85" s="19" t="n">
        <v>75</v>
      </c>
      <c r="I85" s="19" t="n">
        <v>943</v>
      </c>
      <c r="J85" s="19" t="n">
        <v>41</v>
      </c>
      <c r="K85" s="19" t="n">
        <v>222</v>
      </c>
      <c r="L85" s="19" t="n">
        <v>99</v>
      </c>
      <c r="M85" s="19" t="n">
        <v>4</v>
      </c>
      <c r="N85" s="19" t="n">
        <v>14</v>
      </c>
      <c r="O85" s="19" t="n">
        <v>4</v>
      </c>
      <c r="P85" s="19" t="n">
        <v>200</v>
      </c>
      <c r="Q85" s="19" t="n">
        <v>18</v>
      </c>
      <c r="R85" s="19" t="n">
        <v>46</v>
      </c>
      <c r="S85" s="19" t="n">
        <v>440</v>
      </c>
    </row>
    <row r="86" customFormat="false" ht="13.5" hidden="false" customHeight="true" outlineLevel="0" collapsed="false">
      <c r="A86" s="17" t="s">
        <v>228</v>
      </c>
      <c r="B86" s="18" t="s">
        <v>229</v>
      </c>
      <c r="C86" s="19" t="n">
        <v>2357</v>
      </c>
      <c r="D86" s="19" t="n">
        <v>9</v>
      </c>
      <c r="E86" s="19" t="n">
        <v>5</v>
      </c>
      <c r="F86" s="19" t="n">
        <v>182</v>
      </c>
      <c r="G86" s="19" t="n">
        <v>40</v>
      </c>
      <c r="H86" s="19" t="n">
        <v>148</v>
      </c>
      <c r="I86" s="19" t="n">
        <v>1065</v>
      </c>
      <c r="J86" s="19" t="n">
        <v>41</v>
      </c>
      <c r="K86" s="19" t="n">
        <v>258</v>
      </c>
      <c r="L86" s="19" t="n">
        <v>77</v>
      </c>
      <c r="M86" s="19" t="n">
        <v>30</v>
      </c>
      <c r="N86" s="19" t="n">
        <v>10</v>
      </c>
      <c r="O86" s="19" t="n">
        <v>8</v>
      </c>
      <c r="P86" s="19" t="n">
        <v>211</v>
      </c>
      <c r="Q86" s="19" t="n">
        <v>16</v>
      </c>
      <c r="R86" s="19" t="n">
        <v>51</v>
      </c>
      <c r="S86" s="19" t="n">
        <v>687</v>
      </c>
    </row>
    <row r="87" customFormat="false" ht="13.5" hidden="false" customHeight="true" outlineLevel="0" collapsed="false">
      <c r="A87" s="17" t="s">
        <v>230</v>
      </c>
      <c r="B87" s="18" t="s">
        <v>231</v>
      </c>
      <c r="C87" s="19" t="n">
        <v>1657</v>
      </c>
      <c r="D87" s="19" t="n">
        <v>11</v>
      </c>
      <c r="E87" s="19" t="n">
        <v>4</v>
      </c>
      <c r="F87" s="19" t="n">
        <v>120</v>
      </c>
      <c r="G87" s="19" t="n">
        <v>18</v>
      </c>
      <c r="H87" s="19" t="n">
        <v>82</v>
      </c>
      <c r="I87" s="19" t="n">
        <v>715</v>
      </c>
      <c r="J87" s="19" t="n">
        <v>28</v>
      </c>
      <c r="K87" s="19" t="n">
        <v>156</v>
      </c>
      <c r="L87" s="19" t="n">
        <v>47</v>
      </c>
      <c r="M87" s="19" t="n">
        <v>33</v>
      </c>
      <c r="N87" s="19" t="n">
        <v>10</v>
      </c>
      <c r="O87" s="19" t="n">
        <v>5</v>
      </c>
      <c r="P87" s="19" t="n">
        <v>144</v>
      </c>
      <c r="Q87" s="19" t="n">
        <v>29</v>
      </c>
      <c r="R87" s="19" t="n">
        <v>21</v>
      </c>
      <c r="S87" s="19" t="n">
        <v>426</v>
      </c>
    </row>
    <row r="88" customFormat="false" ht="13.5" hidden="false" customHeight="true" outlineLevel="0" collapsed="false">
      <c r="A88" s="17" t="s">
        <v>232</v>
      </c>
      <c r="B88" s="18" t="s">
        <v>233</v>
      </c>
      <c r="C88" s="19" t="n">
        <v>1127</v>
      </c>
      <c r="D88" s="19" t="n">
        <v>4</v>
      </c>
      <c r="E88" s="19" t="n">
        <v>2</v>
      </c>
      <c r="F88" s="19" t="n">
        <v>111</v>
      </c>
      <c r="G88" s="19" t="n">
        <v>17</v>
      </c>
      <c r="H88" s="19" t="n">
        <v>52</v>
      </c>
      <c r="I88" s="19" t="n">
        <v>474</v>
      </c>
      <c r="J88" s="19" t="n">
        <v>24</v>
      </c>
      <c r="K88" s="19" t="n">
        <v>69</v>
      </c>
      <c r="L88" s="19" t="n">
        <v>41</v>
      </c>
      <c r="M88" s="19" t="n">
        <v>24</v>
      </c>
      <c r="N88" s="19" t="n">
        <v>12</v>
      </c>
      <c r="O88" s="19" t="n">
        <v>3</v>
      </c>
      <c r="P88" s="19" t="n">
        <v>109</v>
      </c>
      <c r="Q88" s="19" t="n">
        <v>30</v>
      </c>
      <c r="R88" s="19" t="n">
        <v>32</v>
      </c>
      <c r="S88" s="19" t="n">
        <v>305</v>
      </c>
    </row>
    <row r="89" customFormat="false" ht="13.5" hidden="false" customHeight="true" outlineLevel="0" collapsed="false">
      <c r="A89" s="17" t="s">
        <v>234</v>
      </c>
      <c r="B89" s="18" t="s">
        <v>235</v>
      </c>
      <c r="C89" s="19" t="n">
        <v>1148</v>
      </c>
      <c r="D89" s="19" t="n">
        <v>9</v>
      </c>
      <c r="E89" s="19" t="n">
        <v>4</v>
      </c>
      <c r="F89" s="19" t="n">
        <v>111</v>
      </c>
      <c r="G89" s="19" t="n">
        <v>21</v>
      </c>
      <c r="H89" s="19" t="n">
        <v>61</v>
      </c>
      <c r="I89" s="19" t="n">
        <v>512</v>
      </c>
      <c r="J89" s="19" t="n">
        <v>8</v>
      </c>
      <c r="K89" s="19" t="n">
        <v>89</v>
      </c>
      <c r="L89" s="19" t="n">
        <v>27</v>
      </c>
      <c r="M89" s="19" t="n">
        <v>11</v>
      </c>
      <c r="N89" s="19" t="n">
        <v>9</v>
      </c>
      <c r="O89" s="19" t="n">
        <v>2</v>
      </c>
      <c r="P89" s="19" t="n">
        <v>120</v>
      </c>
      <c r="Q89" s="19" t="n">
        <v>6</v>
      </c>
      <c r="R89" s="19" t="n">
        <v>30</v>
      </c>
      <c r="S89" s="19" t="n">
        <v>257</v>
      </c>
    </row>
    <row r="90" customFormat="false" ht="13.5" hidden="false" customHeight="true" outlineLevel="0" collapsed="false">
      <c r="A90" s="17" t="s">
        <v>236</v>
      </c>
      <c r="B90" s="18" t="s">
        <v>237</v>
      </c>
      <c r="C90" s="19" t="n">
        <v>916</v>
      </c>
      <c r="D90" s="19" t="n">
        <v>5</v>
      </c>
      <c r="E90" s="19" t="n">
        <v>3</v>
      </c>
      <c r="F90" s="19" t="n">
        <v>84</v>
      </c>
      <c r="G90" s="19" t="n">
        <v>14</v>
      </c>
      <c r="H90" s="19" t="n">
        <v>51</v>
      </c>
      <c r="I90" s="19" t="n">
        <v>323</v>
      </c>
      <c r="J90" s="19" t="n">
        <v>32</v>
      </c>
      <c r="K90" s="19" t="n">
        <v>83</v>
      </c>
      <c r="L90" s="19" t="n">
        <v>16</v>
      </c>
      <c r="M90" s="19" t="n">
        <v>18</v>
      </c>
      <c r="N90" s="19" t="n">
        <v>4</v>
      </c>
      <c r="O90" s="19" t="n">
        <v>3</v>
      </c>
      <c r="P90" s="19" t="n">
        <v>90</v>
      </c>
      <c r="Q90" s="19" t="n">
        <v>9</v>
      </c>
      <c r="R90" s="19" t="n">
        <v>27</v>
      </c>
      <c r="S90" s="19" t="n">
        <v>270</v>
      </c>
    </row>
    <row r="91" customFormat="false" ht="13.5" hidden="false" customHeight="true" outlineLevel="0" collapsed="false">
      <c r="A91" s="17" t="s">
        <v>238</v>
      </c>
      <c r="B91" s="18" t="s">
        <v>239</v>
      </c>
      <c r="C91" s="19" t="n">
        <v>1765</v>
      </c>
      <c r="D91" s="19" t="n">
        <v>12</v>
      </c>
      <c r="E91" s="19" t="n">
        <v>5</v>
      </c>
      <c r="F91" s="19" t="n">
        <v>174</v>
      </c>
      <c r="G91" s="19" t="n">
        <v>40</v>
      </c>
      <c r="H91" s="19" t="n">
        <v>99</v>
      </c>
      <c r="I91" s="19" t="n">
        <v>628</v>
      </c>
      <c r="J91" s="19" t="n">
        <v>42</v>
      </c>
      <c r="K91" s="19" t="n">
        <v>98</v>
      </c>
      <c r="L91" s="19" t="n">
        <v>52</v>
      </c>
      <c r="M91" s="19" t="n">
        <v>20</v>
      </c>
      <c r="N91" s="19" t="n">
        <v>24</v>
      </c>
      <c r="O91" s="19" t="n">
        <v>5</v>
      </c>
      <c r="P91" s="19" t="n">
        <v>298</v>
      </c>
      <c r="Q91" s="19" t="n">
        <v>36</v>
      </c>
      <c r="R91" s="19" t="n">
        <v>55</v>
      </c>
      <c r="S91" s="19" t="n">
        <v>511</v>
      </c>
    </row>
    <row r="92" customFormat="false" ht="13.5" hidden="false" customHeight="true" outlineLevel="0" collapsed="false">
      <c r="A92" s="20" t="s">
        <v>240</v>
      </c>
      <c r="B92" s="21" t="s">
        <v>241</v>
      </c>
      <c r="C92" s="22" t="n">
        <v>961</v>
      </c>
      <c r="D92" s="22" t="n">
        <v>17</v>
      </c>
      <c r="E92" s="22" t="n">
        <v>15</v>
      </c>
      <c r="F92" s="22" t="n">
        <v>71</v>
      </c>
      <c r="G92" s="22" t="n">
        <v>17</v>
      </c>
      <c r="H92" s="22" t="n">
        <v>52</v>
      </c>
      <c r="I92" s="22" t="n">
        <v>481</v>
      </c>
      <c r="J92" s="22" t="n">
        <v>21</v>
      </c>
      <c r="K92" s="22" t="n">
        <v>132</v>
      </c>
      <c r="L92" s="22" t="n">
        <v>83</v>
      </c>
      <c r="M92" s="22" t="n">
        <v>0</v>
      </c>
      <c r="N92" s="22" t="n">
        <v>4</v>
      </c>
      <c r="O92" s="22" t="n">
        <v>2</v>
      </c>
      <c r="P92" s="22" t="n">
        <v>87</v>
      </c>
      <c r="Q92" s="22" t="n">
        <v>9</v>
      </c>
      <c r="R92" s="22" t="n">
        <v>21</v>
      </c>
      <c r="S92" s="22" t="n">
        <v>195</v>
      </c>
    </row>
    <row r="93" s="16" customFormat="true" ht="13.5" hidden="false" customHeight="true" outlineLevel="0" collapsed="false">
      <c r="A93" s="13" t="s">
        <v>242</v>
      </c>
      <c r="B93" s="14" t="s">
        <v>243</v>
      </c>
      <c r="C93" s="34" t="n">
        <v>40347</v>
      </c>
      <c r="D93" s="34" t="n">
        <v>395</v>
      </c>
      <c r="E93" s="34" t="n">
        <v>215</v>
      </c>
      <c r="F93" s="34" t="n">
        <v>3748</v>
      </c>
      <c r="G93" s="34" t="n">
        <v>1160</v>
      </c>
      <c r="H93" s="34" t="n">
        <v>1619</v>
      </c>
      <c r="I93" s="34" t="n">
        <v>17205</v>
      </c>
      <c r="J93" s="34" t="n">
        <v>418</v>
      </c>
      <c r="K93" s="34" t="n">
        <v>4471</v>
      </c>
      <c r="L93" s="34" t="n">
        <v>2010</v>
      </c>
      <c r="M93" s="34" t="n">
        <v>487</v>
      </c>
      <c r="N93" s="34" t="n">
        <v>280</v>
      </c>
      <c r="O93" s="34" t="n">
        <v>118</v>
      </c>
      <c r="P93" s="34" t="n">
        <v>3995</v>
      </c>
      <c r="Q93" s="34" t="n">
        <v>529</v>
      </c>
      <c r="R93" s="34" t="n">
        <v>2146</v>
      </c>
      <c r="S93" s="34" t="n">
        <v>9658</v>
      </c>
    </row>
    <row r="94" customFormat="false" ht="13.5" hidden="false" customHeight="true" outlineLevel="0" collapsed="false">
      <c r="A94" s="17" t="s">
        <v>244</v>
      </c>
      <c r="B94" s="18" t="s">
        <v>245</v>
      </c>
      <c r="C94" s="19" t="n">
        <v>4388</v>
      </c>
      <c r="D94" s="19" t="n">
        <v>59</v>
      </c>
      <c r="E94" s="19" t="n">
        <v>29</v>
      </c>
      <c r="F94" s="19" t="n">
        <v>427</v>
      </c>
      <c r="G94" s="19" t="n">
        <v>155</v>
      </c>
      <c r="H94" s="19" t="n">
        <v>148</v>
      </c>
      <c r="I94" s="19" t="n">
        <v>1917</v>
      </c>
      <c r="J94" s="19" t="n">
        <v>15</v>
      </c>
      <c r="K94" s="19" t="n">
        <v>469</v>
      </c>
      <c r="L94" s="19" t="n">
        <v>286</v>
      </c>
      <c r="M94" s="19" t="n">
        <v>58</v>
      </c>
      <c r="N94" s="19" t="n">
        <v>19</v>
      </c>
      <c r="O94" s="19" t="n">
        <v>7</v>
      </c>
      <c r="P94" s="19" t="n">
        <v>402</v>
      </c>
      <c r="Q94" s="19" t="n">
        <v>72</v>
      </c>
      <c r="R94" s="19" t="n">
        <v>369</v>
      </c>
      <c r="S94" s="19" t="n">
        <v>915</v>
      </c>
    </row>
    <row r="95" customFormat="false" ht="13.5" hidden="false" customHeight="true" outlineLevel="0" collapsed="false">
      <c r="A95" s="17" t="s">
        <v>246</v>
      </c>
      <c r="B95" s="18" t="s">
        <v>247</v>
      </c>
      <c r="C95" s="19" t="n">
        <v>7330</v>
      </c>
      <c r="D95" s="19" t="n">
        <v>66</v>
      </c>
      <c r="E95" s="19" t="n">
        <v>36</v>
      </c>
      <c r="F95" s="19" t="n">
        <v>551</v>
      </c>
      <c r="G95" s="19" t="n">
        <v>183</v>
      </c>
      <c r="H95" s="19" t="n">
        <v>181</v>
      </c>
      <c r="I95" s="19" t="n">
        <v>3449</v>
      </c>
      <c r="J95" s="19" t="n">
        <v>25</v>
      </c>
      <c r="K95" s="19" t="n">
        <v>904</v>
      </c>
      <c r="L95" s="19" t="n">
        <v>351</v>
      </c>
      <c r="M95" s="19" t="n">
        <v>50</v>
      </c>
      <c r="N95" s="19" t="n">
        <v>44</v>
      </c>
      <c r="O95" s="19" t="n">
        <v>16</v>
      </c>
      <c r="P95" s="19" t="n">
        <v>542</v>
      </c>
      <c r="Q95" s="19" t="n">
        <v>86</v>
      </c>
      <c r="R95" s="19" t="n">
        <v>453</v>
      </c>
      <c r="S95" s="19" t="n">
        <v>1244</v>
      </c>
    </row>
    <row r="96" customFormat="false" ht="13.5" hidden="false" customHeight="true" outlineLevel="0" collapsed="false">
      <c r="A96" s="17" t="s">
        <v>248</v>
      </c>
      <c r="B96" s="18" t="s">
        <v>249</v>
      </c>
      <c r="C96" s="19" t="n">
        <v>6811</v>
      </c>
      <c r="D96" s="19" t="n">
        <v>58</v>
      </c>
      <c r="E96" s="19" t="n">
        <v>32</v>
      </c>
      <c r="F96" s="19" t="n">
        <v>594</v>
      </c>
      <c r="G96" s="19" t="n">
        <v>216</v>
      </c>
      <c r="H96" s="19" t="n">
        <v>209</v>
      </c>
      <c r="I96" s="19" t="n">
        <v>2878</v>
      </c>
      <c r="J96" s="19" t="n">
        <v>32</v>
      </c>
      <c r="K96" s="19" t="n">
        <v>773</v>
      </c>
      <c r="L96" s="19" t="n">
        <v>465</v>
      </c>
      <c r="M96" s="19" t="n">
        <v>37</v>
      </c>
      <c r="N96" s="19" t="n">
        <v>46</v>
      </c>
      <c r="O96" s="19" t="n">
        <v>15</v>
      </c>
      <c r="P96" s="19" t="n">
        <v>667</v>
      </c>
      <c r="Q96" s="19" t="n">
        <v>155</v>
      </c>
      <c r="R96" s="19" t="n">
        <v>390</v>
      </c>
      <c r="S96" s="19" t="n">
        <v>1420</v>
      </c>
    </row>
    <row r="97" customFormat="false" ht="13.5" hidden="false" customHeight="true" outlineLevel="0" collapsed="false">
      <c r="A97" s="17" t="s">
        <v>250</v>
      </c>
      <c r="B97" s="18" t="s">
        <v>251</v>
      </c>
      <c r="C97" s="19" t="n">
        <v>4970</v>
      </c>
      <c r="D97" s="19" t="n">
        <v>42</v>
      </c>
      <c r="E97" s="19" t="n">
        <v>19</v>
      </c>
      <c r="F97" s="19" t="n">
        <v>466</v>
      </c>
      <c r="G97" s="19" t="n">
        <v>154</v>
      </c>
      <c r="H97" s="19" t="n">
        <v>192</v>
      </c>
      <c r="I97" s="19" t="n">
        <v>1930</v>
      </c>
      <c r="J97" s="19" t="n">
        <v>23</v>
      </c>
      <c r="K97" s="19" t="n">
        <v>596</v>
      </c>
      <c r="L97" s="19" t="n">
        <v>419</v>
      </c>
      <c r="M97" s="19" t="n">
        <v>56</v>
      </c>
      <c r="N97" s="19" t="n">
        <v>41</v>
      </c>
      <c r="O97" s="19" t="n">
        <v>25</v>
      </c>
      <c r="P97" s="19" t="n">
        <v>475</v>
      </c>
      <c r="Q97" s="19" t="n">
        <v>76</v>
      </c>
      <c r="R97" s="19" t="n">
        <v>487</v>
      </c>
      <c r="S97" s="19" t="n">
        <v>1052</v>
      </c>
    </row>
    <row r="98" customFormat="false" ht="13.5" hidden="false" customHeight="true" outlineLevel="0" collapsed="false">
      <c r="A98" s="17" t="s">
        <v>252</v>
      </c>
      <c r="B98" s="18" t="s">
        <v>253</v>
      </c>
      <c r="C98" s="19" t="n">
        <v>2305</v>
      </c>
      <c r="D98" s="19" t="n">
        <v>24</v>
      </c>
      <c r="E98" s="19" t="n">
        <v>11</v>
      </c>
      <c r="F98" s="19" t="n">
        <v>187</v>
      </c>
      <c r="G98" s="19" t="n">
        <v>68</v>
      </c>
      <c r="H98" s="19" t="n">
        <v>127</v>
      </c>
      <c r="I98" s="19" t="n">
        <v>938</v>
      </c>
      <c r="J98" s="19" t="n">
        <v>50</v>
      </c>
      <c r="K98" s="19" t="n">
        <v>314</v>
      </c>
      <c r="L98" s="19" t="n">
        <v>40</v>
      </c>
      <c r="M98" s="19" t="n">
        <v>27</v>
      </c>
      <c r="N98" s="19" t="n">
        <v>18</v>
      </c>
      <c r="O98" s="19" t="n">
        <v>7</v>
      </c>
      <c r="P98" s="19" t="n">
        <v>342</v>
      </c>
      <c r="Q98" s="19" t="n">
        <v>10</v>
      </c>
      <c r="R98" s="19" t="n">
        <v>143</v>
      </c>
      <c r="S98" s="19" t="n">
        <v>673</v>
      </c>
    </row>
    <row r="99" customFormat="false" ht="13.5" hidden="false" customHeight="true" outlineLevel="0" collapsed="false">
      <c r="A99" s="17" t="s">
        <v>254</v>
      </c>
      <c r="B99" s="18" t="s">
        <v>255</v>
      </c>
      <c r="C99" s="19" t="n">
        <v>2260</v>
      </c>
      <c r="D99" s="19" t="n">
        <v>20</v>
      </c>
      <c r="E99" s="19" t="n">
        <v>7</v>
      </c>
      <c r="F99" s="19" t="n">
        <v>209</v>
      </c>
      <c r="G99" s="19" t="n">
        <v>64</v>
      </c>
      <c r="H99" s="19" t="n">
        <v>113</v>
      </c>
      <c r="I99" s="19" t="n">
        <v>905</v>
      </c>
      <c r="J99" s="19" t="n">
        <v>33</v>
      </c>
      <c r="K99" s="19" t="n">
        <v>231</v>
      </c>
      <c r="L99" s="19" t="n">
        <v>81</v>
      </c>
      <c r="M99" s="19" t="n">
        <v>30</v>
      </c>
      <c r="N99" s="19" t="n">
        <v>15</v>
      </c>
      <c r="O99" s="19" t="n">
        <v>8</v>
      </c>
      <c r="P99" s="19" t="n">
        <v>216</v>
      </c>
      <c r="Q99" s="19" t="n">
        <v>36</v>
      </c>
      <c r="R99" s="19" t="n">
        <v>74</v>
      </c>
      <c r="S99" s="19" t="n">
        <v>670</v>
      </c>
    </row>
    <row r="100" customFormat="false" ht="13.5" hidden="false" customHeight="true" outlineLevel="0" collapsed="false">
      <c r="A100" s="17" t="s">
        <v>256</v>
      </c>
      <c r="B100" s="18" t="s">
        <v>257</v>
      </c>
      <c r="C100" s="19" t="n">
        <v>2544</v>
      </c>
      <c r="D100" s="19" t="n">
        <v>23</v>
      </c>
      <c r="E100" s="19" t="n">
        <v>16</v>
      </c>
      <c r="F100" s="19" t="n">
        <v>258</v>
      </c>
      <c r="G100" s="19" t="n">
        <v>62</v>
      </c>
      <c r="H100" s="19" t="n">
        <v>110</v>
      </c>
      <c r="I100" s="19" t="n">
        <v>1080</v>
      </c>
      <c r="J100" s="19" t="n">
        <v>35</v>
      </c>
      <c r="K100" s="19" t="n">
        <v>304</v>
      </c>
      <c r="L100" s="19" t="n">
        <v>73</v>
      </c>
      <c r="M100" s="19" t="n">
        <v>50</v>
      </c>
      <c r="N100" s="19" t="n">
        <v>17</v>
      </c>
      <c r="O100" s="19" t="n">
        <v>9</v>
      </c>
      <c r="P100" s="19" t="n">
        <v>239</v>
      </c>
      <c r="Q100" s="19" t="n">
        <v>18</v>
      </c>
      <c r="R100" s="19" t="n">
        <v>54</v>
      </c>
      <c r="S100" s="19" t="n">
        <v>638</v>
      </c>
    </row>
    <row r="101" customFormat="false" ht="13.5" hidden="false" customHeight="true" outlineLevel="0" collapsed="false">
      <c r="A101" s="17" t="s">
        <v>258</v>
      </c>
      <c r="B101" s="18" t="s">
        <v>259</v>
      </c>
      <c r="C101" s="19" t="n">
        <v>1694</v>
      </c>
      <c r="D101" s="19" t="n">
        <v>7</v>
      </c>
      <c r="E101" s="19" t="n">
        <v>2</v>
      </c>
      <c r="F101" s="19" t="n">
        <v>197</v>
      </c>
      <c r="G101" s="19" t="n">
        <v>34</v>
      </c>
      <c r="H101" s="19" t="n">
        <v>84</v>
      </c>
      <c r="I101" s="19" t="n">
        <v>731</v>
      </c>
      <c r="J101" s="19" t="n">
        <v>44</v>
      </c>
      <c r="K101" s="19" t="n">
        <v>185</v>
      </c>
      <c r="L101" s="19" t="n">
        <v>45</v>
      </c>
      <c r="M101" s="19" t="n">
        <v>31</v>
      </c>
      <c r="N101" s="19" t="n">
        <v>17</v>
      </c>
      <c r="O101" s="19" t="n">
        <v>7</v>
      </c>
      <c r="P101" s="19" t="n">
        <v>159</v>
      </c>
      <c r="Q101" s="19" t="n">
        <v>6</v>
      </c>
      <c r="R101" s="19" t="n">
        <v>24</v>
      </c>
      <c r="S101" s="19" t="n">
        <v>623</v>
      </c>
    </row>
    <row r="102" customFormat="false" ht="13.5" hidden="false" customHeight="true" outlineLevel="0" collapsed="false">
      <c r="A102" s="17" t="s">
        <v>260</v>
      </c>
      <c r="B102" s="18" t="s">
        <v>261</v>
      </c>
      <c r="C102" s="19" t="n">
        <v>2164</v>
      </c>
      <c r="D102" s="19" t="n">
        <v>28</v>
      </c>
      <c r="E102" s="19" t="n">
        <v>17</v>
      </c>
      <c r="F102" s="19" t="n">
        <v>221</v>
      </c>
      <c r="G102" s="19" t="n">
        <v>47</v>
      </c>
      <c r="H102" s="19" t="n">
        <v>101</v>
      </c>
      <c r="I102" s="19" t="n">
        <v>1000</v>
      </c>
      <c r="J102" s="19" t="n">
        <v>17</v>
      </c>
      <c r="K102" s="19" t="n">
        <v>159</v>
      </c>
      <c r="L102" s="19" t="n">
        <v>55</v>
      </c>
      <c r="M102" s="19" t="n">
        <v>26</v>
      </c>
      <c r="N102" s="19" t="n">
        <v>17</v>
      </c>
      <c r="O102" s="19" t="n">
        <v>3</v>
      </c>
      <c r="P102" s="19" t="n">
        <v>280</v>
      </c>
      <c r="Q102" s="19" t="n">
        <v>23</v>
      </c>
      <c r="R102" s="19" t="n">
        <v>34</v>
      </c>
      <c r="S102" s="19" t="n">
        <v>643</v>
      </c>
    </row>
    <row r="103" customFormat="false" ht="13.5" hidden="false" customHeight="true" outlineLevel="0" collapsed="false">
      <c r="A103" s="17" t="s">
        <v>262</v>
      </c>
      <c r="B103" s="18" t="s">
        <v>263</v>
      </c>
      <c r="C103" s="19" t="n">
        <v>1355</v>
      </c>
      <c r="D103" s="19" t="n">
        <v>20</v>
      </c>
      <c r="E103" s="19" t="n">
        <v>11</v>
      </c>
      <c r="F103" s="19" t="n">
        <v>215</v>
      </c>
      <c r="G103" s="19" t="n">
        <v>73</v>
      </c>
      <c r="H103" s="19" t="n">
        <v>103</v>
      </c>
      <c r="I103" s="19" t="n">
        <v>442</v>
      </c>
      <c r="J103" s="19" t="n">
        <v>19</v>
      </c>
      <c r="K103" s="19" t="n">
        <v>80</v>
      </c>
      <c r="L103" s="19" t="n">
        <v>44</v>
      </c>
      <c r="M103" s="19" t="n">
        <v>22</v>
      </c>
      <c r="N103" s="19" t="n">
        <v>16</v>
      </c>
      <c r="O103" s="19" t="n">
        <v>5</v>
      </c>
      <c r="P103" s="19" t="n">
        <v>194</v>
      </c>
      <c r="Q103" s="19" t="n">
        <v>16</v>
      </c>
      <c r="R103" s="19" t="n">
        <v>19</v>
      </c>
      <c r="S103" s="19" t="n">
        <v>531</v>
      </c>
    </row>
    <row r="104" customFormat="false" ht="13.5" hidden="false" customHeight="true" outlineLevel="0" collapsed="false">
      <c r="A104" s="17" t="s">
        <v>264</v>
      </c>
      <c r="B104" s="18" t="s">
        <v>265</v>
      </c>
      <c r="C104" s="19" t="n">
        <v>877</v>
      </c>
      <c r="D104" s="19" t="n">
        <v>6</v>
      </c>
      <c r="E104" s="19" t="n">
        <v>3</v>
      </c>
      <c r="F104" s="19" t="n">
        <v>88</v>
      </c>
      <c r="G104" s="19" t="n">
        <v>20</v>
      </c>
      <c r="H104" s="19" t="n">
        <v>51</v>
      </c>
      <c r="I104" s="19" t="n">
        <v>382</v>
      </c>
      <c r="J104" s="19" t="n">
        <v>7</v>
      </c>
      <c r="K104" s="19" t="n">
        <v>87</v>
      </c>
      <c r="L104" s="19" t="n">
        <v>15</v>
      </c>
      <c r="M104" s="19" t="n">
        <v>14</v>
      </c>
      <c r="N104" s="19" t="n">
        <v>7</v>
      </c>
      <c r="O104" s="19" t="n">
        <v>3</v>
      </c>
      <c r="P104" s="19" t="n">
        <v>85</v>
      </c>
      <c r="Q104" s="19" t="n">
        <v>2</v>
      </c>
      <c r="R104" s="19" t="n">
        <v>12</v>
      </c>
      <c r="S104" s="19" t="n">
        <v>252</v>
      </c>
      <c r="WVF104" s="16"/>
      <c r="WVG104" s="16"/>
      <c r="WVH104" s="16"/>
      <c r="WVI104" s="16"/>
      <c r="WVJ104" s="16"/>
      <c r="WVK104" s="16"/>
      <c r="WVL104" s="16"/>
      <c r="WVM104" s="16"/>
      <c r="WVN104" s="16"/>
      <c r="WVO104" s="16"/>
      <c r="WVP104" s="16"/>
      <c r="WVQ104" s="16"/>
      <c r="WVR104" s="16"/>
      <c r="WVS104" s="16"/>
      <c r="WVT104" s="16"/>
      <c r="WVU104" s="16"/>
      <c r="WVV104" s="16"/>
      <c r="WVW104" s="16"/>
      <c r="WVX104" s="16"/>
      <c r="WVY104" s="16"/>
      <c r="WVZ104" s="16"/>
      <c r="WWA104" s="16"/>
      <c r="WWB104" s="16"/>
      <c r="WWC104" s="16"/>
      <c r="WWD104" s="16"/>
      <c r="WWE104" s="16"/>
      <c r="WWF104" s="16"/>
      <c r="WWG104" s="16"/>
      <c r="WWH104" s="16"/>
      <c r="WWI104" s="16"/>
      <c r="WWJ104" s="16"/>
      <c r="WWK104" s="16"/>
      <c r="WWL104" s="16"/>
      <c r="WWM104" s="16"/>
      <c r="WWN104" s="16"/>
      <c r="WWO104" s="16"/>
      <c r="WWP104" s="16"/>
      <c r="WWQ104" s="16"/>
      <c r="WWR104" s="16"/>
      <c r="WWS104" s="16"/>
      <c r="WWT104" s="16"/>
      <c r="WWU104" s="16"/>
      <c r="WWV104" s="16"/>
      <c r="WWW104" s="16"/>
      <c r="WWX104" s="16"/>
      <c r="WWY104" s="16"/>
      <c r="WWZ104" s="16"/>
      <c r="WXA104" s="16"/>
      <c r="WXB104" s="16"/>
      <c r="WXC104" s="16"/>
      <c r="WXD104" s="16"/>
      <c r="WXE104" s="16"/>
      <c r="WXF104" s="16"/>
      <c r="WXG104" s="16"/>
      <c r="WXH104" s="16"/>
      <c r="WXI104" s="16"/>
      <c r="WXJ104" s="16"/>
      <c r="WXK104" s="16"/>
      <c r="WXL104" s="16"/>
      <c r="WXM104" s="16"/>
      <c r="WXN104" s="16"/>
      <c r="WXO104" s="16"/>
      <c r="WXP104" s="16"/>
      <c r="WXQ104" s="16"/>
      <c r="WXR104" s="16"/>
      <c r="WXS104" s="16"/>
      <c r="WXT104" s="16"/>
      <c r="WXU104" s="16"/>
      <c r="WXV104" s="16"/>
      <c r="WXW104" s="16"/>
      <c r="WXX104" s="16"/>
      <c r="WXY104" s="16"/>
      <c r="WXZ104" s="16"/>
      <c r="WYA104" s="16"/>
      <c r="WYB104" s="16"/>
      <c r="WYC104" s="16"/>
      <c r="WYD104" s="16"/>
      <c r="WYE104" s="16"/>
      <c r="WYF104" s="16"/>
      <c r="WYG104" s="16"/>
      <c r="WYH104" s="16"/>
      <c r="WYI104" s="16"/>
      <c r="WYJ104" s="16"/>
      <c r="WYK104" s="16"/>
      <c r="WYL104" s="16"/>
      <c r="WYM104" s="16"/>
      <c r="WYN104" s="16"/>
      <c r="WYO104" s="16"/>
      <c r="WYP104" s="16"/>
      <c r="WYQ104" s="16"/>
      <c r="WYR104" s="16"/>
      <c r="WYS104" s="16"/>
      <c r="WYT104" s="16"/>
      <c r="WYU104" s="16"/>
      <c r="WYV104" s="16"/>
      <c r="WYW104" s="16"/>
      <c r="WYX104" s="16"/>
      <c r="WYY104" s="16"/>
      <c r="WYZ104" s="16"/>
      <c r="WZA104" s="16"/>
      <c r="WZB104" s="16"/>
      <c r="WZC104" s="16"/>
      <c r="WZD104" s="16"/>
      <c r="WZE104" s="16"/>
      <c r="WZF104" s="16"/>
      <c r="WZG104" s="16"/>
      <c r="WZH104" s="16"/>
      <c r="WZI104" s="16"/>
      <c r="WZJ104" s="16"/>
      <c r="WZK104" s="16"/>
      <c r="WZL104" s="16"/>
      <c r="WZM104" s="16"/>
      <c r="WZN104" s="16"/>
      <c r="WZO104" s="16"/>
      <c r="WZP104" s="16"/>
      <c r="WZQ104" s="16"/>
      <c r="WZR104" s="16"/>
      <c r="WZS104" s="16"/>
      <c r="WZT104" s="16"/>
      <c r="WZU104" s="16"/>
      <c r="WZV104" s="16"/>
      <c r="WZW104" s="16"/>
      <c r="WZX104" s="16"/>
      <c r="WZY104" s="16"/>
      <c r="WZZ104" s="16"/>
      <c r="XAA104" s="16"/>
      <c r="XAB104" s="16"/>
      <c r="XAC104" s="16"/>
      <c r="XAD104" s="16"/>
      <c r="XAE104" s="16"/>
      <c r="XAF104" s="16"/>
      <c r="XAG104" s="16"/>
      <c r="XAH104" s="16"/>
      <c r="XAI104" s="16"/>
      <c r="XAJ104" s="16"/>
      <c r="XAK104" s="16"/>
      <c r="XAL104" s="16"/>
      <c r="XAM104" s="16"/>
      <c r="XAN104" s="16"/>
      <c r="XAO104" s="16"/>
      <c r="XAP104" s="16"/>
      <c r="XAQ104" s="16"/>
      <c r="XAR104" s="16"/>
      <c r="XAS104" s="16"/>
      <c r="XAT104" s="16"/>
      <c r="XAU104" s="16"/>
      <c r="XAV104" s="16"/>
      <c r="XAW104" s="16"/>
      <c r="XAX104" s="16"/>
      <c r="XAY104" s="16"/>
      <c r="XAZ104" s="16"/>
      <c r="XBA104" s="16"/>
      <c r="XBB104" s="16"/>
      <c r="XBC104" s="16"/>
      <c r="XBD104" s="16"/>
      <c r="XBE104" s="16"/>
      <c r="XBF104" s="16"/>
      <c r="XBG104" s="16"/>
      <c r="XBH104" s="16"/>
      <c r="XBI104" s="16"/>
      <c r="XBJ104" s="16"/>
      <c r="XBK104" s="16"/>
      <c r="XBL104" s="16"/>
      <c r="XBM104" s="16"/>
      <c r="XBN104" s="16"/>
      <c r="XBO104" s="16"/>
      <c r="XBP104" s="16"/>
      <c r="XBQ104" s="16"/>
      <c r="XBR104" s="16"/>
      <c r="XBS104" s="16"/>
      <c r="XBT104" s="16"/>
      <c r="XBU104" s="16"/>
      <c r="XBV104" s="16"/>
      <c r="XBW104" s="16"/>
      <c r="XBX104" s="16"/>
      <c r="XBY104" s="16"/>
      <c r="XBZ104" s="16"/>
      <c r="XCA104" s="16"/>
      <c r="XCB104" s="16"/>
      <c r="XCC104" s="16"/>
      <c r="XCD104" s="16"/>
      <c r="XCE104" s="16"/>
      <c r="XCF104" s="16"/>
      <c r="XCG104" s="16"/>
      <c r="XCH104" s="16"/>
      <c r="XCI104" s="16"/>
      <c r="XCJ104" s="16"/>
      <c r="XCK104" s="16"/>
      <c r="XCL104" s="16"/>
      <c r="XCM104" s="16"/>
      <c r="XCN104" s="16"/>
      <c r="XCO104" s="16"/>
      <c r="XCP104" s="16"/>
      <c r="XCQ104" s="16"/>
      <c r="XCR104" s="16"/>
      <c r="XCS104" s="16"/>
      <c r="XCT104" s="16"/>
      <c r="XCU104" s="16"/>
      <c r="XCV104" s="16"/>
      <c r="XCW104" s="16"/>
      <c r="XCX104" s="16"/>
      <c r="XCY104" s="16"/>
      <c r="XCZ104" s="16"/>
      <c r="XDA104" s="16"/>
      <c r="XDB104" s="16"/>
      <c r="XDC104" s="16"/>
      <c r="XDD104" s="16"/>
      <c r="XDE104" s="16"/>
      <c r="XDF104" s="16"/>
      <c r="XDG104" s="16"/>
      <c r="XDH104" s="16"/>
      <c r="XDI104" s="16"/>
      <c r="XDJ104" s="16"/>
      <c r="XDK104" s="16"/>
      <c r="XDL104" s="16"/>
      <c r="XDM104" s="16"/>
      <c r="XDN104" s="16"/>
      <c r="XDO104" s="16"/>
      <c r="XDP104" s="16"/>
      <c r="XDQ104" s="16"/>
      <c r="XDR104" s="16"/>
      <c r="XDS104" s="16"/>
      <c r="XDT104" s="16"/>
      <c r="XDU104" s="16"/>
      <c r="XDV104" s="16"/>
      <c r="XDW104" s="16"/>
      <c r="XDX104" s="16"/>
      <c r="XDY104" s="16"/>
      <c r="XDZ104" s="16"/>
      <c r="XEA104" s="16"/>
      <c r="XEB104" s="16"/>
      <c r="XEC104" s="16"/>
      <c r="XED104" s="16"/>
      <c r="XEE104" s="16"/>
      <c r="XEF104" s="16"/>
      <c r="XEG104" s="16"/>
      <c r="XEH104" s="16"/>
      <c r="XEI104" s="16"/>
      <c r="XEJ104" s="16"/>
      <c r="XEK104" s="16"/>
      <c r="XEL104" s="16"/>
      <c r="XEM104" s="16"/>
      <c r="XEN104" s="16"/>
      <c r="XEO104" s="16"/>
      <c r="XEP104" s="16"/>
      <c r="XEQ104" s="16"/>
      <c r="XER104" s="16"/>
      <c r="XES104" s="16"/>
      <c r="XET104" s="16"/>
      <c r="XEU104" s="16"/>
      <c r="XEV104" s="16"/>
      <c r="XEW104" s="16"/>
      <c r="XEX104" s="16"/>
      <c r="XEY104" s="16"/>
      <c r="XEZ104" s="16"/>
      <c r="XFA104" s="16"/>
      <c r="XFB104" s="16"/>
      <c r="XFC104" s="16"/>
      <c r="XFD104" s="16"/>
    </row>
    <row r="105" customFormat="false" ht="13.5" hidden="false" customHeight="true" outlineLevel="0" collapsed="false">
      <c r="A105" s="17" t="s">
        <v>266</v>
      </c>
      <c r="B105" s="18" t="s">
        <v>267</v>
      </c>
      <c r="C105" s="19" t="n">
        <v>2577</v>
      </c>
      <c r="D105" s="19" t="n">
        <v>15</v>
      </c>
      <c r="E105" s="19" t="n">
        <v>7</v>
      </c>
      <c r="F105" s="19" t="n">
        <v>255</v>
      </c>
      <c r="G105" s="19" t="n">
        <v>56</v>
      </c>
      <c r="H105" s="19" t="n">
        <v>157</v>
      </c>
      <c r="I105" s="19" t="n">
        <v>999</v>
      </c>
      <c r="J105" s="19" t="n">
        <v>107</v>
      </c>
      <c r="K105" s="19" t="n">
        <v>179</v>
      </c>
      <c r="L105" s="19" t="n">
        <v>100</v>
      </c>
      <c r="M105" s="19" t="n">
        <v>85</v>
      </c>
      <c r="N105" s="19" t="n">
        <v>20</v>
      </c>
      <c r="O105" s="19" t="n">
        <v>13</v>
      </c>
      <c r="P105" s="19" t="n">
        <v>303</v>
      </c>
      <c r="Q105" s="19" t="n">
        <v>20</v>
      </c>
      <c r="R105" s="19" t="n">
        <v>38</v>
      </c>
      <c r="S105" s="19" t="n">
        <v>793</v>
      </c>
    </row>
    <row r="106" customFormat="false" ht="13.5" hidden="false" customHeight="true" outlineLevel="0" collapsed="false">
      <c r="A106" s="20" t="s">
        <v>268</v>
      </c>
      <c r="B106" s="21" t="s">
        <v>269</v>
      </c>
      <c r="C106" s="22" t="n">
        <v>1072</v>
      </c>
      <c r="D106" s="22" t="n">
        <v>27</v>
      </c>
      <c r="E106" s="22" t="n">
        <v>25</v>
      </c>
      <c r="F106" s="22" t="n">
        <v>80</v>
      </c>
      <c r="G106" s="22" t="n">
        <v>28</v>
      </c>
      <c r="H106" s="22" t="n">
        <v>43</v>
      </c>
      <c r="I106" s="22" t="n">
        <v>554</v>
      </c>
      <c r="J106" s="22" t="n">
        <v>11</v>
      </c>
      <c r="K106" s="22" t="n">
        <v>190</v>
      </c>
      <c r="L106" s="22" t="n">
        <v>36</v>
      </c>
      <c r="M106" s="22" t="n">
        <v>1</v>
      </c>
      <c r="N106" s="22" t="n">
        <v>3</v>
      </c>
      <c r="O106" s="22" t="n">
        <v>0</v>
      </c>
      <c r="P106" s="22" t="n">
        <v>91</v>
      </c>
      <c r="Q106" s="22" t="n">
        <v>9</v>
      </c>
      <c r="R106" s="22" t="n">
        <v>49</v>
      </c>
      <c r="S106" s="22" t="n">
        <v>204</v>
      </c>
    </row>
    <row r="107" s="16" customFormat="true" ht="13.5" hidden="false" customHeight="true" outlineLevel="0" collapsed="false">
      <c r="A107" s="13" t="s">
        <v>270</v>
      </c>
      <c r="B107" s="14" t="s">
        <v>271</v>
      </c>
      <c r="C107" s="34" t="n">
        <v>24418</v>
      </c>
      <c r="D107" s="34" t="n">
        <v>165</v>
      </c>
      <c r="E107" s="34" t="n">
        <v>95</v>
      </c>
      <c r="F107" s="34" t="n">
        <v>2271</v>
      </c>
      <c r="G107" s="34" t="n">
        <v>518</v>
      </c>
      <c r="H107" s="34" t="n">
        <v>1102</v>
      </c>
      <c r="I107" s="34" t="n">
        <v>10565</v>
      </c>
      <c r="J107" s="34" t="n">
        <v>340</v>
      </c>
      <c r="K107" s="34" t="n">
        <v>1518</v>
      </c>
      <c r="L107" s="34" t="n">
        <v>2086</v>
      </c>
      <c r="M107" s="34" t="n">
        <v>367</v>
      </c>
      <c r="N107" s="34" t="n">
        <v>156</v>
      </c>
      <c r="O107" s="34" t="n">
        <v>62</v>
      </c>
      <c r="P107" s="34" t="n">
        <v>2913</v>
      </c>
      <c r="Q107" s="34" t="n">
        <v>670</v>
      </c>
      <c r="R107" s="34" t="n">
        <v>643</v>
      </c>
      <c r="S107" s="34" t="n">
        <v>5608</v>
      </c>
      <c r="WVF107" s="8"/>
      <c r="WVG107" s="8"/>
      <c r="WVH107" s="8"/>
      <c r="WVI107" s="8"/>
      <c r="WVJ107" s="8"/>
      <c r="WVK107" s="8"/>
      <c r="WVL107" s="8"/>
      <c r="WVM107" s="8"/>
      <c r="WVN107" s="8"/>
      <c r="WVO107" s="8"/>
      <c r="WVP107" s="8"/>
      <c r="WVQ107" s="8"/>
      <c r="WVR107" s="8"/>
      <c r="WVS107" s="8"/>
      <c r="WVT107" s="8"/>
      <c r="WVU107" s="8"/>
      <c r="WVV107" s="8"/>
      <c r="WVW107" s="8"/>
      <c r="WVX107" s="8"/>
      <c r="WVY107" s="8"/>
      <c r="WVZ107" s="8"/>
      <c r="WWA107" s="8"/>
      <c r="WWB107" s="8"/>
      <c r="WWC107" s="8"/>
      <c r="WWD107" s="8"/>
      <c r="WWE107" s="8"/>
      <c r="WWF107" s="8"/>
      <c r="WWG107" s="8"/>
      <c r="WWH107" s="8"/>
      <c r="WWI107" s="8"/>
      <c r="WWJ107" s="8"/>
      <c r="WWK107" s="8"/>
      <c r="WWL107" s="8"/>
      <c r="WWM107" s="8"/>
      <c r="WWN107" s="8"/>
      <c r="WWO107" s="8"/>
      <c r="WWP107" s="8"/>
      <c r="WWQ107" s="8"/>
      <c r="WWR107" s="8"/>
      <c r="WWS107" s="8"/>
      <c r="WWT107" s="8"/>
      <c r="WWU107" s="8"/>
      <c r="WWV107" s="8"/>
      <c r="WWW107" s="8"/>
      <c r="WWX107" s="8"/>
      <c r="WWY107" s="8"/>
      <c r="WWZ107" s="8"/>
      <c r="WXA107" s="8"/>
      <c r="WXB107" s="8"/>
      <c r="WXC107" s="8"/>
      <c r="WXD107" s="8"/>
      <c r="WXE107" s="8"/>
      <c r="WXF107" s="8"/>
      <c r="WXG107" s="8"/>
      <c r="WXH107" s="8"/>
      <c r="WXI107" s="8"/>
      <c r="WXJ107" s="8"/>
      <c r="WXK107" s="8"/>
      <c r="WXL107" s="8"/>
      <c r="WXM107" s="8"/>
      <c r="WXN107" s="8"/>
      <c r="WXO107" s="8"/>
      <c r="WXP107" s="8"/>
      <c r="WXQ107" s="8"/>
      <c r="WXR107" s="8"/>
      <c r="WXS107" s="8"/>
      <c r="WXT107" s="8"/>
      <c r="WXU107" s="8"/>
      <c r="WXV107" s="8"/>
      <c r="WXW107" s="8"/>
      <c r="WXX107" s="8"/>
      <c r="WXY107" s="8"/>
      <c r="WXZ107" s="8"/>
      <c r="WYA107" s="8"/>
      <c r="WYB107" s="8"/>
      <c r="WYC107" s="8"/>
      <c r="WYD107" s="8"/>
      <c r="WYE107" s="8"/>
      <c r="WYF107" s="8"/>
      <c r="WYG107" s="8"/>
      <c r="WYH107" s="8"/>
      <c r="WYI107" s="8"/>
      <c r="WYJ107" s="8"/>
      <c r="WYK107" s="8"/>
      <c r="WYL107" s="8"/>
      <c r="WYM107" s="8"/>
      <c r="WYN107" s="8"/>
      <c r="WYO107" s="8"/>
      <c r="WYP107" s="8"/>
      <c r="WYQ107" s="8"/>
      <c r="WYR107" s="8"/>
      <c r="WYS107" s="8"/>
      <c r="WYT107" s="8"/>
      <c r="WYU107" s="8"/>
      <c r="WYV107" s="8"/>
      <c r="WYW107" s="8"/>
      <c r="WYX107" s="8"/>
      <c r="WYY107" s="8"/>
      <c r="WYZ107" s="8"/>
      <c r="WZA107" s="8"/>
      <c r="WZB107" s="8"/>
      <c r="WZC107" s="8"/>
      <c r="WZD107" s="8"/>
      <c r="WZE107" s="8"/>
      <c r="WZF107" s="8"/>
      <c r="WZG107" s="8"/>
      <c r="WZH107" s="8"/>
      <c r="WZI107" s="8"/>
      <c r="WZJ107" s="8"/>
      <c r="WZK107" s="8"/>
      <c r="WZL107" s="8"/>
      <c r="WZM107" s="8"/>
      <c r="WZN107" s="8"/>
      <c r="WZO107" s="8"/>
      <c r="WZP107" s="8"/>
      <c r="WZQ107" s="8"/>
      <c r="WZR107" s="8"/>
      <c r="WZS107" s="8"/>
      <c r="WZT107" s="8"/>
      <c r="WZU107" s="8"/>
      <c r="WZV107" s="8"/>
      <c r="WZW107" s="8"/>
      <c r="WZX107" s="8"/>
      <c r="WZY107" s="8"/>
      <c r="WZZ107" s="8"/>
      <c r="XAA107" s="8"/>
      <c r="XAB107" s="8"/>
      <c r="XAC107" s="8"/>
      <c r="XAD107" s="8"/>
      <c r="XAE107" s="8"/>
      <c r="XAF107" s="8"/>
      <c r="XAG107" s="8"/>
      <c r="XAH107" s="8"/>
      <c r="XAI107" s="8"/>
      <c r="XAJ107" s="8"/>
      <c r="XAK107" s="8"/>
      <c r="XAL107" s="8"/>
      <c r="XAM107" s="8"/>
      <c r="XAN107" s="8"/>
      <c r="XAO107" s="8"/>
      <c r="XAP107" s="8"/>
      <c r="XAQ107" s="8"/>
      <c r="XAR107" s="8"/>
      <c r="XAS107" s="8"/>
      <c r="XAT107" s="8"/>
      <c r="XAU107" s="8"/>
      <c r="XAV107" s="8"/>
      <c r="XAW107" s="8"/>
      <c r="XAX107" s="8"/>
      <c r="XAY107" s="8"/>
      <c r="XAZ107" s="8"/>
      <c r="XBA107" s="8"/>
      <c r="XBB107" s="8"/>
      <c r="XBC107" s="8"/>
      <c r="XBD107" s="8"/>
      <c r="XBE107" s="8"/>
      <c r="XBF107" s="8"/>
      <c r="XBG107" s="8"/>
      <c r="XBH107" s="8"/>
      <c r="XBI107" s="8"/>
      <c r="XBJ107" s="8"/>
      <c r="XBK107" s="8"/>
      <c r="XBL107" s="8"/>
      <c r="XBM107" s="8"/>
      <c r="XBN107" s="8"/>
      <c r="XBO107" s="8"/>
      <c r="XBP107" s="8"/>
      <c r="XBQ107" s="8"/>
      <c r="XBR107" s="8"/>
      <c r="XBS107" s="8"/>
      <c r="XBT107" s="8"/>
      <c r="XBU107" s="8"/>
      <c r="XBV107" s="8"/>
      <c r="XBW107" s="8"/>
      <c r="XBX107" s="8"/>
      <c r="XBY107" s="8"/>
      <c r="XBZ107" s="8"/>
      <c r="XCA107" s="8"/>
      <c r="XCB107" s="8"/>
      <c r="XCC107" s="8"/>
      <c r="XCD107" s="8"/>
      <c r="XCE107" s="8"/>
      <c r="XCF107" s="8"/>
      <c r="XCG107" s="8"/>
      <c r="XCH107" s="8"/>
      <c r="XCI107" s="8"/>
      <c r="XCJ107" s="8"/>
      <c r="XCK107" s="8"/>
      <c r="XCL107" s="8"/>
      <c r="XCM107" s="8"/>
      <c r="XCN107" s="8"/>
      <c r="XCO107" s="8"/>
      <c r="XCP107" s="8"/>
      <c r="XCQ107" s="8"/>
      <c r="XCR107" s="8"/>
      <c r="XCS107" s="8"/>
      <c r="XCT107" s="8"/>
      <c r="XCU107" s="8"/>
      <c r="XCV107" s="8"/>
      <c r="XCW107" s="8"/>
      <c r="XCX107" s="8"/>
      <c r="XCY107" s="8"/>
      <c r="XCZ107" s="8"/>
      <c r="XDA107" s="8"/>
      <c r="XDB107" s="8"/>
      <c r="XDC107" s="8"/>
      <c r="XDD107" s="8"/>
      <c r="XDE107" s="8"/>
      <c r="XDF107" s="8"/>
      <c r="XDG107" s="8"/>
      <c r="XDH107" s="8"/>
      <c r="XDI107" s="8"/>
      <c r="XDJ107" s="8"/>
      <c r="XDK107" s="8"/>
      <c r="XDL107" s="8"/>
      <c r="XDM107" s="8"/>
      <c r="XDN107" s="8"/>
      <c r="XDO107" s="8"/>
      <c r="XDP107" s="8"/>
      <c r="XDQ107" s="8"/>
      <c r="XDR107" s="8"/>
      <c r="XDS107" s="8"/>
      <c r="XDT107" s="8"/>
      <c r="XDU107" s="8"/>
      <c r="XDV107" s="8"/>
      <c r="XDW107" s="8"/>
      <c r="XDX107" s="8"/>
      <c r="XDY107" s="8"/>
      <c r="XDZ107" s="8"/>
      <c r="XEA107" s="8"/>
      <c r="XEB107" s="8"/>
      <c r="XEC107" s="8"/>
      <c r="XED107" s="8"/>
      <c r="XEE107" s="8"/>
      <c r="XEF107" s="8"/>
      <c r="XEG107" s="8"/>
      <c r="XEH107" s="8"/>
      <c r="XEI107" s="8"/>
      <c r="XEJ107" s="8"/>
      <c r="XEK107" s="8"/>
      <c r="XEL107" s="8"/>
      <c r="XEM107" s="8"/>
      <c r="XEN107" s="8"/>
      <c r="XEO107" s="8"/>
      <c r="XEP107" s="8"/>
      <c r="XEQ107" s="8"/>
      <c r="XER107" s="8"/>
      <c r="XES107" s="8"/>
      <c r="XET107" s="8"/>
      <c r="XEU107" s="8"/>
      <c r="XEV107" s="8"/>
      <c r="XEW107" s="8"/>
      <c r="XEX107" s="8"/>
      <c r="XEY107" s="8"/>
      <c r="XEZ107" s="8"/>
      <c r="XFA107" s="8"/>
      <c r="XFB107" s="8"/>
      <c r="XFC107" s="8"/>
      <c r="XFD107" s="8"/>
    </row>
    <row r="108" customFormat="false" ht="13.5" hidden="false" customHeight="true" outlineLevel="0" collapsed="false">
      <c r="A108" s="17" t="s">
        <v>272</v>
      </c>
      <c r="B108" s="18" t="s">
        <v>273</v>
      </c>
      <c r="C108" s="19" t="n">
        <v>2543</v>
      </c>
      <c r="D108" s="19" t="n">
        <v>30</v>
      </c>
      <c r="E108" s="19" t="n">
        <v>16</v>
      </c>
      <c r="F108" s="19" t="n">
        <v>195</v>
      </c>
      <c r="G108" s="19" t="n">
        <v>54</v>
      </c>
      <c r="H108" s="19" t="n">
        <v>69</v>
      </c>
      <c r="I108" s="19" t="n">
        <v>1282</v>
      </c>
      <c r="J108" s="19" t="n">
        <v>10</v>
      </c>
      <c r="K108" s="19" t="n">
        <v>135</v>
      </c>
      <c r="L108" s="19" t="n">
        <v>318</v>
      </c>
      <c r="M108" s="19" t="n">
        <v>14</v>
      </c>
      <c r="N108" s="19" t="n">
        <v>16</v>
      </c>
      <c r="O108" s="19" t="n">
        <v>3</v>
      </c>
      <c r="P108" s="19" t="n">
        <v>215</v>
      </c>
      <c r="Q108" s="19" t="n">
        <v>41</v>
      </c>
      <c r="R108" s="19" t="n">
        <v>171</v>
      </c>
      <c r="S108" s="19" t="n">
        <v>453</v>
      </c>
    </row>
    <row r="109" customFormat="false" ht="13.5" hidden="false" customHeight="true" outlineLevel="0" collapsed="false">
      <c r="A109" s="17" t="s">
        <v>274</v>
      </c>
      <c r="B109" s="18" t="s">
        <v>275</v>
      </c>
      <c r="C109" s="19" t="n">
        <v>960</v>
      </c>
      <c r="D109" s="19" t="n">
        <v>6</v>
      </c>
      <c r="E109" s="19" t="n">
        <v>1</v>
      </c>
      <c r="F109" s="19" t="n">
        <v>72</v>
      </c>
      <c r="G109" s="19" t="n">
        <v>17</v>
      </c>
      <c r="H109" s="19" t="n">
        <v>42</v>
      </c>
      <c r="I109" s="19" t="n">
        <v>448</v>
      </c>
      <c r="J109" s="19" t="n">
        <v>23</v>
      </c>
      <c r="K109" s="19" t="n">
        <v>105</v>
      </c>
      <c r="L109" s="19" t="n">
        <v>99</v>
      </c>
      <c r="M109" s="19" t="n">
        <v>30</v>
      </c>
      <c r="N109" s="19" t="n">
        <v>4</v>
      </c>
      <c r="O109" s="19" t="n">
        <v>1</v>
      </c>
      <c r="P109" s="19" t="n">
        <v>140</v>
      </c>
      <c r="Q109" s="19" t="n">
        <v>20</v>
      </c>
      <c r="R109" s="19" t="n">
        <v>15</v>
      </c>
      <c r="S109" s="19" t="n">
        <v>250</v>
      </c>
    </row>
    <row r="110" customFormat="false" ht="13.5" hidden="false" customHeight="true" outlineLevel="0" collapsed="false">
      <c r="A110" s="17" t="s">
        <v>276</v>
      </c>
      <c r="B110" s="18" t="s">
        <v>277</v>
      </c>
      <c r="C110" s="19" t="n">
        <v>1530</v>
      </c>
      <c r="D110" s="19" t="n">
        <v>8</v>
      </c>
      <c r="E110" s="19" t="n">
        <v>4</v>
      </c>
      <c r="F110" s="19" t="n">
        <v>166</v>
      </c>
      <c r="G110" s="19" t="n">
        <v>25</v>
      </c>
      <c r="H110" s="19" t="n">
        <v>64</v>
      </c>
      <c r="I110" s="19" t="n">
        <v>684</v>
      </c>
      <c r="J110" s="19" t="n">
        <v>23</v>
      </c>
      <c r="K110" s="19" t="n">
        <v>150</v>
      </c>
      <c r="L110" s="19" t="n">
        <v>128</v>
      </c>
      <c r="M110" s="19" t="n">
        <v>44</v>
      </c>
      <c r="N110" s="19" t="n">
        <v>6</v>
      </c>
      <c r="O110" s="19" t="n">
        <v>5</v>
      </c>
      <c r="P110" s="19" t="n">
        <v>159</v>
      </c>
      <c r="Q110" s="19" t="n">
        <v>35</v>
      </c>
      <c r="R110" s="19" t="n">
        <v>31</v>
      </c>
      <c r="S110" s="19" t="n">
        <v>351</v>
      </c>
    </row>
    <row r="111" customFormat="false" ht="13.5" hidden="false" customHeight="true" outlineLevel="0" collapsed="false">
      <c r="A111" s="17" t="s">
        <v>278</v>
      </c>
      <c r="B111" s="18" t="s">
        <v>279</v>
      </c>
      <c r="C111" s="19" t="n">
        <v>1491</v>
      </c>
      <c r="D111" s="19" t="n">
        <v>3</v>
      </c>
      <c r="E111" s="19" t="n">
        <v>0</v>
      </c>
      <c r="F111" s="19" t="n">
        <v>114</v>
      </c>
      <c r="G111" s="19" t="n">
        <v>22</v>
      </c>
      <c r="H111" s="19" t="n">
        <v>69</v>
      </c>
      <c r="I111" s="19" t="n">
        <v>574</v>
      </c>
      <c r="J111" s="19" t="n">
        <v>36</v>
      </c>
      <c r="K111" s="19" t="n">
        <v>124</v>
      </c>
      <c r="L111" s="19" t="n">
        <v>112</v>
      </c>
      <c r="M111" s="19" t="n">
        <v>32</v>
      </c>
      <c r="N111" s="19" t="n">
        <v>11</v>
      </c>
      <c r="O111" s="19" t="n">
        <v>4</v>
      </c>
      <c r="P111" s="19" t="n">
        <v>160</v>
      </c>
      <c r="Q111" s="19" t="n">
        <v>19</v>
      </c>
      <c r="R111" s="19" t="n">
        <v>32</v>
      </c>
      <c r="S111" s="19" t="n">
        <v>325</v>
      </c>
    </row>
    <row r="112" customFormat="false" ht="13.5" hidden="false" customHeight="true" outlineLevel="0" collapsed="false">
      <c r="A112" s="17" t="s">
        <v>280</v>
      </c>
      <c r="B112" s="18" t="s">
        <v>281</v>
      </c>
      <c r="C112" s="19" t="n">
        <v>2068</v>
      </c>
      <c r="D112" s="19" t="n">
        <v>16</v>
      </c>
      <c r="E112" s="19" t="n">
        <v>14</v>
      </c>
      <c r="F112" s="19" t="n">
        <v>241</v>
      </c>
      <c r="G112" s="19" t="n">
        <v>69</v>
      </c>
      <c r="H112" s="19" t="n">
        <v>109</v>
      </c>
      <c r="I112" s="19" t="n">
        <v>768</v>
      </c>
      <c r="J112" s="19" t="n">
        <v>45</v>
      </c>
      <c r="K112" s="19" t="n">
        <v>138</v>
      </c>
      <c r="L112" s="19" t="n">
        <v>143</v>
      </c>
      <c r="M112" s="19" t="n">
        <v>15</v>
      </c>
      <c r="N112" s="19" t="n">
        <v>15</v>
      </c>
      <c r="O112" s="19" t="n">
        <v>8</v>
      </c>
      <c r="P112" s="19" t="n">
        <v>222</v>
      </c>
      <c r="Q112" s="19" t="n">
        <v>57</v>
      </c>
      <c r="R112" s="19" t="n">
        <v>68</v>
      </c>
      <c r="S112" s="19" t="n">
        <v>587</v>
      </c>
    </row>
    <row r="113" customFormat="false" ht="13.5" hidden="false" customHeight="true" outlineLevel="0" collapsed="false">
      <c r="A113" s="17" t="s">
        <v>282</v>
      </c>
      <c r="B113" s="18" t="s">
        <v>283</v>
      </c>
      <c r="C113" s="19" t="n">
        <v>2112</v>
      </c>
      <c r="D113" s="19" t="n">
        <v>13</v>
      </c>
      <c r="E113" s="19" t="n">
        <v>11</v>
      </c>
      <c r="F113" s="19" t="n">
        <v>182</v>
      </c>
      <c r="G113" s="19" t="n">
        <v>51</v>
      </c>
      <c r="H113" s="19" t="n">
        <v>82</v>
      </c>
      <c r="I113" s="19" t="n">
        <v>1007</v>
      </c>
      <c r="J113" s="19" t="n">
        <v>22</v>
      </c>
      <c r="K113" s="19" t="n">
        <v>63</v>
      </c>
      <c r="L113" s="19" t="n">
        <v>182</v>
      </c>
      <c r="M113" s="19" t="n">
        <v>21</v>
      </c>
      <c r="N113" s="19" t="n">
        <v>11</v>
      </c>
      <c r="O113" s="19" t="n">
        <v>4</v>
      </c>
      <c r="P113" s="19" t="n">
        <v>269</v>
      </c>
      <c r="Q113" s="19" t="n">
        <v>116</v>
      </c>
      <c r="R113" s="19" t="n">
        <v>38</v>
      </c>
      <c r="S113" s="19" t="n">
        <v>399</v>
      </c>
    </row>
    <row r="114" customFormat="false" ht="13.5" hidden="false" customHeight="true" outlineLevel="0" collapsed="false">
      <c r="A114" s="17" t="s">
        <v>284</v>
      </c>
      <c r="B114" s="18" t="s">
        <v>285</v>
      </c>
      <c r="C114" s="19" t="n">
        <v>2139</v>
      </c>
      <c r="D114" s="19" t="n">
        <v>14</v>
      </c>
      <c r="E114" s="19" t="n">
        <v>10</v>
      </c>
      <c r="F114" s="19" t="n">
        <v>179</v>
      </c>
      <c r="G114" s="19" t="n">
        <v>47</v>
      </c>
      <c r="H114" s="19" t="n">
        <v>109</v>
      </c>
      <c r="I114" s="19" t="n">
        <v>953</v>
      </c>
      <c r="J114" s="19" t="n">
        <v>32</v>
      </c>
      <c r="K114" s="19" t="n">
        <v>127</v>
      </c>
      <c r="L114" s="19" t="n">
        <v>250</v>
      </c>
      <c r="M114" s="19" t="n">
        <v>29</v>
      </c>
      <c r="N114" s="19" t="n">
        <v>18</v>
      </c>
      <c r="O114" s="19" t="n">
        <v>7</v>
      </c>
      <c r="P114" s="19" t="n">
        <v>238</v>
      </c>
      <c r="Q114" s="19" t="n">
        <v>37</v>
      </c>
      <c r="R114" s="19" t="n">
        <v>30</v>
      </c>
      <c r="S114" s="19" t="n">
        <v>497</v>
      </c>
    </row>
    <row r="115" customFormat="false" ht="13.5" hidden="false" customHeight="true" outlineLevel="0" collapsed="false">
      <c r="A115" s="17" t="s">
        <v>286</v>
      </c>
      <c r="B115" s="18" t="s">
        <v>287</v>
      </c>
      <c r="C115" s="19" t="n">
        <v>1065</v>
      </c>
      <c r="D115" s="19" t="n">
        <v>14</v>
      </c>
      <c r="E115" s="19" t="n">
        <v>6</v>
      </c>
      <c r="F115" s="19" t="n">
        <v>140</v>
      </c>
      <c r="G115" s="19" t="n">
        <v>36</v>
      </c>
      <c r="H115" s="19" t="n">
        <v>47</v>
      </c>
      <c r="I115" s="19" t="n">
        <v>411</v>
      </c>
      <c r="J115" s="19" t="n">
        <v>11</v>
      </c>
      <c r="K115" s="19" t="n">
        <v>73</v>
      </c>
      <c r="L115" s="19" t="n">
        <v>83</v>
      </c>
      <c r="M115" s="19" t="n">
        <v>9</v>
      </c>
      <c r="N115" s="19" t="n">
        <v>3</v>
      </c>
      <c r="O115" s="19" t="n">
        <v>0</v>
      </c>
      <c r="P115" s="19" t="n">
        <v>131</v>
      </c>
      <c r="Q115" s="19" t="n">
        <v>28</v>
      </c>
      <c r="R115" s="19" t="n">
        <v>35</v>
      </c>
      <c r="S115" s="19" t="n">
        <v>327</v>
      </c>
    </row>
    <row r="116" customFormat="false" ht="13.5" hidden="false" customHeight="true" outlineLevel="0" collapsed="false">
      <c r="A116" s="17" t="s">
        <v>288</v>
      </c>
      <c r="B116" s="18" t="s">
        <v>289</v>
      </c>
      <c r="C116" s="19" t="n">
        <v>1801</v>
      </c>
      <c r="D116" s="19" t="n">
        <v>9</v>
      </c>
      <c r="E116" s="19" t="n">
        <v>7</v>
      </c>
      <c r="F116" s="19" t="n">
        <v>222</v>
      </c>
      <c r="G116" s="19" t="n">
        <v>51</v>
      </c>
      <c r="H116" s="19" t="n">
        <v>147</v>
      </c>
      <c r="I116" s="19" t="n">
        <v>660</v>
      </c>
      <c r="J116" s="19" t="n">
        <v>47</v>
      </c>
      <c r="K116" s="19" t="n">
        <v>111</v>
      </c>
      <c r="L116" s="19" t="n">
        <v>80</v>
      </c>
      <c r="M116" s="19" t="n">
        <v>34</v>
      </c>
      <c r="N116" s="19" t="n">
        <v>16</v>
      </c>
      <c r="O116" s="19" t="n">
        <v>10</v>
      </c>
      <c r="P116" s="19" t="n">
        <v>221</v>
      </c>
      <c r="Q116" s="19" t="n">
        <v>31</v>
      </c>
      <c r="R116" s="19" t="n">
        <v>22</v>
      </c>
      <c r="S116" s="19" t="n">
        <v>499</v>
      </c>
    </row>
    <row r="117" customFormat="false" ht="13.5" hidden="false" customHeight="true" outlineLevel="0" collapsed="false">
      <c r="A117" s="17" t="s">
        <v>290</v>
      </c>
      <c r="B117" s="18" t="s">
        <v>291</v>
      </c>
      <c r="C117" s="19" t="n">
        <v>1123</v>
      </c>
      <c r="D117" s="19" t="n">
        <v>5</v>
      </c>
      <c r="E117" s="19" t="n">
        <v>1</v>
      </c>
      <c r="F117" s="19" t="n">
        <v>99</v>
      </c>
      <c r="G117" s="19" t="n">
        <v>21</v>
      </c>
      <c r="H117" s="19" t="n">
        <v>57</v>
      </c>
      <c r="I117" s="19" t="n">
        <v>536</v>
      </c>
      <c r="J117" s="19" t="n">
        <v>18</v>
      </c>
      <c r="K117" s="19" t="n">
        <v>81</v>
      </c>
      <c r="L117" s="19" t="n">
        <v>44</v>
      </c>
      <c r="M117" s="19" t="n">
        <v>39</v>
      </c>
      <c r="N117" s="19" t="n">
        <v>6</v>
      </c>
      <c r="O117" s="19" t="n">
        <v>1</v>
      </c>
      <c r="P117" s="19" t="n">
        <v>119</v>
      </c>
      <c r="Q117" s="19" t="n">
        <v>4</v>
      </c>
      <c r="R117" s="19" t="n">
        <v>14</v>
      </c>
      <c r="S117" s="19" t="n">
        <v>246</v>
      </c>
    </row>
    <row r="118" customFormat="false" ht="13.5" hidden="false" customHeight="true" outlineLevel="0" collapsed="false">
      <c r="A118" s="17" t="s">
        <v>292</v>
      </c>
      <c r="B118" s="18" t="s">
        <v>293</v>
      </c>
      <c r="C118" s="19" t="n">
        <v>665</v>
      </c>
      <c r="D118" s="19" t="n">
        <v>4</v>
      </c>
      <c r="E118" s="19" t="n">
        <v>2</v>
      </c>
      <c r="F118" s="19" t="n">
        <v>47</v>
      </c>
      <c r="G118" s="19" t="n">
        <v>11</v>
      </c>
      <c r="H118" s="19" t="n">
        <v>21</v>
      </c>
      <c r="I118" s="19" t="n">
        <v>285</v>
      </c>
      <c r="J118" s="19" t="n">
        <v>9</v>
      </c>
      <c r="K118" s="19" t="n">
        <v>44</v>
      </c>
      <c r="L118" s="19" t="n">
        <v>56</v>
      </c>
      <c r="M118" s="19" t="n">
        <v>6</v>
      </c>
      <c r="N118" s="19" t="n">
        <v>5</v>
      </c>
      <c r="O118" s="19" t="n">
        <v>2</v>
      </c>
      <c r="P118" s="19" t="n">
        <v>130</v>
      </c>
      <c r="Q118" s="19" t="n">
        <v>78</v>
      </c>
      <c r="R118" s="19" t="n">
        <v>9</v>
      </c>
      <c r="S118" s="19" t="n">
        <v>109</v>
      </c>
    </row>
    <row r="119" customFormat="false" ht="13.5" hidden="false" customHeight="true" outlineLevel="0" collapsed="false">
      <c r="A119" s="17" t="s">
        <v>294</v>
      </c>
      <c r="B119" s="18" t="s">
        <v>295</v>
      </c>
      <c r="C119" s="19" t="n">
        <v>179</v>
      </c>
      <c r="D119" s="19" t="n">
        <v>1</v>
      </c>
      <c r="E119" s="19" t="n">
        <v>0</v>
      </c>
      <c r="F119" s="19" t="n">
        <v>11</v>
      </c>
      <c r="G119" s="19" t="n">
        <v>1</v>
      </c>
      <c r="H119" s="19" t="n">
        <v>9</v>
      </c>
      <c r="I119" s="19" t="n">
        <v>60</v>
      </c>
      <c r="J119" s="19" t="n">
        <v>3</v>
      </c>
      <c r="K119" s="19" t="n">
        <v>10</v>
      </c>
      <c r="L119" s="19" t="n">
        <v>13</v>
      </c>
      <c r="M119" s="19" t="n">
        <v>7</v>
      </c>
      <c r="N119" s="19" t="n">
        <v>0</v>
      </c>
      <c r="O119" s="19" t="n">
        <v>0</v>
      </c>
      <c r="P119" s="19" t="n">
        <v>24</v>
      </c>
      <c r="Q119" s="19" t="n">
        <v>2</v>
      </c>
      <c r="R119" s="19" t="n">
        <v>4</v>
      </c>
      <c r="S119" s="19" t="n">
        <v>29</v>
      </c>
      <c r="WVF119" s="16"/>
      <c r="WVG119" s="16"/>
      <c r="WVH119" s="16"/>
      <c r="WVI119" s="16"/>
      <c r="WVJ119" s="16"/>
      <c r="WVK119" s="16"/>
      <c r="WVL119" s="16"/>
      <c r="WVM119" s="16"/>
      <c r="WVN119" s="16"/>
      <c r="WVO119" s="16"/>
      <c r="WVP119" s="16"/>
      <c r="WVQ119" s="16"/>
      <c r="WVR119" s="16"/>
      <c r="WVS119" s="16"/>
      <c r="WVT119" s="16"/>
      <c r="WVU119" s="16"/>
      <c r="WVV119" s="16"/>
      <c r="WVW119" s="16"/>
      <c r="WVX119" s="16"/>
      <c r="WVY119" s="16"/>
      <c r="WVZ119" s="16"/>
      <c r="WWA119" s="16"/>
      <c r="WWB119" s="16"/>
      <c r="WWC119" s="16"/>
      <c r="WWD119" s="16"/>
      <c r="WWE119" s="16"/>
      <c r="WWF119" s="16"/>
      <c r="WWG119" s="16"/>
      <c r="WWH119" s="16"/>
      <c r="WWI119" s="16"/>
      <c r="WWJ119" s="16"/>
      <c r="WWK119" s="16"/>
      <c r="WWL119" s="16"/>
      <c r="WWM119" s="16"/>
      <c r="WWN119" s="16"/>
      <c r="WWO119" s="16"/>
      <c r="WWP119" s="16"/>
      <c r="WWQ119" s="16"/>
      <c r="WWR119" s="16"/>
      <c r="WWS119" s="16"/>
      <c r="WWT119" s="16"/>
      <c r="WWU119" s="16"/>
      <c r="WWV119" s="16"/>
      <c r="WWW119" s="16"/>
      <c r="WWX119" s="16"/>
      <c r="WWY119" s="16"/>
      <c r="WWZ119" s="16"/>
      <c r="WXA119" s="16"/>
      <c r="WXB119" s="16"/>
      <c r="WXC119" s="16"/>
      <c r="WXD119" s="16"/>
      <c r="WXE119" s="16"/>
      <c r="WXF119" s="16"/>
      <c r="WXG119" s="16"/>
      <c r="WXH119" s="16"/>
      <c r="WXI119" s="16"/>
      <c r="WXJ119" s="16"/>
      <c r="WXK119" s="16"/>
      <c r="WXL119" s="16"/>
      <c r="WXM119" s="16"/>
      <c r="WXN119" s="16"/>
      <c r="WXO119" s="16"/>
      <c r="WXP119" s="16"/>
      <c r="WXQ119" s="16"/>
      <c r="WXR119" s="16"/>
      <c r="WXS119" s="16"/>
      <c r="WXT119" s="16"/>
      <c r="WXU119" s="16"/>
      <c r="WXV119" s="16"/>
      <c r="WXW119" s="16"/>
      <c r="WXX119" s="16"/>
      <c r="WXY119" s="16"/>
      <c r="WXZ119" s="16"/>
      <c r="WYA119" s="16"/>
      <c r="WYB119" s="16"/>
      <c r="WYC119" s="16"/>
      <c r="WYD119" s="16"/>
      <c r="WYE119" s="16"/>
      <c r="WYF119" s="16"/>
      <c r="WYG119" s="16"/>
      <c r="WYH119" s="16"/>
      <c r="WYI119" s="16"/>
      <c r="WYJ119" s="16"/>
      <c r="WYK119" s="16"/>
      <c r="WYL119" s="16"/>
      <c r="WYM119" s="16"/>
      <c r="WYN119" s="16"/>
      <c r="WYO119" s="16"/>
      <c r="WYP119" s="16"/>
      <c r="WYQ119" s="16"/>
      <c r="WYR119" s="16"/>
      <c r="WYS119" s="16"/>
      <c r="WYT119" s="16"/>
      <c r="WYU119" s="16"/>
      <c r="WYV119" s="16"/>
      <c r="WYW119" s="16"/>
      <c r="WYX119" s="16"/>
      <c r="WYY119" s="16"/>
      <c r="WYZ119" s="16"/>
      <c r="WZA119" s="16"/>
      <c r="WZB119" s="16"/>
      <c r="WZC119" s="16"/>
      <c r="WZD119" s="16"/>
      <c r="WZE119" s="16"/>
      <c r="WZF119" s="16"/>
      <c r="WZG119" s="16"/>
      <c r="WZH119" s="16"/>
      <c r="WZI119" s="16"/>
      <c r="WZJ119" s="16"/>
      <c r="WZK119" s="16"/>
      <c r="WZL119" s="16"/>
      <c r="WZM119" s="16"/>
      <c r="WZN119" s="16"/>
      <c r="WZO119" s="16"/>
      <c r="WZP119" s="16"/>
      <c r="WZQ119" s="16"/>
      <c r="WZR119" s="16"/>
      <c r="WZS119" s="16"/>
      <c r="WZT119" s="16"/>
      <c r="WZU119" s="16"/>
      <c r="WZV119" s="16"/>
      <c r="WZW119" s="16"/>
      <c r="WZX119" s="16"/>
      <c r="WZY119" s="16"/>
      <c r="WZZ119" s="16"/>
      <c r="XAA119" s="16"/>
      <c r="XAB119" s="16"/>
      <c r="XAC119" s="16"/>
      <c r="XAD119" s="16"/>
      <c r="XAE119" s="16"/>
      <c r="XAF119" s="16"/>
      <c r="XAG119" s="16"/>
      <c r="XAH119" s="16"/>
      <c r="XAI119" s="16"/>
      <c r="XAJ119" s="16"/>
      <c r="XAK119" s="16"/>
      <c r="XAL119" s="16"/>
      <c r="XAM119" s="16"/>
      <c r="XAN119" s="16"/>
      <c r="XAO119" s="16"/>
      <c r="XAP119" s="16"/>
      <c r="XAQ119" s="16"/>
      <c r="XAR119" s="16"/>
      <c r="XAS119" s="16"/>
      <c r="XAT119" s="16"/>
      <c r="XAU119" s="16"/>
      <c r="XAV119" s="16"/>
      <c r="XAW119" s="16"/>
      <c r="XAX119" s="16"/>
      <c r="XAY119" s="16"/>
      <c r="XAZ119" s="16"/>
      <c r="XBA119" s="16"/>
      <c r="XBB119" s="16"/>
      <c r="XBC119" s="16"/>
      <c r="XBD119" s="16"/>
      <c r="XBE119" s="16"/>
      <c r="XBF119" s="16"/>
      <c r="XBG119" s="16"/>
      <c r="XBH119" s="16"/>
      <c r="XBI119" s="16"/>
      <c r="XBJ119" s="16"/>
      <c r="XBK119" s="16"/>
      <c r="XBL119" s="16"/>
      <c r="XBM119" s="16"/>
      <c r="XBN119" s="16"/>
      <c r="XBO119" s="16"/>
      <c r="XBP119" s="16"/>
      <c r="XBQ119" s="16"/>
      <c r="XBR119" s="16"/>
      <c r="XBS119" s="16"/>
      <c r="XBT119" s="16"/>
      <c r="XBU119" s="16"/>
      <c r="XBV119" s="16"/>
      <c r="XBW119" s="16"/>
      <c r="XBX119" s="16"/>
      <c r="XBY119" s="16"/>
      <c r="XBZ119" s="16"/>
      <c r="XCA119" s="16"/>
      <c r="XCB119" s="16"/>
      <c r="XCC119" s="16"/>
      <c r="XCD119" s="16"/>
      <c r="XCE119" s="16"/>
      <c r="XCF119" s="16"/>
      <c r="XCG119" s="16"/>
      <c r="XCH119" s="16"/>
      <c r="XCI119" s="16"/>
      <c r="XCJ119" s="16"/>
      <c r="XCK119" s="16"/>
      <c r="XCL119" s="16"/>
      <c r="XCM119" s="16"/>
      <c r="XCN119" s="16"/>
      <c r="XCO119" s="16"/>
      <c r="XCP119" s="16"/>
      <c r="XCQ119" s="16"/>
      <c r="XCR119" s="16"/>
      <c r="XCS119" s="16"/>
      <c r="XCT119" s="16"/>
      <c r="XCU119" s="16"/>
      <c r="XCV119" s="16"/>
      <c r="XCW119" s="16"/>
      <c r="XCX119" s="16"/>
      <c r="XCY119" s="16"/>
      <c r="XCZ119" s="16"/>
      <c r="XDA119" s="16"/>
      <c r="XDB119" s="16"/>
      <c r="XDC119" s="16"/>
      <c r="XDD119" s="16"/>
      <c r="XDE119" s="16"/>
      <c r="XDF119" s="16"/>
      <c r="XDG119" s="16"/>
      <c r="XDH119" s="16"/>
      <c r="XDI119" s="16"/>
      <c r="XDJ119" s="16"/>
      <c r="XDK119" s="16"/>
      <c r="XDL119" s="16"/>
      <c r="XDM119" s="16"/>
      <c r="XDN119" s="16"/>
      <c r="XDO119" s="16"/>
      <c r="XDP119" s="16"/>
      <c r="XDQ119" s="16"/>
      <c r="XDR119" s="16"/>
      <c r="XDS119" s="16"/>
      <c r="XDT119" s="16"/>
      <c r="XDU119" s="16"/>
      <c r="XDV119" s="16"/>
      <c r="XDW119" s="16"/>
      <c r="XDX119" s="16"/>
      <c r="XDY119" s="16"/>
      <c r="XDZ119" s="16"/>
      <c r="XEA119" s="16"/>
      <c r="XEB119" s="16"/>
      <c r="XEC119" s="16"/>
      <c r="XED119" s="16"/>
      <c r="XEE119" s="16"/>
      <c r="XEF119" s="16"/>
      <c r="XEG119" s="16"/>
      <c r="XEH119" s="16"/>
      <c r="XEI119" s="16"/>
      <c r="XEJ119" s="16"/>
      <c r="XEK119" s="16"/>
      <c r="XEL119" s="16"/>
      <c r="XEM119" s="16"/>
      <c r="XEN119" s="16"/>
      <c r="XEO119" s="16"/>
      <c r="XEP119" s="16"/>
      <c r="XEQ119" s="16"/>
      <c r="XER119" s="16"/>
      <c r="XES119" s="16"/>
      <c r="XET119" s="16"/>
      <c r="XEU119" s="16"/>
      <c r="XEV119" s="16"/>
      <c r="XEW119" s="16"/>
      <c r="XEX119" s="16"/>
      <c r="XEY119" s="16"/>
      <c r="XEZ119" s="16"/>
      <c r="XFA119" s="16"/>
      <c r="XFB119" s="16"/>
      <c r="XFC119" s="16"/>
      <c r="XFD119" s="16"/>
    </row>
    <row r="120" customFormat="false" ht="13.5" hidden="false" customHeight="true" outlineLevel="0" collapsed="false">
      <c r="A120" s="17" t="s">
        <v>296</v>
      </c>
      <c r="B120" s="18" t="s">
        <v>297</v>
      </c>
      <c r="C120" s="19" t="n">
        <v>469</v>
      </c>
      <c r="D120" s="19" t="n">
        <v>0</v>
      </c>
      <c r="E120" s="19" t="n">
        <v>0</v>
      </c>
      <c r="F120" s="19" t="n">
        <v>48</v>
      </c>
      <c r="G120" s="19" t="n">
        <v>7</v>
      </c>
      <c r="H120" s="19" t="n">
        <v>22</v>
      </c>
      <c r="I120" s="19" t="n">
        <v>166</v>
      </c>
      <c r="J120" s="19" t="n">
        <v>8</v>
      </c>
      <c r="K120" s="19" t="n">
        <v>31</v>
      </c>
      <c r="L120" s="19" t="n">
        <v>33</v>
      </c>
      <c r="M120" s="19" t="n">
        <v>21</v>
      </c>
      <c r="N120" s="19" t="n">
        <v>3</v>
      </c>
      <c r="O120" s="19" t="n">
        <v>3</v>
      </c>
      <c r="P120" s="19" t="n">
        <v>62</v>
      </c>
      <c r="Q120" s="19" t="n">
        <v>6</v>
      </c>
      <c r="R120" s="19" t="n">
        <v>23</v>
      </c>
      <c r="S120" s="19" t="n">
        <v>104</v>
      </c>
    </row>
    <row r="121" customFormat="false" ht="13.5" hidden="false" customHeight="true" outlineLevel="0" collapsed="false">
      <c r="A121" s="17" t="s">
        <v>298</v>
      </c>
      <c r="B121" s="18" t="s">
        <v>299</v>
      </c>
      <c r="C121" s="19" t="n">
        <v>860</v>
      </c>
      <c r="D121" s="19" t="n">
        <v>4</v>
      </c>
      <c r="E121" s="19" t="n">
        <v>0</v>
      </c>
      <c r="F121" s="19" t="n">
        <v>90</v>
      </c>
      <c r="G121" s="19" t="n">
        <v>16</v>
      </c>
      <c r="H121" s="19" t="n">
        <v>24</v>
      </c>
      <c r="I121" s="19" t="n">
        <v>373</v>
      </c>
      <c r="J121" s="19" t="n">
        <v>7</v>
      </c>
      <c r="K121" s="19" t="n">
        <v>43</v>
      </c>
      <c r="L121" s="19" t="n">
        <v>62</v>
      </c>
      <c r="M121" s="19" t="n">
        <v>9</v>
      </c>
      <c r="N121" s="19" t="n">
        <v>3</v>
      </c>
      <c r="O121" s="19" t="n">
        <v>1</v>
      </c>
      <c r="P121" s="19" t="n">
        <v>118</v>
      </c>
      <c r="Q121" s="19" t="n">
        <v>21</v>
      </c>
      <c r="R121" s="19" t="n">
        <v>17</v>
      </c>
      <c r="S121" s="19" t="n">
        <v>218</v>
      </c>
    </row>
    <row r="122" customFormat="false" ht="13.5" hidden="false" customHeight="true" outlineLevel="0" collapsed="false">
      <c r="A122" s="17" t="s">
        <v>300</v>
      </c>
      <c r="B122" s="18" t="s">
        <v>301</v>
      </c>
      <c r="C122" s="19" t="n">
        <v>624</v>
      </c>
      <c r="D122" s="19" t="n">
        <v>4</v>
      </c>
      <c r="E122" s="19" t="n">
        <v>4</v>
      </c>
      <c r="F122" s="19" t="n">
        <v>69</v>
      </c>
      <c r="G122" s="19" t="n">
        <v>12</v>
      </c>
      <c r="H122" s="19" t="n">
        <v>28</v>
      </c>
      <c r="I122" s="19" t="n">
        <v>237</v>
      </c>
      <c r="J122" s="19" t="n">
        <v>1</v>
      </c>
      <c r="K122" s="19" t="n">
        <v>21</v>
      </c>
      <c r="L122" s="19" t="n">
        <v>73</v>
      </c>
      <c r="M122" s="19" t="n">
        <v>3</v>
      </c>
      <c r="N122" s="19" t="n">
        <v>6</v>
      </c>
      <c r="O122" s="19" t="n">
        <v>2</v>
      </c>
      <c r="P122" s="19" t="n">
        <v>71</v>
      </c>
      <c r="Q122" s="19" t="n">
        <v>8</v>
      </c>
      <c r="R122" s="19" t="n">
        <v>23</v>
      </c>
      <c r="S122" s="19" t="n">
        <v>202</v>
      </c>
    </row>
    <row r="123" customFormat="false" ht="13.5" hidden="false" customHeight="true" outlineLevel="0" collapsed="false">
      <c r="A123" s="17" t="s">
        <v>302</v>
      </c>
      <c r="B123" s="18" t="s">
        <v>303</v>
      </c>
      <c r="C123" s="19" t="n">
        <v>209</v>
      </c>
      <c r="D123" s="19" t="n">
        <v>0</v>
      </c>
      <c r="E123" s="19" t="n">
        <v>0</v>
      </c>
      <c r="F123" s="19" t="n">
        <v>26</v>
      </c>
      <c r="G123" s="19" t="n">
        <v>5</v>
      </c>
      <c r="H123" s="19" t="n">
        <v>20</v>
      </c>
      <c r="I123" s="19" t="n">
        <v>57</v>
      </c>
      <c r="J123" s="19" t="n">
        <v>2</v>
      </c>
      <c r="K123" s="19" t="n">
        <v>4</v>
      </c>
      <c r="L123" s="19" t="n">
        <v>9</v>
      </c>
      <c r="M123" s="19" t="n">
        <v>5</v>
      </c>
      <c r="N123" s="19" t="n">
        <v>3</v>
      </c>
      <c r="O123" s="19" t="n">
        <v>3</v>
      </c>
      <c r="P123" s="19" t="n">
        <v>24</v>
      </c>
      <c r="Q123" s="19" t="n">
        <v>4</v>
      </c>
      <c r="R123" s="19" t="n">
        <v>2</v>
      </c>
      <c r="S123" s="19" t="n">
        <v>54</v>
      </c>
    </row>
    <row r="124" customFormat="false" ht="13.5" hidden="false" customHeight="true" outlineLevel="0" collapsed="false">
      <c r="A124" s="17" t="s">
        <v>304</v>
      </c>
      <c r="B124" s="18" t="s">
        <v>305</v>
      </c>
      <c r="C124" s="19" t="n">
        <v>1086</v>
      </c>
      <c r="D124" s="19" t="n">
        <v>9</v>
      </c>
      <c r="E124" s="19" t="n">
        <v>2</v>
      </c>
      <c r="F124" s="19" t="n">
        <v>98</v>
      </c>
      <c r="G124" s="19" t="n">
        <v>17</v>
      </c>
      <c r="H124" s="19" t="n">
        <v>47</v>
      </c>
      <c r="I124" s="19" t="n">
        <v>473</v>
      </c>
      <c r="J124" s="19" t="n">
        <v>10</v>
      </c>
      <c r="K124" s="19" t="n">
        <v>47</v>
      </c>
      <c r="L124" s="19" t="n">
        <v>120</v>
      </c>
      <c r="M124" s="19" t="n">
        <v>11</v>
      </c>
      <c r="N124" s="19" t="n">
        <v>5</v>
      </c>
      <c r="O124" s="19" t="n">
        <v>1</v>
      </c>
      <c r="P124" s="19" t="n">
        <v>158</v>
      </c>
      <c r="Q124" s="19" t="n">
        <v>54</v>
      </c>
      <c r="R124" s="19" t="n">
        <v>20</v>
      </c>
      <c r="S124" s="19" t="n">
        <v>212</v>
      </c>
    </row>
    <row r="125" customFormat="false" ht="13.5" hidden="false" customHeight="true" outlineLevel="0" collapsed="false">
      <c r="A125" s="17" t="s">
        <v>306</v>
      </c>
      <c r="B125" s="18" t="s">
        <v>307</v>
      </c>
      <c r="C125" s="19" t="n">
        <v>575</v>
      </c>
      <c r="D125" s="19" t="n">
        <v>2</v>
      </c>
      <c r="E125" s="19" t="n">
        <v>1</v>
      </c>
      <c r="F125" s="19" t="n">
        <v>57</v>
      </c>
      <c r="G125" s="19" t="n">
        <v>7</v>
      </c>
      <c r="H125" s="19" t="n">
        <v>40</v>
      </c>
      <c r="I125" s="19" t="n">
        <v>200</v>
      </c>
      <c r="J125" s="19" t="n">
        <v>7</v>
      </c>
      <c r="K125" s="19" t="n">
        <v>35</v>
      </c>
      <c r="L125" s="19" t="n">
        <v>38</v>
      </c>
      <c r="M125" s="19" t="n">
        <v>9</v>
      </c>
      <c r="N125" s="19" t="n">
        <v>9</v>
      </c>
      <c r="O125" s="19" t="n">
        <v>2</v>
      </c>
      <c r="P125" s="19" t="n">
        <v>99</v>
      </c>
      <c r="Q125" s="19" t="n">
        <v>24</v>
      </c>
      <c r="R125" s="19" t="n">
        <v>15</v>
      </c>
      <c r="S125" s="19" t="n">
        <v>129</v>
      </c>
    </row>
    <row r="126" customFormat="false" ht="13.5" hidden="false" customHeight="true" outlineLevel="0" collapsed="false">
      <c r="A126" s="17" t="s">
        <v>308</v>
      </c>
      <c r="B126" s="18" t="s">
        <v>309</v>
      </c>
      <c r="C126" s="19" t="n">
        <v>1526</v>
      </c>
      <c r="D126" s="19" t="n">
        <v>8</v>
      </c>
      <c r="E126" s="19" t="n">
        <v>5</v>
      </c>
      <c r="F126" s="19" t="n">
        <v>107</v>
      </c>
      <c r="G126" s="19" t="n">
        <v>26</v>
      </c>
      <c r="H126" s="19" t="n">
        <v>38</v>
      </c>
      <c r="I126" s="19" t="n">
        <v>783</v>
      </c>
      <c r="J126" s="19" t="n">
        <v>5</v>
      </c>
      <c r="K126" s="19" t="n">
        <v>42</v>
      </c>
      <c r="L126" s="19" t="n">
        <v>126</v>
      </c>
      <c r="M126" s="19" t="n">
        <v>2</v>
      </c>
      <c r="N126" s="19" t="n">
        <v>7</v>
      </c>
      <c r="O126" s="19" t="n">
        <v>2</v>
      </c>
      <c r="P126" s="19" t="n">
        <v>154</v>
      </c>
      <c r="Q126" s="19" t="n">
        <v>49</v>
      </c>
      <c r="R126" s="19" t="n">
        <v>40</v>
      </c>
      <c r="S126" s="19" t="n">
        <v>319</v>
      </c>
    </row>
    <row r="127" customFormat="false" ht="13.5" hidden="false" customHeight="true" outlineLevel="0" collapsed="false">
      <c r="A127" s="17" t="s">
        <v>310</v>
      </c>
      <c r="B127" s="18" t="s">
        <v>311</v>
      </c>
      <c r="C127" s="19" t="n">
        <v>673</v>
      </c>
      <c r="D127" s="19" t="n">
        <v>4</v>
      </c>
      <c r="E127" s="19" t="n">
        <v>1</v>
      </c>
      <c r="F127" s="19" t="n">
        <v>68</v>
      </c>
      <c r="G127" s="19" t="n">
        <v>13</v>
      </c>
      <c r="H127" s="19" t="n">
        <v>19</v>
      </c>
      <c r="I127" s="19" t="n">
        <v>265</v>
      </c>
      <c r="J127" s="19" t="n">
        <v>9</v>
      </c>
      <c r="K127" s="19" t="n">
        <v>47</v>
      </c>
      <c r="L127" s="19" t="n">
        <v>56</v>
      </c>
      <c r="M127" s="19" t="n">
        <v>27</v>
      </c>
      <c r="N127" s="19" t="n">
        <v>2</v>
      </c>
      <c r="O127" s="19" t="n">
        <v>1</v>
      </c>
      <c r="P127" s="19" t="n">
        <v>97</v>
      </c>
      <c r="Q127" s="19" t="n">
        <v>21</v>
      </c>
      <c r="R127" s="19" t="n">
        <v>13</v>
      </c>
      <c r="S127" s="19" t="n">
        <v>157</v>
      </c>
    </row>
    <row r="128" customFormat="false" ht="13.5" hidden="false" customHeight="true" outlineLevel="0" collapsed="false">
      <c r="A128" s="20" t="s">
        <v>312</v>
      </c>
      <c r="B128" s="21" t="s">
        <v>313</v>
      </c>
      <c r="C128" s="22" t="n">
        <v>720</v>
      </c>
      <c r="D128" s="22" t="n">
        <v>11</v>
      </c>
      <c r="E128" s="22" t="n">
        <v>10</v>
      </c>
      <c r="F128" s="22" t="n">
        <v>40</v>
      </c>
      <c r="G128" s="22" t="n">
        <v>10</v>
      </c>
      <c r="H128" s="22" t="n">
        <v>39</v>
      </c>
      <c r="I128" s="22" t="n">
        <v>343</v>
      </c>
      <c r="J128" s="22" t="n">
        <v>12</v>
      </c>
      <c r="K128" s="22" t="n">
        <v>87</v>
      </c>
      <c r="L128" s="22" t="n">
        <v>61</v>
      </c>
      <c r="M128" s="22" t="n">
        <v>0</v>
      </c>
      <c r="N128" s="22" t="n">
        <v>7</v>
      </c>
      <c r="O128" s="22" t="n">
        <v>2</v>
      </c>
      <c r="P128" s="22" t="n">
        <v>102</v>
      </c>
      <c r="Q128" s="22" t="n">
        <v>15</v>
      </c>
      <c r="R128" s="22" t="n">
        <v>21</v>
      </c>
      <c r="S128" s="22" t="n">
        <v>141</v>
      </c>
    </row>
    <row r="129" s="16" customFormat="true" ht="13.5" hidden="false" customHeight="true" outlineLevel="0" collapsed="false">
      <c r="A129" s="13" t="s">
        <v>314</v>
      </c>
      <c r="B129" s="14" t="s">
        <v>315</v>
      </c>
      <c r="C129" s="34" t="n">
        <v>22413</v>
      </c>
      <c r="D129" s="34" t="n">
        <v>233</v>
      </c>
      <c r="E129" s="34" t="n">
        <v>169</v>
      </c>
      <c r="F129" s="34" t="n">
        <v>2672</v>
      </c>
      <c r="G129" s="34" t="n">
        <v>570</v>
      </c>
      <c r="H129" s="34" t="n">
        <v>1186</v>
      </c>
      <c r="I129" s="34" t="n">
        <v>8283</v>
      </c>
      <c r="J129" s="34" t="n">
        <v>344</v>
      </c>
      <c r="K129" s="34" t="n">
        <v>1611</v>
      </c>
      <c r="L129" s="34" t="n">
        <v>816</v>
      </c>
      <c r="M129" s="34" t="n">
        <v>237</v>
      </c>
      <c r="N129" s="34" t="n">
        <v>170</v>
      </c>
      <c r="O129" s="34" t="n">
        <v>52</v>
      </c>
      <c r="P129" s="34" t="n">
        <v>2865</v>
      </c>
      <c r="Q129" s="34" t="n">
        <v>470</v>
      </c>
      <c r="R129" s="34" t="n">
        <v>488</v>
      </c>
      <c r="S129" s="34" t="n">
        <v>6035</v>
      </c>
      <c r="WVF129" s="8"/>
      <c r="WVG129" s="8"/>
      <c r="WVH129" s="8"/>
      <c r="WVI129" s="8"/>
      <c r="WVJ129" s="8"/>
      <c r="WVK129" s="8"/>
      <c r="WVL129" s="8"/>
      <c r="WVM129" s="8"/>
      <c r="WVN129" s="8"/>
      <c r="WVO129" s="8"/>
      <c r="WVP129" s="8"/>
      <c r="WVQ129" s="8"/>
      <c r="WVR129" s="8"/>
      <c r="WVS129" s="8"/>
      <c r="WVT129" s="8"/>
      <c r="WVU129" s="8"/>
      <c r="WVV129" s="8"/>
      <c r="WVW129" s="8"/>
      <c r="WVX129" s="8"/>
      <c r="WVY129" s="8"/>
      <c r="WVZ129" s="8"/>
      <c r="WWA129" s="8"/>
      <c r="WWB129" s="8"/>
      <c r="WWC129" s="8"/>
      <c r="WWD129" s="8"/>
      <c r="WWE129" s="8"/>
      <c r="WWF129" s="8"/>
      <c r="WWG129" s="8"/>
      <c r="WWH129" s="8"/>
      <c r="WWI129" s="8"/>
      <c r="WWJ129" s="8"/>
      <c r="WWK129" s="8"/>
      <c r="WWL129" s="8"/>
      <c r="WWM129" s="8"/>
      <c r="WWN129" s="8"/>
      <c r="WWO129" s="8"/>
      <c r="WWP129" s="8"/>
      <c r="WWQ129" s="8"/>
      <c r="WWR129" s="8"/>
      <c r="WWS129" s="8"/>
      <c r="WWT129" s="8"/>
      <c r="WWU129" s="8"/>
      <c r="WWV129" s="8"/>
      <c r="WWW129" s="8"/>
      <c r="WWX129" s="8"/>
      <c r="WWY129" s="8"/>
      <c r="WWZ129" s="8"/>
      <c r="WXA129" s="8"/>
      <c r="WXB129" s="8"/>
      <c r="WXC129" s="8"/>
      <c r="WXD129" s="8"/>
      <c r="WXE129" s="8"/>
      <c r="WXF129" s="8"/>
      <c r="WXG129" s="8"/>
      <c r="WXH129" s="8"/>
      <c r="WXI129" s="8"/>
      <c r="WXJ129" s="8"/>
      <c r="WXK129" s="8"/>
      <c r="WXL129" s="8"/>
      <c r="WXM129" s="8"/>
      <c r="WXN129" s="8"/>
      <c r="WXO129" s="8"/>
      <c r="WXP129" s="8"/>
      <c r="WXQ129" s="8"/>
      <c r="WXR129" s="8"/>
      <c r="WXS129" s="8"/>
      <c r="WXT129" s="8"/>
      <c r="WXU129" s="8"/>
      <c r="WXV129" s="8"/>
      <c r="WXW129" s="8"/>
      <c r="WXX129" s="8"/>
      <c r="WXY129" s="8"/>
      <c r="WXZ129" s="8"/>
      <c r="WYA129" s="8"/>
      <c r="WYB129" s="8"/>
      <c r="WYC129" s="8"/>
      <c r="WYD129" s="8"/>
      <c r="WYE129" s="8"/>
      <c r="WYF129" s="8"/>
      <c r="WYG129" s="8"/>
      <c r="WYH129" s="8"/>
      <c r="WYI129" s="8"/>
      <c r="WYJ129" s="8"/>
      <c r="WYK129" s="8"/>
      <c r="WYL129" s="8"/>
      <c r="WYM129" s="8"/>
      <c r="WYN129" s="8"/>
      <c r="WYO129" s="8"/>
      <c r="WYP129" s="8"/>
      <c r="WYQ129" s="8"/>
      <c r="WYR129" s="8"/>
      <c r="WYS129" s="8"/>
      <c r="WYT129" s="8"/>
      <c r="WYU129" s="8"/>
      <c r="WYV129" s="8"/>
      <c r="WYW129" s="8"/>
      <c r="WYX129" s="8"/>
      <c r="WYY129" s="8"/>
      <c r="WYZ129" s="8"/>
      <c r="WZA129" s="8"/>
      <c r="WZB129" s="8"/>
      <c r="WZC129" s="8"/>
      <c r="WZD129" s="8"/>
      <c r="WZE129" s="8"/>
      <c r="WZF129" s="8"/>
      <c r="WZG129" s="8"/>
      <c r="WZH129" s="8"/>
      <c r="WZI129" s="8"/>
      <c r="WZJ129" s="8"/>
      <c r="WZK129" s="8"/>
      <c r="WZL129" s="8"/>
      <c r="WZM129" s="8"/>
      <c r="WZN129" s="8"/>
      <c r="WZO129" s="8"/>
      <c r="WZP129" s="8"/>
      <c r="WZQ129" s="8"/>
      <c r="WZR129" s="8"/>
      <c r="WZS129" s="8"/>
      <c r="WZT129" s="8"/>
      <c r="WZU129" s="8"/>
      <c r="WZV129" s="8"/>
      <c r="WZW129" s="8"/>
      <c r="WZX129" s="8"/>
      <c r="WZY129" s="8"/>
      <c r="WZZ129" s="8"/>
      <c r="XAA129" s="8"/>
      <c r="XAB129" s="8"/>
      <c r="XAC129" s="8"/>
      <c r="XAD129" s="8"/>
      <c r="XAE129" s="8"/>
      <c r="XAF129" s="8"/>
      <c r="XAG129" s="8"/>
      <c r="XAH129" s="8"/>
      <c r="XAI129" s="8"/>
      <c r="XAJ129" s="8"/>
      <c r="XAK129" s="8"/>
      <c r="XAL129" s="8"/>
      <c r="XAM129" s="8"/>
      <c r="XAN129" s="8"/>
      <c r="XAO129" s="8"/>
      <c r="XAP129" s="8"/>
      <c r="XAQ129" s="8"/>
      <c r="XAR129" s="8"/>
      <c r="XAS129" s="8"/>
      <c r="XAT129" s="8"/>
      <c r="XAU129" s="8"/>
      <c r="XAV129" s="8"/>
      <c r="XAW129" s="8"/>
      <c r="XAX129" s="8"/>
      <c r="XAY129" s="8"/>
      <c r="XAZ129" s="8"/>
      <c r="XBA129" s="8"/>
      <c r="XBB129" s="8"/>
      <c r="XBC129" s="8"/>
      <c r="XBD129" s="8"/>
      <c r="XBE129" s="8"/>
      <c r="XBF129" s="8"/>
      <c r="XBG129" s="8"/>
      <c r="XBH129" s="8"/>
      <c r="XBI129" s="8"/>
      <c r="XBJ129" s="8"/>
      <c r="XBK129" s="8"/>
      <c r="XBL129" s="8"/>
      <c r="XBM129" s="8"/>
      <c r="XBN129" s="8"/>
      <c r="XBO129" s="8"/>
      <c r="XBP129" s="8"/>
      <c r="XBQ129" s="8"/>
      <c r="XBR129" s="8"/>
      <c r="XBS129" s="8"/>
      <c r="XBT129" s="8"/>
      <c r="XBU129" s="8"/>
      <c r="XBV129" s="8"/>
      <c r="XBW129" s="8"/>
      <c r="XBX129" s="8"/>
      <c r="XBY129" s="8"/>
      <c r="XBZ129" s="8"/>
      <c r="XCA129" s="8"/>
      <c r="XCB129" s="8"/>
      <c r="XCC129" s="8"/>
      <c r="XCD129" s="8"/>
      <c r="XCE129" s="8"/>
      <c r="XCF129" s="8"/>
      <c r="XCG129" s="8"/>
      <c r="XCH129" s="8"/>
      <c r="XCI129" s="8"/>
      <c r="XCJ129" s="8"/>
      <c r="XCK129" s="8"/>
      <c r="XCL129" s="8"/>
      <c r="XCM129" s="8"/>
      <c r="XCN129" s="8"/>
      <c r="XCO129" s="8"/>
      <c r="XCP129" s="8"/>
      <c r="XCQ129" s="8"/>
      <c r="XCR129" s="8"/>
      <c r="XCS129" s="8"/>
      <c r="XCT129" s="8"/>
      <c r="XCU129" s="8"/>
      <c r="XCV129" s="8"/>
      <c r="XCW129" s="8"/>
      <c r="XCX129" s="8"/>
      <c r="XCY129" s="8"/>
      <c r="XCZ129" s="8"/>
      <c r="XDA129" s="8"/>
      <c r="XDB129" s="8"/>
      <c r="XDC129" s="8"/>
      <c r="XDD129" s="8"/>
      <c r="XDE129" s="8"/>
      <c r="XDF129" s="8"/>
      <c r="XDG129" s="8"/>
      <c r="XDH129" s="8"/>
      <c r="XDI129" s="8"/>
      <c r="XDJ129" s="8"/>
      <c r="XDK129" s="8"/>
      <c r="XDL129" s="8"/>
      <c r="XDM129" s="8"/>
      <c r="XDN129" s="8"/>
      <c r="XDO129" s="8"/>
      <c r="XDP129" s="8"/>
      <c r="XDQ129" s="8"/>
      <c r="XDR129" s="8"/>
      <c r="XDS129" s="8"/>
      <c r="XDT129" s="8"/>
      <c r="XDU129" s="8"/>
      <c r="XDV129" s="8"/>
      <c r="XDW129" s="8"/>
      <c r="XDX129" s="8"/>
      <c r="XDY129" s="8"/>
      <c r="XDZ129" s="8"/>
      <c r="XEA129" s="8"/>
      <c r="XEB129" s="8"/>
      <c r="XEC129" s="8"/>
      <c r="XED129" s="8"/>
      <c r="XEE129" s="8"/>
      <c r="XEF129" s="8"/>
      <c r="XEG129" s="8"/>
      <c r="XEH129" s="8"/>
      <c r="XEI129" s="8"/>
      <c r="XEJ129" s="8"/>
      <c r="XEK129" s="8"/>
      <c r="XEL129" s="8"/>
      <c r="XEM129" s="8"/>
      <c r="XEN129" s="8"/>
      <c r="XEO129" s="8"/>
      <c r="XEP129" s="8"/>
      <c r="XEQ129" s="8"/>
      <c r="XER129" s="8"/>
      <c r="XES129" s="8"/>
      <c r="XET129" s="8"/>
      <c r="XEU129" s="8"/>
      <c r="XEV129" s="8"/>
      <c r="XEW129" s="8"/>
      <c r="XEX129" s="8"/>
      <c r="XEY129" s="8"/>
      <c r="XEZ129" s="8"/>
      <c r="XFA129" s="8"/>
      <c r="XFB129" s="8"/>
      <c r="XFC129" s="8"/>
      <c r="XFD129" s="8"/>
    </row>
    <row r="130" customFormat="false" ht="13.5" hidden="false" customHeight="true" outlineLevel="0" collapsed="false">
      <c r="A130" s="17" t="s">
        <v>316</v>
      </c>
      <c r="B130" s="18" t="s">
        <v>317</v>
      </c>
      <c r="C130" s="19" t="n">
        <v>2109</v>
      </c>
      <c r="D130" s="19" t="n">
        <v>18</v>
      </c>
      <c r="E130" s="19" t="n">
        <v>13</v>
      </c>
      <c r="F130" s="19" t="n">
        <v>383</v>
      </c>
      <c r="G130" s="19" t="n">
        <v>64</v>
      </c>
      <c r="H130" s="19" t="n">
        <v>143</v>
      </c>
      <c r="I130" s="19" t="n">
        <v>614</v>
      </c>
      <c r="J130" s="19" t="n">
        <v>32</v>
      </c>
      <c r="K130" s="19" t="n">
        <v>148</v>
      </c>
      <c r="L130" s="19" t="n">
        <v>59</v>
      </c>
      <c r="M130" s="19" t="n">
        <v>11</v>
      </c>
      <c r="N130" s="19" t="n">
        <v>16</v>
      </c>
      <c r="O130" s="19" t="n">
        <v>3</v>
      </c>
      <c r="P130" s="19" t="n">
        <v>321</v>
      </c>
      <c r="Q130" s="19" t="n">
        <v>76</v>
      </c>
      <c r="R130" s="19" t="n">
        <v>59</v>
      </c>
      <c r="S130" s="19" t="n">
        <v>745</v>
      </c>
    </row>
    <row r="131" customFormat="false" ht="13.5" hidden="false" customHeight="true" outlineLevel="0" collapsed="false">
      <c r="A131" s="17" t="s">
        <v>318</v>
      </c>
      <c r="B131" s="18" t="s">
        <v>319</v>
      </c>
      <c r="C131" s="19" t="n">
        <v>4557</v>
      </c>
      <c r="D131" s="19" t="n">
        <v>43</v>
      </c>
      <c r="E131" s="19" t="n">
        <v>29</v>
      </c>
      <c r="F131" s="19" t="n">
        <v>607</v>
      </c>
      <c r="G131" s="19" t="n">
        <v>124</v>
      </c>
      <c r="H131" s="19" t="n">
        <v>217</v>
      </c>
      <c r="I131" s="19" t="n">
        <v>1867</v>
      </c>
      <c r="J131" s="19" t="n">
        <v>88</v>
      </c>
      <c r="K131" s="19" t="n">
        <v>419</v>
      </c>
      <c r="L131" s="19" t="n">
        <v>131</v>
      </c>
      <c r="M131" s="19" t="n">
        <v>40</v>
      </c>
      <c r="N131" s="19" t="n">
        <v>24</v>
      </c>
      <c r="O131" s="19" t="n">
        <v>9</v>
      </c>
      <c r="P131" s="19" t="n">
        <v>480</v>
      </c>
      <c r="Q131" s="19" t="n">
        <v>62</v>
      </c>
      <c r="R131" s="19" t="n">
        <v>93</v>
      </c>
      <c r="S131" s="19" t="n">
        <v>1366</v>
      </c>
    </row>
    <row r="132" customFormat="false" ht="13.5" hidden="false" customHeight="true" outlineLevel="0" collapsed="false">
      <c r="A132" s="17" t="s">
        <v>320</v>
      </c>
      <c r="B132" s="18" t="s">
        <v>321</v>
      </c>
      <c r="C132" s="19" t="n">
        <v>3675</v>
      </c>
      <c r="D132" s="19" t="n">
        <v>34</v>
      </c>
      <c r="E132" s="19" t="n">
        <v>24</v>
      </c>
      <c r="F132" s="19" t="n">
        <v>315</v>
      </c>
      <c r="G132" s="19" t="n">
        <v>69</v>
      </c>
      <c r="H132" s="19" t="n">
        <v>154</v>
      </c>
      <c r="I132" s="19" t="n">
        <v>1421</v>
      </c>
      <c r="J132" s="19" t="n">
        <v>59</v>
      </c>
      <c r="K132" s="19" t="n">
        <v>304</v>
      </c>
      <c r="L132" s="19" t="n">
        <v>92</v>
      </c>
      <c r="M132" s="19" t="n">
        <v>37</v>
      </c>
      <c r="N132" s="19" t="n">
        <v>26</v>
      </c>
      <c r="O132" s="19" t="n">
        <v>8</v>
      </c>
      <c r="P132" s="19" t="n">
        <v>451</v>
      </c>
      <c r="Q132" s="19" t="n">
        <v>38</v>
      </c>
      <c r="R132" s="19" t="n">
        <v>65</v>
      </c>
      <c r="S132" s="19" t="n">
        <v>825</v>
      </c>
    </row>
    <row r="133" customFormat="false" ht="13.5" hidden="false" customHeight="true" outlineLevel="0" collapsed="false">
      <c r="A133" s="17" t="s">
        <v>322</v>
      </c>
      <c r="B133" s="18" t="s">
        <v>323</v>
      </c>
      <c r="C133" s="19" t="n">
        <v>3464</v>
      </c>
      <c r="D133" s="19" t="n">
        <v>41</v>
      </c>
      <c r="E133" s="19" t="n">
        <v>34</v>
      </c>
      <c r="F133" s="19" t="n">
        <v>512</v>
      </c>
      <c r="G133" s="19" t="n">
        <v>127</v>
      </c>
      <c r="H133" s="19" t="n">
        <v>183</v>
      </c>
      <c r="I133" s="19" t="n">
        <v>1217</v>
      </c>
      <c r="J133" s="19" t="n">
        <v>50</v>
      </c>
      <c r="K133" s="19" t="n">
        <v>194</v>
      </c>
      <c r="L133" s="19" t="n">
        <v>62</v>
      </c>
      <c r="M133" s="19" t="n">
        <v>13</v>
      </c>
      <c r="N133" s="19" t="n">
        <v>25</v>
      </c>
      <c r="O133" s="19" t="n">
        <v>10</v>
      </c>
      <c r="P133" s="19" t="n">
        <v>456</v>
      </c>
      <c r="Q133" s="19" t="n">
        <v>77</v>
      </c>
      <c r="R133" s="19" t="n">
        <v>92</v>
      </c>
      <c r="S133" s="19" t="n">
        <v>1027</v>
      </c>
      <c r="WVF133" s="16"/>
      <c r="WVG133" s="16"/>
      <c r="WVH133" s="16"/>
      <c r="WVI133" s="16"/>
      <c r="WVJ133" s="16"/>
      <c r="WVK133" s="16"/>
      <c r="WVL133" s="16"/>
      <c r="WVM133" s="16"/>
      <c r="WVN133" s="16"/>
      <c r="WVO133" s="16"/>
      <c r="WVP133" s="16"/>
      <c r="WVQ133" s="16"/>
      <c r="WVR133" s="16"/>
      <c r="WVS133" s="16"/>
      <c r="WVT133" s="16"/>
      <c r="WVU133" s="16"/>
      <c r="WVV133" s="16"/>
      <c r="WVW133" s="16"/>
      <c r="WVX133" s="16"/>
      <c r="WVY133" s="16"/>
      <c r="WVZ133" s="16"/>
      <c r="WWA133" s="16"/>
      <c r="WWB133" s="16"/>
      <c r="WWC133" s="16"/>
      <c r="WWD133" s="16"/>
      <c r="WWE133" s="16"/>
      <c r="WWF133" s="16"/>
      <c r="WWG133" s="16"/>
      <c r="WWH133" s="16"/>
      <c r="WWI133" s="16"/>
      <c r="WWJ133" s="16"/>
      <c r="WWK133" s="16"/>
      <c r="WWL133" s="16"/>
      <c r="WWM133" s="16"/>
      <c r="WWN133" s="16"/>
      <c r="WWO133" s="16"/>
      <c r="WWP133" s="16"/>
      <c r="WWQ133" s="16"/>
      <c r="WWR133" s="16"/>
      <c r="WWS133" s="16"/>
      <c r="WWT133" s="16"/>
      <c r="WWU133" s="16"/>
      <c r="WWV133" s="16"/>
      <c r="WWW133" s="16"/>
      <c r="WWX133" s="16"/>
      <c r="WWY133" s="16"/>
      <c r="WWZ133" s="16"/>
      <c r="WXA133" s="16"/>
      <c r="WXB133" s="16"/>
      <c r="WXC133" s="16"/>
      <c r="WXD133" s="16"/>
      <c r="WXE133" s="16"/>
      <c r="WXF133" s="16"/>
      <c r="WXG133" s="16"/>
      <c r="WXH133" s="16"/>
      <c r="WXI133" s="16"/>
      <c r="WXJ133" s="16"/>
      <c r="WXK133" s="16"/>
      <c r="WXL133" s="16"/>
      <c r="WXM133" s="16"/>
      <c r="WXN133" s="16"/>
      <c r="WXO133" s="16"/>
      <c r="WXP133" s="16"/>
      <c r="WXQ133" s="16"/>
      <c r="WXR133" s="16"/>
      <c r="WXS133" s="16"/>
      <c r="WXT133" s="16"/>
      <c r="WXU133" s="16"/>
      <c r="WXV133" s="16"/>
      <c r="WXW133" s="16"/>
      <c r="WXX133" s="16"/>
      <c r="WXY133" s="16"/>
      <c r="WXZ133" s="16"/>
      <c r="WYA133" s="16"/>
      <c r="WYB133" s="16"/>
      <c r="WYC133" s="16"/>
      <c r="WYD133" s="16"/>
      <c r="WYE133" s="16"/>
      <c r="WYF133" s="16"/>
      <c r="WYG133" s="16"/>
      <c r="WYH133" s="16"/>
      <c r="WYI133" s="16"/>
      <c r="WYJ133" s="16"/>
      <c r="WYK133" s="16"/>
      <c r="WYL133" s="16"/>
      <c r="WYM133" s="16"/>
      <c r="WYN133" s="16"/>
      <c r="WYO133" s="16"/>
      <c r="WYP133" s="16"/>
      <c r="WYQ133" s="16"/>
      <c r="WYR133" s="16"/>
      <c r="WYS133" s="16"/>
      <c r="WYT133" s="16"/>
      <c r="WYU133" s="16"/>
      <c r="WYV133" s="16"/>
      <c r="WYW133" s="16"/>
      <c r="WYX133" s="16"/>
      <c r="WYY133" s="16"/>
      <c r="WYZ133" s="16"/>
      <c r="WZA133" s="16"/>
      <c r="WZB133" s="16"/>
      <c r="WZC133" s="16"/>
      <c r="WZD133" s="16"/>
      <c r="WZE133" s="16"/>
      <c r="WZF133" s="16"/>
      <c r="WZG133" s="16"/>
      <c r="WZH133" s="16"/>
      <c r="WZI133" s="16"/>
      <c r="WZJ133" s="16"/>
      <c r="WZK133" s="16"/>
      <c r="WZL133" s="16"/>
      <c r="WZM133" s="16"/>
      <c r="WZN133" s="16"/>
      <c r="WZO133" s="16"/>
      <c r="WZP133" s="16"/>
      <c r="WZQ133" s="16"/>
      <c r="WZR133" s="16"/>
      <c r="WZS133" s="16"/>
      <c r="WZT133" s="16"/>
      <c r="WZU133" s="16"/>
      <c r="WZV133" s="16"/>
      <c r="WZW133" s="16"/>
      <c r="WZX133" s="16"/>
      <c r="WZY133" s="16"/>
      <c r="WZZ133" s="16"/>
      <c r="XAA133" s="16"/>
      <c r="XAB133" s="16"/>
      <c r="XAC133" s="16"/>
      <c r="XAD133" s="16"/>
      <c r="XAE133" s="16"/>
      <c r="XAF133" s="16"/>
      <c r="XAG133" s="16"/>
      <c r="XAH133" s="16"/>
      <c r="XAI133" s="16"/>
      <c r="XAJ133" s="16"/>
      <c r="XAK133" s="16"/>
      <c r="XAL133" s="16"/>
      <c r="XAM133" s="16"/>
      <c r="XAN133" s="16"/>
      <c r="XAO133" s="16"/>
      <c r="XAP133" s="16"/>
      <c r="XAQ133" s="16"/>
      <c r="XAR133" s="16"/>
      <c r="XAS133" s="16"/>
      <c r="XAT133" s="16"/>
      <c r="XAU133" s="16"/>
      <c r="XAV133" s="16"/>
      <c r="XAW133" s="16"/>
      <c r="XAX133" s="16"/>
      <c r="XAY133" s="16"/>
      <c r="XAZ133" s="16"/>
      <c r="XBA133" s="16"/>
      <c r="XBB133" s="16"/>
      <c r="XBC133" s="16"/>
      <c r="XBD133" s="16"/>
      <c r="XBE133" s="16"/>
      <c r="XBF133" s="16"/>
      <c r="XBG133" s="16"/>
      <c r="XBH133" s="16"/>
      <c r="XBI133" s="16"/>
      <c r="XBJ133" s="16"/>
      <c r="XBK133" s="16"/>
      <c r="XBL133" s="16"/>
      <c r="XBM133" s="16"/>
      <c r="XBN133" s="16"/>
      <c r="XBO133" s="16"/>
      <c r="XBP133" s="16"/>
      <c r="XBQ133" s="16"/>
      <c r="XBR133" s="16"/>
      <c r="XBS133" s="16"/>
      <c r="XBT133" s="16"/>
      <c r="XBU133" s="16"/>
      <c r="XBV133" s="16"/>
      <c r="XBW133" s="16"/>
      <c r="XBX133" s="16"/>
      <c r="XBY133" s="16"/>
      <c r="XBZ133" s="16"/>
      <c r="XCA133" s="16"/>
      <c r="XCB133" s="16"/>
      <c r="XCC133" s="16"/>
      <c r="XCD133" s="16"/>
      <c r="XCE133" s="16"/>
      <c r="XCF133" s="16"/>
      <c r="XCG133" s="16"/>
      <c r="XCH133" s="16"/>
      <c r="XCI133" s="16"/>
      <c r="XCJ133" s="16"/>
      <c r="XCK133" s="16"/>
      <c r="XCL133" s="16"/>
      <c r="XCM133" s="16"/>
      <c r="XCN133" s="16"/>
      <c r="XCO133" s="16"/>
      <c r="XCP133" s="16"/>
      <c r="XCQ133" s="16"/>
      <c r="XCR133" s="16"/>
      <c r="XCS133" s="16"/>
      <c r="XCT133" s="16"/>
      <c r="XCU133" s="16"/>
      <c r="XCV133" s="16"/>
      <c r="XCW133" s="16"/>
      <c r="XCX133" s="16"/>
      <c r="XCY133" s="16"/>
      <c r="XCZ133" s="16"/>
      <c r="XDA133" s="16"/>
      <c r="XDB133" s="16"/>
      <c r="XDC133" s="16"/>
      <c r="XDD133" s="16"/>
      <c r="XDE133" s="16"/>
      <c r="XDF133" s="16"/>
      <c r="XDG133" s="16"/>
      <c r="XDH133" s="16"/>
      <c r="XDI133" s="16"/>
      <c r="XDJ133" s="16"/>
      <c r="XDK133" s="16"/>
      <c r="XDL133" s="16"/>
      <c r="XDM133" s="16"/>
      <c r="XDN133" s="16"/>
      <c r="XDO133" s="16"/>
      <c r="XDP133" s="16"/>
      <c r="XDQ133" s="16"/>
      <c r="XDR133" s="16"/>
      <c r="XDS133" s="16"/>
      <c r="XDT133" s="16"/>
      <c r="XDU133" s="16"/>
      <c r="XDV133" s="16"/>
      <c r="XDW133" s="16"/>
      <c r="XDX133" s="16"/>
      <c r="XDY133" s="16"/>
      <c r="XDZ133" s="16"/>
      <c r="XEA133" s="16"/>
      <c r="XEB133" s="16"/>
      <c r="XEC133" s="16"/>
      <c r="XED133" s="16"/>
      <c r="XEE133" s="16"/>
      <c r="XEF133" s="16"/>
      <c r="XEG133" s="16"/>
      <c r="XEH133" s="16"/>
      <c r="XEI133" s="16"/>
      <c r="XEJ133" s="16"/>
      <c r="XEK133" s="16"/>
      <c r="XEL133" s="16"/>
      <c r="XEM133" s="16"/>
      <c r="XEN133" s="16"/>
      <c r="XEO133" s="16"/>
      <c r="XEP133" s="16"/>
      <c r="XEQ133" s="16"/>
      <c r="XER133" s="16"/>
      <c r="XES133" s="16"/>
      <c r="XET133" s="16"/>
      <c r="XEU133" s="16"/>
      <c r="XEV133" s="16"/>
      <c r="XEW133" s="16"/>
      <c r="XEX133" s="16"/>
      <c r="XEY133" s="16"/>
      <c r="XEZ133" s="16"/>
      <c r="XFA133" s="16"/>
      <c r="XFB133" s="16"/>
      <c r="XFC133" s="16"/>
      <c r="XFD133" s="16"/>
    </row>
    <row r="134" customFormat="false" ht="13.5" hidden="false" customHeight="true" outlineLevel="0" collapsed="false">
      <c r="A134" s="17" t="s">
        <v>324</v>
      </c>
      <c r="B134" s="18" t="s">
        <v>325</v>
      </c>
      <c r="C134" s="19" t="n">
        <v>1672</v>
      </c>
      <c r="D134" s="19" t="n">
        <v>30</v>
      </c>
      <c r="E134" s="19" t="n">
        <v>25</v>
      </c>
      <c r="F134" s="19" t="n">
        <v>225</v>
      </c>
      <c r="G134" s="19" t="n">
        <v>53</v>
      </c>
      <c r="H134" s="19" t="n">
        <v>121</v>
      </c>
      <c r="I134" s="19" t="n">
        <v>500</v>
      </c>
      <c r="J134" s="19" t="n">
        <v>15</v>
      </c>
      <c r="K134" s="19" t="n">
        <v>87</v>
      </c>
      <c r="L134" s="19" t="n">
        <v>117</v>
      </c>
      <c r="M134" s="19" t="n">
        <v>8</v>
      </c>
      <c r="N134" s="19" t="n">
        <v>17</v>
      </c>
      <c r="O134" s="19" t="n">
        <v>5</v>
      </c>
      <c r="P134" s="19" t="n">
        <v>231</v>
      </c>
      <c r="Q134" s="19" t="n">
        <v>34</v>
      </c>
      <c r="R134" s="19" t="n">
        <v>51</v>
      </c>
      <c r="S134" s="19" t="n">
        <v>616</v>
      </c>
      <c r="WVF134" s="16"/>
      <c r="WVG134" s="16"/>
      <c r="WVH134" s="16"/>
      <c r="WVI134" s="16"/>
      <c r="WVJ134" s="16"/>
      <c r="WVK134" s="16"/>
      <c r="WVL134" s="16"/>
      <c r="WVM134" s="16"/>
      <c r="WVN134" s="16"/>
      <c r="WVO134" s="16"/>
      <c r="WVP134" s="16"/>
      <c r="WVQ134" s="16"/>
      <c r="WVR134" s="16"/>
      <c r="WVS134" s="16"/>
      <c r="WVT134" s="16"/>
      <c r="WVU134" s="16"/>
      <c r="WVV134" s="16"/>
      <c r="WVW134" s="16"/>
      <c r="WVX134" s="16"/>
      <c r="WVY134" s="16"/>
      <c r="WVZ134" s="16"/>
      <c r="WWA134" s="16"/>
      <c r="WWB134" s="16"/>
      <c r="WWC134" s="16"/>
      <c r="WWD134" s="16"/>
      <c r="WWE134" s="16"/>
      <c r="WWF134" s="16"/>
      <c r="WWG134" s="16"/>
      <c r="WWH134" s="16"/>
      <c r="WWI134" s="16"/>
      <c r="WWJ134" s="16"/>
      <c r="WWK134" s="16"/>
      <c r="WWL134" s="16"/>
      <c r="WWM134" s="16"/>
      <c r="WWN134" s="16"/>
      <c r="WWO134" s="16"/>
      <c r="WWP134" s="16"/>
      <c r="WWQ134" s="16"/>
      <c r="WWR134" s="16"/>
      <c r="WWS134" s="16"/>
      <c r="WWT134" s="16"/>
      <c r="WWU134" s="16"/>
      <c r="WWV134" s="16"/>
      <c r="WWW134" s="16"/>
      <c r="WWX134" s="16"/>
      <c r="WWY134" s="16"/>
      <c r="WWZ134" s="16"/>
      <c r="WXA134" s="16"/>
      <c r="WXB134" s="16"/>
      <c r="WXC134" s="16"/>
      <c r="WXD134" s="16"/>
      <c r="WXE134" s="16"/>
      <c r="WXF134" s="16"/>
      <c r="WXG134" s="16"/>
      <c r="WXH134" s="16"/>
      <c r="WXI134" s="16"/>
      <c r="WXJ134" s="16"/>
      <c r="WXK134" s="16"/>
      <c r="WXL134" s="16"/>
      <c r="WXM134" s="16"/>
      <c r="WXN134" s="16"/>
      <c r="WXO134" s="16"/>
      <c r="WXP134" s="16"/>
      <c r="WXQ134" s="16"/>
      <c r="WXR134" s="16"/>
      <c r="WXS134" s="16"/>
      <c r="WXT134" s="16"/>
      <c r="WXU134" s="16"/>
      <c r="WXV134" s="16"/>
      <c r="WXW134" s="16"/>
      <c r="WXX134" s="16"/>
      <c r="WXY134" s="16"/>
      <c r="WXZ134" s="16"/>
      <c r="WYA134" s="16"/>
      <c r="WYB134" s="16"/>
      <c r="WYC134" s="16"/>
      <c r="WYD134" s="16"/>
      <c r="WYE134" s="16"/>
      <c r="WYF134" s="16"/>
      <c r="WYG134" s="16"/>
      <c r="WYH134" s="16"/>
      <c r="WYI134" s="16"/>
      <c r="WYJ134" s="16"/>
      <c r="WYK134" s="16"/>
      <c r="WYL134" s="16"/>
      <c r="WYM134" s="16"/>
      <c r="WYN134" s="16"/>
      <c r="WYO134" s="16"/>
      <c r="WYP134" s="16"/>
      <c r="WYQ134" s="16"/>
      <c r="WYR134" s="16"/>
      <c r="WYS134" s="16"/>
      <c r="WYT134" s="16"/>
      <c r="WYU134" s="16"/>
      <c r="WYV134" s="16"/>
      <c r="WYW134" s="16"/>
      <c r="WYX134" s="16"/>
      <c r="WYY134" s="16"/>
      <c r="WYZ134" s="16"/>
      <c r="WZA134" s="16"/>
      <c r="WZB134" s="16"/>
      <c r="WZC134" s="16"/>
      <c r="WZD134" s="16"/>
      <c r="WZE134" s="16"/>
      <c r="WZF134" s="16"/>
      <c r="WZG134" s="16"/>
      <c r="WZH134" s="16"/>
      <c r="WZI134" s="16"/>
      <c r="WZJ134" s="16"/>
      <c r="WZK134" s="16"/>
      <c r="WZL134" s="16"/>
      <c r="WZM134" s="16"/>
      <c r="WZN134" s="16"/>
      <c r="WZO134" s="16"/>
      <c r="WZP134" s="16"/>
      <c r="WZQ134" s="16"/>
      <c r="WZR134" s="16"/>
      <c r="WZS134" s="16"/>
      <c r="WZT134" s="16"/>
      <c r="WZU134" s="16"/>
      <c r="WZV134" s="16"/>
      <c r="WZW134" s="16"/>
      <c r="WZX134" s="16"/>
      <c r="WZY134" s="16"/>
      <c r="WZZ134" s="16"/>
      <c r="XAA134" s="16"/>
      <c r="XAB134" s="16"/>
      <c r="XAC134" s="16"/>
      <c r="XAD134" s="16"/>
      <c r="XAE134" s="16"/>
      <c r="XAF134" s="16"/>
      <c r="XAG134" s="16"/>
      <c r="XAH134" s="16"/>
      <c r="XAI134" s="16"/>
      <c r="XAJ134" s="16"/>
      <c r="XAK134" s="16"/>
      <c r="XAL134" s="16"/>
      <c r="XAM134" s="16"/>
      <c r="XAN134" s="16"/>
      <c r="XAO134" s="16"/>
      <c r="XAP134" s="16"/>
      <c r="XAQ134" s="16"/>
      <c r="XAR134" s="16"/>
      <c r="XAS134" s="16"/>
      <c r="XAT134" s="16"/>
      <c r="XAU134" s="16"/>
      <c r="XAV134" s="16"/>
      <c r="XAW134" s="16"/>
      <c r="XAX134" s="16"/>
      <c r="XAY134" s="16"/>
      <c r="XAZ134" s="16"/>
      <c r="XBA134" s="16"/>
      <c r="XBB134" s="16"/>
      <c r="XBC134" s="16"/>
      <c r="XBD134" s="16"/>
      <c r="XBE134" s="16"/>
      <c r="XBF134" s="16"/>
      <c r="XBG134" s="16"/>
      <c r="XBH134" s="16"/>
      <c r="XBI134" s="16"/>
      <c r="XBJ134" s="16"/>
      <c r="XBK134" s="16"/>
      <c r="XBL134" s="16"/>
      <c r="XBM134" s="16"/>
      <c r="XBN134" s="16"/>
      <c r="XBO134" s="16"/>
      <c r="XBP134" s="16"/>
      <c r="XBQ134" s="16"/>
      <c r="XBR134" s="16"/>
      <c r="XBS134" s="16"/>
      <c r="XBT134" s="16"/>
      <c r="XBU134" s="16"/>
      <c r="XBV134" s="16"/>
      <c r="XBW134" s="16"/>
      <c r="XBX134" s="16"/>
      <c r="XBY134" s="16"/>
      <c r="XBZ134" s="16"/>
      <c r="XCA134" s="16"/>
      <c r="XCB134" s="16"/>
      <c r="XCC134" s="16"/>
      <c r="XCD134" s="16"/>
      <c r="XCE134" s="16"/>
      <c r="XCF134" s="16"/>
      <c r="XCG134" s="16"/>
      <c r="XCH134" s="16"/>
      <c r="XCI134" s="16"/>
      <c r="XCJ134" s="16"/>
      <c r="XCK134" s="16"/>
      <c r="XCL134" s="16"/>
      <c r="XCM134" s="16"/>
      <c r="XCN134" s="16"/>
      <c r="XCO134" s="16"/>
      <c r="XCP134" s="16"/>
      <c r="XCQ134" s="16"/>
      <c r="XCR134" s="16"/>
      <c r="XCS134" s="16"/>
      <c r="XCT134" s="16"/>
      <c r="XCU134" s="16"/>
      <c r="XCV134" s="16"/>
      <c r="XCW134" s="16"/>
      <c r="XCX134" s="16"/>
      <c r="XCY134" s="16"/>
      <c r="XCZ134" s="16"/>
      <c r="XDA134" s="16"/>
      <c r="XDB134" s="16"/>
      <c r="XDC134" s="16"/>
      <c r="XDD134" s="16"/>
      <c r="XDE134" s="16"/>
      <c r="XDF134" s="16"/>
      <c r="XDG134" s="16"/>
      <c r="XDH134" s="16"/>
      <c r="XDI134" s="16"/>
      <c r="XDJ134" s="16"/>
      <c r="XDK134" s="16"/>
      <c r="XDL134" s="16"/>
      <c r="XDM134" s="16"/>
      <c r="XDN134" s="16"/>
      <c r="XDO134" s="16"/>
      <c r="XDP134" s="16"/>
      <c r="XDQ134" s="16"/>
      <c r="XDR134" s="16"/>
      <c r="XDS134" s="16"/>
      <c r="XDT134" s="16"/>
      <c r="XDU134" s="16"/>
      <c r="XDV134" s="16"/>
      <c r="XDW134" s="16"/>
      <c r="XDX134" s="16"/>
      <c r="XDY134" s="16"/>
      <c r="XDZ134" s="16"/>
      <c r="XEA134" s="16"/>
      <c r="XEB134" s="16"/>
      <c r="XEC134" s="16"/>
      <c r="XED134" s="16"/>
      <c r="XEE134" s="16"/>
      <c r="XEF134" s="16"/>
      <c r="XEG134" s="16"/>
      <c r="XEH134" s="16"/>
      <c r="XEI134" s="16"/>
      <c r="XEJ134" s="16"/>
      <c r="XEK134" s="16"/>
      <c r="XEL134" s="16"/>
      <c r="XEM134" s="16"/>
      <c r="XEN134" s="16"/>
      <c r="XEO134" s="16"/>
      <c r="XEP134" s="16"/>
      <c r="XEQ134" s="16"/>
      <c r="XER134" s="16"/>
      <c r="XES134" s="16"/>
      <c r="XET134" s="16"/>
      <c r="XEU134" s="16"/>
      <c r="XEV134" s="16"/>
      <c r="XEW134" s="16"/>
      <c r="XEX134" s="16"/>
      <c r="XEY134" s="16"/>
      <c r="XEZ134" s="16"/>
      <c r="XFA134" s="16"/>
      <c r="XFB134" s="16"/>
      <c r="XFC134" s="16"/>
      <c r="XFD134" s="16"/>
    </row>
    <row r="135" customFormat="false" ht="13.5" hidden="false" customHeight="true" outlineLevel="0" collapsed="false">
      <c r="A135" s="17" t="s">
        <v>326</v>
      </c>
      <c r="B135" s="18" t="s">
        <v>327</v>
      </c>
      <c r="C135" s="19" t="n">
        <v>1867</v>
      </c>
      <c r="D135" s="19" t="n">
        <v>22</v>
      </c>
      <c r="E135" s="19" t="n">
        <v>10</v>
      </c>
      <c r="F135" s="19" t="n">
        <v>243</v>
      </c>
      <c r="G135" s="19" t="n">
        <v>53</v>
      </c>
      <c r="H135" s="19" t="n">
        <v>97</v>
      </c>
      <c r="I135" s="19" t="n">
        <v>659</v>
      </c>
      <c r="J135" s="19" t="n">
        <v>16</v>
      </c>
      <c r="K135" s="19" t="n">
        <v>124</v>
      </c>
      <c r="L135" s="19" t="n">
        <v>43</v>
      </c>
      <c r="M135" s="19" t="n">
        <v>10</v>
      </c>
      <c r="N135" s="19" t="n">
        <v>11</v>
      </c>
      <c r="O135" s="19" t="n">
        <v>4</v>
      </c>
      <c r="P135" s="19" t="n">
        <v>308</v>
      </c>
      <c r="Q135" s="19" t="n">
        <v>86</v>
      </c>
      <c r="R135" s="19" t="n">
        <v>47</v>
      </c>
      <c r="S135" s="19" t="n">
        <v>489</v>
      </c>
    </row>
    <row r="136" customFormat="false" ht="13.5" hidden="false" customHeight="true" outlineLevel="0" collapsed="false">
      <c r="A136" s="17" t="s">
        <v>328</v>
      </c>
      <c r="B136" s="18" t="s">
        <v>329</v>
      </c>
      <c r="C136" s="19" t="n">
        <v>2161</v>
      </c>
      <c r="D136" s="19" t="n">
        <v>21</v>
      </c>
      <c r="E136" s="19" t="n">
        <v>14</v>
      </c>
      <c r="F136" s="19" t="n">
        <v>160</v>
      </c>
      <c r="G136" s="19" t="n">
        <v>23</v>
      </c>
      <c r="H136" s="19" t="n">
        <v>113</v>
      </c>
      <c r="I136" s="19" t="n">
        <v>864</v>
      </c>
      <c r="J136" s="19" t="n">
        <v>32</v>
      </c>
      <c r="K136" s="19" t="n">
        <v>119</v>
      </c>
      <c r="L136" s="19" t="n">
        <v>119</v>
      </c>
      <c r="M136" s="19" t="n">
        <v>29</v>
      </c>
      <c r="N136" s="19" t="n">
        <v>24</v>
      </c>
      <c r="O136" s="19" t="n">
        <v>4</v>
      </c>
      <c r="P136" s="19" t="n">
        <v>241</v>
      </c>
      <c r="Q136" s="19" t="n">
        <v>32</v>
      </c>
      <c r="R136" s="19" t="n">
        <v>28</v>
      </c>
      <c r="S136" s="19" t="n">
        <v>430</v>
      </c>
    </row>
    <row r="137" customFormat="false" ht="13.5" hidden="false" customHeight="true" outlineLevel="0" collapsed="false">
      <c r="A137" s="17" t="s">
        <v>330</v>
      </c>
      <c r="B137" s="18" t="s">
        <v>331</v>
      </c>
      <c r="C137" s="19" t="n">
        <v>1091</v>
      </c>
      <c r="D137" s="19" t="n">
        <v>6</v>
      </c>
      <c r="E137" s="19" t="n">
        <v>4</v>
      </c>
      <c r="F137" s="19" t="n">
        <v>86</v>
      </c>
      <c r="G137" s="19" t="n">
        <v>24</v>
      </c>
      <c r="H137" s="19" t="n">
        <v>58</v>
      </c>
      <c r="I137" s="19" t="n">
        <v>425</v>
      </c>
      <c r="J137" s="19" t="n">
        <v>21</v>
      </c>
      <c r="K137" s="19" t="n">
        <v>78</v>
      </c>
      <c r="L137" s="19" t="n">
        <v>78</v>
      </c>
      <c r="M137" s="19" t="n">
        <v>27</v>
      </c>
      <c r="N137" s="19" t="n">
        <v>9</v>
      </c>
      <c r="O137" s="19" t="n">
        <v>3</v>
      </c>
      <c r="P137" s="19" t="n">
        <v>120</v>
      </c>
      <c r="Q137" s="19" t="n">
        <v>17</v>
      </c>
      <c r="R137" s="19" t="n">
        <v>22</v>
      </c>
      <c r="S137" s="19" t="n">
        <v>203</v>
      </c>
    </row>
    <row r="138" customFormat="false" ht="13.5" hidden="false" customHeight="true" outlineLevel="0" collapsed="false">
      <c r="A138" s="17" t="s">
        <v>332</v>
      </c>
      <c r="B138" s="18" t="s">
        <v>333</v>
      </c>
      <c r="C138" s="19" t="n">
        <v>1344</v>
      </c>
      <c r="D138" s="19" t="n">
        <v>9</v>
      </c>
      <c r="E138" s="19" t="n">
        <v>8</v>
      </c>
      <c r="F138" s="19" t="n">
        <v>91</v>
      </c>
      <c r="G138" s="19" t="n">
        <v>16</v>
      </c>
      <c r="H138" s="19" t="n">
        <v>65</v>
      </c>
      <c r="I138" s="19" t="n">
        <v>530</v>
      </c>
      <c r="J138" s="19" t="n">
        <v>21</v>
      </c>
      <c r="K138" s="19" t="n">
        <v>88</v>
      </c>
      <c r="L138" s="19" t="n">
        <v>93</v>
      </c>
      <c r="M138" s="19" t="n">
        <v>62</v>
      </c>
      <c r="N138" s="19" t="n">
        <v>14</v>
      </c>
      <c r="O138" s="19" t="n">
        <v>5</v>
      </c>
      <c r="P138" s="19" t="n">
        <v>192</v>
      </c>
      <c r="Q138" s="19" t="n">
        <v>40</v>
      </c>
      <c r="R138" s="19" t="n">
        <v>27</v>
      </c>
      <c r="S138" s="19" t="n">
        <v>213</v>
      </c>
    </row>
    <row r="139" customFormat="false" ht="13.5" hidden="false" customHeight="true" outlineLevel="0" collapsed="false">
      <c r="A139" s="20" t="s">
        <v>334</v>
      </c>
      <c r="B139" s="21" t="s">
        <v>335</v>
      </c>
      <c r="C139" s="22" t="n">
        <v>473</v>
      </c>
      <c r="D139" s="22" t="n">
        <v>9</v>
      </c>
      <c r="E139" s="22" t="n">
        <v>8</v>
      </c>
      <c r="F139" s="22" t="n">
        <v>50</v>
      </c>
      <c r="G139" s="22" t="n">
        <v>17</v>
      </c>
      <c r="H139" s="22" t="n">
        <v>35</v>
      </c>
      <c r="I139" s="22" t="n">
        <v>186</v>
      </c>
      <c r="J139" s="22" t="n">
        <v>10</v>
      </c>
      <c r="K139" s="22" t="n">
        <v>50</v>
      </c>
      <c r="L139" s="22" t="n">
        <v>22</v>
      </c>
      <c r="M139" s="22" t="n">
        <v>0</v>
      </c>
      <c r="N139" s="22" t="n">
        <v>4</v>
      </c>
      <c r="O139" s="22" t="n">
        <v>1</v>
      </c>
      <c r="P139" s="22" t="n">
        <v>65</v>
      </c>
      <c r="Q139" s="22" t="n">
        <v>8</v>
      </c>
      <c r="R139" s="22" t="n">
        <v>4</v>
      </c>
      <c r="S139" s="22" t="n">
        <v>121</v>
      </c>
    </row>
    <row r="140" s="16" customFormat="true" ht="13.5" hidden="false" customHeight="true" outlineLevel="0" collapsed="false">
      <c r="A140" s="13" t="s">
        <v>336</v>
      </c>
      <c r="B140" s="14" t="s">
        <v>337</v>
      </c>
      <c r="C140" s="34" t="n">
        <v>26893</v>
      </c>
      <c r="D140" s="34" t="n">
        <v>223</v>
      </c>
      <c r="E140" s="34" t="n">
        <v>139</v>
      </c>
      <c r="F140" s="34" t="n">
        <v>2857</v>
      </c>
      <c r="G140" s="34" t="n">
        <v>655</v>
      </c>
      <c r="H140" s="34" t="n">
        <v>1159</v>
      </c>
      <c r="I140" s="34" t="n">
        <v>10750</v>
      </c>
      <c r="J140" s="34" t="n">
        <v>415</v>
      </c>
      <c r="K140" s="34" t="n">
        <v>1932</v>
      </c>
      <c r="L140" s="34" t="n">
        <v>1500</v>
      </c>
      <c r="M140" s="34" t="n">
        <v>262</v>
      </c>
      <c r="N140" s="34" t="n">
        <v>234</v>
      </c>
      <c r="O140" s="34" t="n">
        <v>91</v>
      </c>
      <c r="P140" s="34" t="n">
        <v>3331</v>
      </c>
      <c r="Q140" s="34" t="n">
        <v>721</v>
      </c>
      <c r="R140" s="34" t="n">
        <v>707</v>
      </c>
      <c r="S140" s="34" t="n">
        <v>6579</v>
      </c>
      <c r="WVF140" s="8"/>
      <c r="WVG140" s="8"/>
      <c r="WVH140" s="8"/>
      <c r="WVI140" s="8"/>
      <c r="WVJ140" s="8"/>
      <c r="WVK140" s="8"/>
      <c r="WVL140" s="8"/>
      <c r="WVM140" s="8"/>
      <c r="WVN140" s="8"/>
      <c r="WVO140" s="8"/>
      <c r="WVP140" s="8"/>
      <c r="WVQ140" s="8"/>
      <c r="WVR140" s="8"/>
      <c r="WVS140" s="8"/>
      <c r="WVT140" s="8"/>
      <c r="WVU140" s="8"/>
      <c r="WVV140" s="8"/>
      <c r="WVW140" s="8"/>
      <c r="WVX140" s="8"/>
      <c r="WVY140" s="8"/>
      <c r="WVZ140" s="8"/>
      <c r="WWA140" s="8"/>
      <c r="WWB140" s="8"/>
      <c r="WWC140" s="8"/>
      <c r="WWD140" s="8"/>
      <c r="WWE140" s="8"/>
      <c r="WWF140" s="8"/>
      <c r="WWG140" s="8"/>
      <c r="WWH140" s="8"/>
      <c r="WWI140" s="8"/>
      <c r="WWJ140" s="8"/>
      <c r="WWK140" s="8"/>
      <c r="WWL140" s="8"/>
      <c r="WWM140" s="8"/>
      <c r="WWN140" s="8"/>
      <c r="WWO140" s="8"/>
      <c r="WWP140" s="8"/>
      <c r="WWQ140" s="8"/>
      <c r="WWR140" s="8"/>
      <c r="WWS140" s="8"/>
      <c r="WWT140" s="8"/>
      <c r="WWU140" s="8"/>
      <c r="WWV140" s="8"/>
      <c r="WWW140" s="8"/>
      <c r="WWX140" s="8"/>
      <c r="WWY140" s="8"/>
      <c r="WWZ140" s="8"/>
      <c r="WXA140" s="8"/>
      <c r="WXB140" s="8"/>
      <c r="WXC140" s="8"/>
      <c r="WXD140" s="8"/>
      <c r="WXE140" s="8"/>
      <c r="WXF140" s="8"/>
      <c r="WXG140" s="8"/>
      <c r="WXH140" s="8"/>
      <c r="WXI140" s="8"/>
      <c r="WXJ140" s="8"/>
      <c r="WXK140" s="8"/>
      <c r="WXL140" s="8"/>
      <c r="WXM140" s="8"/>
      <c r="WXN140" s="8"/>
      <c r="WXO140" s="8"/>
      <c r="WXP140" s="8"/>
      <c r="WXQ140" s="8"/>
      <c r="WXR140" s="8"/>
      <c r="WXS140" s="8"/>
      <c r="WXT140" s="8"/>
      <c r="WXU140" s="8"/>
      <c r="WXV140" s="8"/>
      <c r="WXW140" s="8"/>
      <c r="WXX140" s="8"/>
      <c r="WXY140" s="8"/>
      <c r="WXZ140" s="8"/>
      <c r="WYA140" s="8"/>
      <c r="WYB140" s="8"/>
      <c r="WYC140" s="8"/>
      <c r="WYD140" s="8"/>
      <c r="WYE140" s="8"/>
      <c r="WYF140" s="8"/>
      <c r="WYG140" s="8"/>
      <c r="WYH140" s="8"/>
      <c r="WYI140" s="8"/>
      <c r="WYJ140" s="8"/>
      <c r="WYK140" s="8"/>
      <c r="WYL140" s="8"/>
      <c r="WYM140" s="8"/>
      <c r="WYN140" s="8"/>
      <c r="WYO140" s="8"/>
      <c r="WYP140" s="8"/>
      <c r="WYQ140" s="8"/>
      <c r="WYR140" s="8"/>
      <c r="WYS140" s="8"/>
      <c r="WYT140" s="8"/>
      <c r="WYU140" s="8"/>
      <c r="WYV140" s="8"/>
      <c r="WYW140" s="8"/>
      <c r="WYX140" s="8"/>
      <c r="WYY140" s="8"/>
      <c r="WYZ140" s="8"/>
      <c r="WZA140" s="8"/>
      <c r="WZB140" s="8"/>
      <c r="WZC140" s="8"/>
      <c r="WZD140" s="8"/>
      <c r="WZE140" s="8"/>
      <c r="WZF140" s="8"/>
      <c r="WZG140" s="8"/>
      <c r="WZH140" s="8"/>
      <c r="WZI140" s="8"/>
      <c r="WZJ140" s="8"/>
      <c r="WZK140" s="8"/>
      <c r="WZL140" s="8"/>
      <c r="WZM140" s="8"/>
      <c r="WZN140" s="8"/>
      <c r="WZO140" s="8"/>
      <c r="WZP140" s="8"/>
      <c r="WZQ140" s="8"/>
      <c r="WZR140" s="8"/>
      <c r="WZS140" s="8"/>
      <c r="WZT140" s="8"/>
      <c r="WZU140" s="8"/>
      <c r="WZV140" s="8"/>
      <c r="WZW140" s="8"/>
      <c r="WZX140" s="8"/>
      <c r="WZY140" s="8"/>
      <c r="WZZ140" s="8"/>
      <c r="XAA140" s="8"/>
      <c r="XAB140" s="8"/>
      <c r="XAC140" s="8"/>
      <c r="XAD140" s="8"/>
      <c r="XAE140" s="8"/>
      <c r="XAF140" s="8"/>
      <c r="XAG140" s="8"/>
      <c r="XAH140" s="8"/>
      <c r="XAI140" s="8"/>
      <c r="XAJ140" s="8"/>
      <c r="XAK140" s="8"/>
      <c r="XAL140" s="8"/>
      <c r="XAM140" s="8"/>
      <c r="XAN140" s="8"/>
      <c r="XAO140" s="8"/>
      <c r="XAP140" s="8"/>
      <c r="XAQ140" s="8"/>
      <c r="XAR140" s="8"/>
      <c r="XAS140" s="8"/>
      <c r="XAT140" s="8"/>
      <c r="XAU140" s="8"/>
      <c r="XAV140" s="8"/>
      <c r="XAW140" s="8"/>
      <c r="XAX140" s="8"/>
      <c r="XAY140" s="8"/>
      <c r="XAZ140" s="8"/>
      <c r="XBA140" s="8"/>
      <c r="XBB140" s="8"/>
      <c r="XBC140" s="8"/>
      <c r="XBD140" s="8"/>
      <c r="XBE140" s="8"/>
      <c r="XBF140" s="8"/>
      <c r="XBG140" s="8"/>
      <c r="XBH140" s="8"/>
      <c r="XBI140" s="8"/>
      <c r="XBJ140" s="8"/>
      <c r="XBK140" s="8"/>
      <c r="XBL140" s="8"/>
      <c r="XBM140" s="8"/>
      <c r="XBN140" s="8"/>
      <c r="XBO140" s="8"/>
      <c r="XBP140" s="8"/>
      <c r="XBQ140" s="8"/>
      <c r="XBR140" s="8"/>
      <c r="XBS140" s="8"/>
      <c r="XBT140" s="8"/>
      <c r="XBU140" s="8"/>
      <c r="XBV140" s="8"/>
      <c r="XBW140" s="8"/>
      <c r="XBX140" s="8"/>
      <c r="XBY140" s="8"/>
      <c r="XBZ140" s="8"/>
      <c r="XCA140" s="8"/>
      <c r="XCB140" s="8"/>
      <c r="XCC140" s="8"/>
      <c r="XCD140" s="8"/>
      <c r="XCE140" s="8"/>
      <c r="XCF140" s="8"/>
      <c r="XCG140" s="8"/>
      <c r="XCH140" s="8"/>
      <c r="XCI140" s="8"/>
      <c r="XCJ140" s="8"/>
      <c r="XCK140" s="8"/>
      <c r="XCL140" s="8"/>
      <c r="XCM140" s="8"/>
      <c r="XCN140" s="8"/>
      <c r="XCO140" s="8"/>
      <c r="XCP140" s="8"/>
      <c r="XCQ140" s="8"/>
      <c r="XCR140" s="8"/>
      <c r="XCS140" s="8"/>
      <c r="XCT140" s="8"/>
      <c r="XCU140" s="8"/>
      <c r="XCV140" s="8"/>
      <c r="XCW140" s="8"/>
      <c r="XCX140" s="8"/>
      <c r="XCY140" s="8"/>
      <c r="XCZ140" s="8"/>
      <c r="XDA140" s="8"/>
      <c r="XDB140" s="8"/>
      <c r="XDC140" s="8"/>
      <c r="XDD140" s="8"/>
      <c r="XDE140" s="8"/>
      <c r="XDF140" s="8"/>
      <c r="XDG140" s="8"/>
      <c r="XDH140" s="8"/>
      <c r="XDI140" s="8"/>
      <c r="XDJ140" s="8"/>
      <c r="XDK140" s="8"/>
      <c r="XDL140" s="8"/>
      <c r="XDM140" s="8"/>
      <c r="XDN140" s="8"/>
      <c r="XDO140" s="8"/>
      <c r="XDP140" s="8"/>
      <c r="XDQ140" s="8"/>
      <c r="XDR140" s="8"/>
      <c r="XDS140" s="8"/>
      <c r="XDT140" s="8"/>
      <c r="XDU140" s="8"/>
      <c r="XDV140" s="8"/>
      <c r="XDW140" s="8"/>
      <c r="XDX140" s="8"/>
      <c r="XDY140" s="8"/>
      <c r="XDZ140" s="8"/>
      <c r="XEA140" s="8"/>
      <c r="XEB140" s="8"/>
      <c r="XEC140" s="8"/>
      <c r="XED140" s="8"/>
      <c r="XEE140" s="8"/>
      <c r="XEF140" s="8"/>
      <c r="XEG140" s="8"/>
      <c r="XEH140" s="8"/>
      <c r="XEI140" s="8"/>
      <c r="XEJ140" s="8"/>
      <c r="XEK140" s="8"/>
      <c r="XEL140" s="8"/>
      <c r="XEM140" s="8"/>
      <c r="XEN140" s="8"/>
      <c r="XEO140" s="8"/>
      <c r="XEP140" s="8"/>
      <c r="XEQ140" s="8"/>
      <c r="XER140" s="8"/>
      <c r="XES140" s="8"/>
      <c r="XET140" s="8"/>
      <c r="XEU140" s="8"/>
      <c r="XEV140" s="8"/>
      <c r="XEW140" s="8"/>
      <c r="XEX140" s="8"/>
      <c r="XEY140" s="8"/>
      <c r="XEZ140" s="8"/>
      <c r="XFA140" s="8"/>
      <c r="XFB140" s="8"/>
      <c r="XFC140" s="8"/>
      <c r="XFD140" s="8"/>
    </row>
    <row r="141" customFormat="false" ht="13.5" hidden="false" customHeight="true" outlineLevel="0" collapsed="false">
      <c r="A141" s="17" t="s">
        <v>338</v>
      </c>
      <c r="B141" s="18" t="s">
        <v>339</v>
      </c>
      <c r="C141" s="19" t="n">
        <v>334</v>
      </c>
      <c r="D141" s="19" t="n">
        <v>1</v>
      </c>
      <c r="E141" s="19" t="n">
        <v>1</v>
      </c>
      <c r="F141" s="19" t="n">
        <v>29</v>
      </c>
      <c r="G141" s="19" t="n">
        <v>5</v>
      </c>
      <c r="H141" s="19" t="n">
        <v>16</v>
      </c>
      <c r="I141" s="19" t="n">
        <v>134</v>
      </c>
      <c r="J141" s="19" t="n">
        <v>5</v>
      </c>
      <c r="K141" s="19" t="n">
        <v>11</v>
      </c>
      <c r="L141" s="19" t="n">
        <v>12</v>
      </c>
      <c r="M141" s="19" t="n">
        <v>5</v>
      </c>
      <c r="N141" s="19" t="n">
        <v>2</v>
      </c>
      <c r="O141" s="19" t="n">
        <v>1</v>
      </c>
      <c r="P141" s="19" t="n">
        <v>53</v>
      </c>
      <c r="Q141" s="19" t="n">
        <v>5</v>
      </c>
      <c r="R141" s="19" t="n">
        <v>5</v>
      </c>
      <c r="S141" s="19" t="n">
        <v>75</v>
      </c>
    </row>
    <row r="142" customFormat="false" ht="13.5" hidden="false" customHeight="true" outlineLevel="0" collapsed="false">
      <c r="A142" s="17" t="s">
        <v>340</v>
      </c>
      <c r="B142" s="18" t="s">
        <v>341</v>
      </c>
      <c r="C142" s="19" t="n">
        <v>2017</v>
      </c>
      <c r="D142" s="19" t="n">
        <v>10</v>
      </c>
      <c r="E142" s="19" t="n">
        <v>6</v>
      </c>
      <c r="F142" s="19" t="n">
        <v>335</v>
      </c>
      <c r="G142" s="19" t="n">
        <v>73</v>
      </c>
      <c r="H142" s="19" t="n">
        <v>145</v>
      </c>
      <c r="I142" s="19" t="n">
        <v>528</v>
      </c>
      <c r="J142" s="19" t="n">
        <v>13</v>
      </c>
      <c r="K142" s="19" t="n">
        <v>127</v>
      </c>
      <c r="L142" s="19" t="n">
        <v>74</v>
      </c>
      <c r="M142" s="19" t="n">
        <v>11</v>
      </c>
      <c r="N142" s="19" t="n">
        <v>13</v>
      </c>
      <c r="O142" s="19" t="n">
        <v>6</v>
      </c>
      <c r="P142" s="19" t="n">
        <v>283</v>
      </c>
      <c r="Q142" s="19" t="n">
        <v>31</v>
      </c>
      <c r="R142" s="19" t="n">
        <v>81</v>
      </c>
      <c r="S142" s="19" t="n">
        <v>712</v>
      </c>
    </row>
    <row r="143" customFormat="false" ht="13.5" hidden="false" customHeight="true" outlineLevel="0" collapsed="false">
      <c r="A143" s="17" t="s">
        <v>342</v>
      </c>
      <c r="B143" s="18" t="s">
        <v>343</v>
      </c>
      <c r="C143" s="19" t="n">
        <v>2145</v>
      </c>
      <c r="D143" s="19" t="n">
        <v>32</v>
      </c>
      <c r="E143" s="19" t="n">
        <v>23</v>
      </c>
      <c r="F143" s="19" t="n">
        <v>304</v>
      </c>
      <c r="G143" s="19" t="n">
        <v>83</v>
      </c>
      <c r="H143" s="19" t="n">
        <v>97</v>
      </c>
      <c r="I143" s="19" t="n">
        <v>713</v>
      </c>
      <c r="J143" s="19" t="n">
        <v>29</v>
      </c>
      <c r="K143" s="19" t="n">
        <v>175</v>
      </c>
      <c r="L143" s="19" t="n">
        <v>64</v>
      </c>
      <c r="M143" s="19" t="n">
        <v>17</v>
      </c>
      <c r="N143" s="19" t="n">
        <v>26</v>
      </c>
      <c r="O143" s="19" t="n">
        <v>6</v>
      </c>
      <c r="P143" s="19" t="n">
        <v>281</v>
      </c>
      <c r="Q143" s="19" t="n">
        <v>35</v>
      </c>
      <c r="R143" s="19" t="n">
        <v>56</v>
      </c>
      <c r="S143" s="19" t="n">
        <v>591</v>
      </c>
    </row>
    <row r="144" customFormat="false" ht="13.5" hidden="false" customHeight="true" outlineLevel="0" collapsed="false">
      <c r="A144" s="17" t="s">
        <v>344</v>
      </c>
      <c r="B144" s="18" t="s">
        <v>345</v>
      </c>
      <c r="C144" s="19" t="n">
        <v>1841</v>
      </c>
      <c r="D144" s="19" t="n">
        <v>8</v>
      </c>
      <c r="E144" s="19" t="n">
        <v>1</v>
      </c>
      <c r="F144" s="19" t="n">
        <v>213</v>
      </c>
      <c r="G144" s="19" t="n">
        <v>38</v>
      </c>
      <c r="H144" s="19" t="n">
        <v>92</v>
      </c>
      <c r="I144" s="19" t="n">
        <v>763</v>
      </c>
      <c r="J144" s="19" t="n">
        <v>25</v>
      </c>
      <c r="K144" s="19" t="n">
        <v>181</v>
      </c>
      <c r="L144" s="19" t="n">
        <v>56</v>
      </c>
      <c r="M144" s="19" t="n">
        <v>28</v>
      </c>
      <c r="N144" s="19" t="n">
        <v>23</v>
      </c>
      <c r="O144" s="19" t="n">
        <v>9</v>
      </c>
      <c r="P144" s="19" t="n">
        <v>187</v>
      </c>
      <c r="Q144" s="19" t="n">
        <v>20</v>
      </c>
      <c r="R144" s="19" t="n">
        <v>57</v>
      </c>
      <c r="S144" s="19" t="n">
        <v>448</v>
      </c>
    </row>
    <row r="145" customFormat="false" ht="13.5" hidden="false" customHeight="true" outlineLevel="0" collapsed="false">
      <c r="A145" s="17" t="s">
        <v>346</v>
      </c>
      <c r="B145" s="18" t="s">
        <v>347</v>
      </c>
      <c r="C145" s="19" t="n">
        <v>2509</v>
      </c>
      <c r="D145" s="19" t="n">
        <v>17</v>
      </c>
      <c r="E145" s="19" t="n">
        <v>13</v>
      </c>
      <c r="F145" s="19" t="n">
        <v>217</v>
      </c>
      <c r="G145" s="19" t="n">
        <v>55</v>
      </c>
      <c r="H145" s="19" t="n">
        <v>128</v>
      </c>
      <c r="I145" s="19" t="n">
        <v>1050</v>
      </c>
      <c r="J145" s="19" t="n">
        <v>57</v>
      </c>
      <c r="K145" s="19" t="n">
        <v>241</v>
      </c>
      <c r="L145" s="19" t="n">
        <v>171</v>
      </c>
      <c r="M145" s="19" t="n">
        <v>31</v>
      </c>
      <c r="N145" s="19" t="n">
        <v>15</v>
      </c>
      <c r="O145" s="19" t="n">
        <v>8</v>
      </c>
      <c r="P145" s="19" t="n">
        <v>296</v>
      </c>
      <c r="Q145" s="19" t="n">
        <v>39</v>
      </c>
      <c r="R145" s="19" t="n">
        <v>58</v>
      </c>
      <c r="S145" s="19" t="n">
        <v>621</v>
      </c>
    </row>
    <row r="146" customFormat="false" ht="13.5" hidden="false" customHeight="true" outlineLevel="0" collapsed="false">
      <c r="A146" s="17" t="s">
        <v>348</v>
      </c>
      <c r="B146" s="18" t="s">
        <v>349</v>
      </c>
      <c r="C146" s="19" t="n">
        <v>2645</v>
      </c>
      <c r="D146" s="19" t="n">
        <v>29</v>
      </c>
      <c r="E146" s="19" t="n">
        <v>21</v>
      </c>
      <c r="F146" s="19" t="n">
        <v>252</v>
      </c>
      <c r="G146" s="19" t="n">
        <v>62</v>
      </c>
      <c r="H146" s="19" t="n">
        <v>101</v>
      </c>
      <c r="I146" s="19" t="n">
        <v>1080</v>
      </c>
      <c r="J146" s="19" t="n">
        <v>44</v>
      </c>
      <c r="K146" s="19" t="n">
        <v>226</v>
      </c>
      <c r="L146" s="19" t="n">
        <v>120</v>
      </c>
      <c r="M146" s="19" t="n">
        <v>27</v>
      </c>
      <c r="N146" s="19" t="n">
        <v>27</v>
      </c>
      <c r="O146" s="19" t="n">
        <v>14</v>
      </c>
      <c r="P146" s="19" t="n">
        <v>382</v>
      </c>
      <c r="Q146" s="19" t="n">
        <v>124</v>
      </c>
      <c r="R146" s="19" t="n">
        <v>47</v>
      </c>
      <c r="S146" s="19" t="n">
        <v>557</v>
      </c>
    </row>
    <row r="147" customFormat="false" ht="13.5" hidden="false" customHeight="true" outlineLevel="0" collapsed="false">
      <c r="A147" s="17" t="s">
        <v>350</v>
      </c>
      <c r="B147" s="18" t="s">
        <v>351</v>
      </c>
      <c r="C147" s="19" t="n">
        <v>4550</v>
      </c>
      <c r="D147" s="19" t="n">
        <v>39</v>
      </c>
      <c r="E147" s="19" t="n">
        <v>21</v>
      </c>
      <c r="F147" s="19" t="n">
        <v>414</v>
      </c>
      <c r="G147" s="19" t="n">
        <v>108</v>
      </c>
      <c r="H147" s="19" t="n">
        <v>165</v>
      </c>
      <c r="I147" s="19" t="n">
        <v>1879</v>
      </c>
      <c r="J147" s="19" t="n">
        <v>59</v>
      </c>
      <c r="K147" s="19" t="n">
        <v>314</v>
      </c>
      <c r="L147" s="19" t="n">
        <v>214</v>
      </c>
      <c r="M147" s="19" t="n">
        <v>27</v>
      </c>
      <c r="N147" s="19" t="n">
        <v>52</v>
      </c>
      <c r="O147" s="19" t="n">
        <v>16</v>
      </c>
      <c r="P147" s="19" t="n">
        <v>541</v>
      </c>
      <c r="Q147" s="19" t="n">
        <v>116</v>
      </c>
      <c r="R147" s="19" t="n">
        <v>124</v>
      </c>
      <c r="S147" s="19" t="n">
        <v>952</v>
      </c>
    </row>
    <row r="148" customFormat="false" ht="13.5" hidden="false" customHeight="true" outlineLevel="0" collapsed="false">
      <c r="A148" s="17" t="s">
        <v>352</v>
      </c>
      <c r="B148" s="18" t="s">
        <v>353</v>
      </c>
      <c r="C148" s="19" t="n">
        <v>1597</v>
      </c>
      <c r="D148" s="19" t="n">
        <v>14</v>
      </c>
      <c r="E148" s="19" t="n">
        <v>5</v>
      </c>
      <c r="F148" s="19" t="n">
        <v>140</v>
      </c>
      <c r="G148" s="19" t="n">
        <v>30</v>
      </c>
      <c r="H148" s="19" t="n">
        <v>48</v>
      </c>
      <c r="I148" s="19" t="n">
        <v>526</v>
      </c>
      <c r="J148" s="19" t="n">
        <v>29</v>
      </c>
      <c r="K148" s="19" t="n">
        <v>90</v>
      </c>
      <c r="L148" s="19" t="n">
        <v>54</v>
      </c>
      <c r="M148" s="19" t="n">
        <v>7</v>
      </c>
      <c r="N148" s="19" t="n">
        <v>7</v>
      </c>
      <c r="O148" s="19" t="n">
        <v>3</v>
      </c>
      <c r="P148" s="19" t="n">
        <v>169</v>
      </c>
      <c r="Q148" s="19" t="n">
        <v>52</v>
      </c>
      <c r="R148" s="19" t="n">
        <v>63</v>
      </c>
      <c r="S148" s="19" t="n">
        <v>308</v>
      </c>
    </row>
    <row r="149" customFormat="false" ht="13.5" hidden="false" customHeight="true" outlineLevel="0" collapsed="false">
      <c r="A149" s="17" t="s">
        <v>354</v>
      </c>
      <c r="B149" s="18" t="s">
        <v>355</v>
      </c>
      <c r="C149" s="19" t="n">
        <v>3005</v>
      </c>
      <c r="D149" s="19" t="n">
        <v>25</v>
      </c>
      <c r="E149" s="19" t="n">
        <v>16</v>
      </c>
      <c r="F149" s="19" t="n">
        <v>311</v>
      </c>
      <c r="G149" s="19" t="n">
        <v>79</v>
      </c>
      <c r="H149" s="19" t="n">
        <v>122</v>
      </c>
      <c r="I149" s="19" t="n">
        <v>1349</v>
      </c>
      <c r="J149" s="19" t="n">
        <v>47</v>
      </c>
      <c r="K149" s="19" t="n">
        <v>156</v>
      </c>
      <c r="L149" s="19" t="n">
        <v>216</v>
      </c>
      <c r="M149" s="19" t="n">
        <v>41</v>
      </c>
      <c r="N149" s="19" t="n">
        <v>22</v>
      </c>
      <c r="O149" s="19" t="n">
        <v>8</v>
      </c>
      <c r="P149" s="19" t="n">
        <v>373</v>
      </c>
      <c r="Q149" s="19" t="n">
        <v>100</v>
      </c>
      <c r="R149" s="19" t="n">
        <v>87</v>
      </c>
      <c r="S149" s="19" t="n">
        <v>769</v>
      </c>
    </row>
    <row r="150" customFormat="false" ht="13.5" hidden="false" customHeight="true" outlineLevel="0" collapsed="false">
      <c r="A150" s="17" t="s">
        <v>356</v>
      </c>
      <c r="B150" s="18" t="s">
        <v>357</v>
      </c>
      <c r="C150" s="19" t="n">
        <v>1556</v>
      </c>
      <c r="D150" s="19" t="n">
        <v>8</v>
      </c>
      <c r="E150" s="19" t="n">
        <v>4</v>
      </c>
      <c r="F150" s="19" t="n">
        <v>176</v>
      </c>
      <c r="G150" s="19" t="n">
        <v>38</v>
      </c>
      <c r="H150" s="19" t="n">
        <v>54</v>
      </c>
      <c r="I150" s="19" t="n">
        <v>666</v>
      </c>
      <c r="J150" s="19" t="n">
        <v>29</v>
      </c>
      <c r="K150" s="19" t="n">
        <v>108</v>
      </c>
      <c r="L150" s="19" t="n">
        <v>104</v>
      </c>
      <c r="M150" s="19" t="n">
        <v>23</v>
      </c>
      <c r="N150" s="19" t="n">
        <v>10</v>
      </c>
      <c r="O150" s="19" t="n">
        <v>1</v>
      </c>
      <c r="P150" s="19" t="n">
        <v>187</v>
      </c>
      <c r="Q150" s="19" t="n">
        <v>42</v>
      </c>
      <c r="R150" s="19" t="n">
        <v>42</v>
      </c>
      <c r="S150" s="19" t="n">
        <v>453</v>
      </c>
    </row>
    <row r="151" customFormat="false" ht="13.5" hidden="false" customHeight="true" outlineLevel="0" collapsed="false">
      <c r="A151" s="17" t="s">
        <v>358</v>
      </c>
      <c r="B151" s="18" t="s">
        <v>359</v>
      </c>
      <c r="C151" s="19" t="n">
        <v>2305</v>
      </c>
      <c r="D151" s="19" t="n">
        <v>21</v>
      </c>
      <c r="E151" s="19" t="n">
        <v>14</v>
      </c>
      <c r="F151" s="19" t="n">
        <v>244</v>
      </c>
      <c r="G151" s="19" t="n">
        <v>46</v>
      </c>
      <c r="H151" s="19" t="n">
        <v>101</v>
      </c>
      <c r="I151" s="19" t="n">
        <v>1034</v>
      </c>
      <c r="J151" s="19" t="n">
        <v>30</v>
      </c>
      <c r="K151" s="19" t="n">
        <v>127</v>
      </c>
      <c r="L151" s="19" t="n">
        <v>127</v>
      </c>
      <c r="M151" s="19" t="n">
        <v>21</v>
      </c>
      <c r="N151" s="19" t="n">
        <v>22</v>
      </c>
      <c r="O151" s="19" t="n">
        <v>10</v>
      </c>
      <c r="P151" s="19" t="n">
        <v>292</v>
      </c>
      <c r="Q151" s="19" t="n">
        <v>79</v>
      </c>
      <c r="R151" s="19" t="n">
        <v>34</v>
      </c>
      <c r="S151" s="19" t="n">
        <v>593</v>
      </c>
    </row>
    <row r="152" customFormat="false" ht="13.5" hidden="false" customHeight="true" outlineLevel="0" collapsed="false">
      <c r="A152" s="17" t="s">
        <v>360</v>
      </c>
      <c r="B152" s="18" t="s">
        <v>361</v>
      </c>
      <c r="C152" s="19" t="n">
        <v>515</v>
      </c>
      <c r="D152" s="19" t="n">
        <v>1</v>
      </c>
      <c r="E152" s="19" t="n">
        <v>1</v>
      </c>
      <c r="F152" s="19" t="n">
        <v>37</v>
      </c>
      <c r="G152" s="19" t="n">
        <v>6</v>
      </c>
      <c r="H152" s="19" t="n">
        <v>11</v>
      </c>
      <c r="I152" s="19" t="n">
        <v>182</v>
      </c>
      <c r="J152" s="19" t="n">
        <v>3</v>
      </c>
      <c r="K152" s="19" t="n">
        <v>26</v>
      </c>
      <c r="L152" s="19" t="n">
        <v>55</v>
      </c>
      <c r="M152" s="19" t="n">
        <v>1</v>
      </c>
      <c r="N152" s="19" t="n">
        <v>6</v>
      </c>
      <c r="O152" s="19" t="n">
        <v>2</v>
      </c>
      <c r="P152" s="19" t="n">
        <v>96</v>
      </c>
      <c r="Q152" s="19" t="n">
        <v>26</v>
      </c>
      <c r="R152" s="19" t="n">
        <v>14</v>
      </c>
      <c r="S152" s="19" t="n">
        <v>102</v>
      </c>
    </row>
    <row r="153" customFormat="false" ht="13.5" hidden="false" customHeight="true" outlineLevel="0" collapsed="false">
      <c r="A153" s="17" t="s">
        <v>362</v>
      </c>
      <c r="B153" s="18" t="s">
        <v>363</v>
      </c>
      <c r="C153" s="19" t="n">
        <v>1277</v>
      </c>
      <c r="D153" s="19" t="n">
        <v>7</v>
      </c>
      <c r="E153" s="19" t="n">
        <v>4</v>
      </c>
      <c r="F153" s="19" t="n">
        <v>141</v>
      </c>
      <c r="G153" s="19" t="n">
        <v>21</v>
      </c>
      <c r="H153" s="19" t="n">
        <v>58</v>
      </c>
      <c r="I153" s="19" t="n">
        <v>566</v>
      </c>
      <c r="J153" s="19" t="n">
        <v>27</v>
      </c>
      <c r="K153" s="19" t="n">
        <v>55</v>
      </c>
      <c r="L153" s="19" t="n">
        <v>196</v>
      </c>
      <c r="M153" s="19" t="n">
        <v>23</v>
      </c>
      <c r="N153" s="19" t="n">
        <v>3</v>
      </c>
      <c r="O153" s="19" t="n">
        <v>3</v>
      </c>
      <c r="P153" s="19" t="n">
        <v>130</v>
      </c>
      <c r="Q153" s="19" t="n">
        <v>42</v>
      </c>
      <c r="R153" s="19" t="n">
        <v>21</v>
      </c>
      <c r="S153" s="19" t="n">
        <v>286</v>
      </c>
    </row>
    <row r="154" customFormat="false" ht="13.5" hidden="false" customHeight="true" outlineLevel="0" collapsed="false">
      <c r="A154" s="20" t="s">
        <v>364</v>
      </c>
      <c r="B154" s="21" t="s">
        <v>365</v>
      </c>
      <c r="C154" s="22" t="n">
        <v>597</v>
      </c>
      <c r="D154" s="22" t="n">
        <v>11</v>
      </c>
      <c r="E154" s="22" t="n">
        <v>9</v>
      </c>
      <c r="F154" s="22" t="n">
        <v>44</v>
      </c>
      <c r="G154" s="22" t="n">
        <v>11</v>
      </c>
      <c r="H154" s="22" t="n">
        <v>21</v>
      </c>
      <c r="I154" s="22" t="n">
        <v>280</v>
      </c>
      <c r="J154" s="22" t="n">
        <v>18</v>
      </c>
      <c r="K154" s="22" t="n">
        <v>95</v>
      </c>
      <c r="L154" s="22" t="n">
        <v>37</v>
      </c>
      <c r="M154" s="22" t="n">
        <v>0</v>
      </c>
      <c r="N154" s="22" t="n">
        <v>6</v>
      </c>
      <c r="O154" s="22" t="n">
        <v>4</v>
      </c>
      <c r="P154" s="22" t="n">
        <v>61</v>
      </c>
      <c r="Q154" s="22" t="n">
        <v>10</v>
      </c>
      <c r="R154" s="22" t="n">
        <v>18</v>
      </c>
      <c r="S154" s="22" t="n">
        <v>112</v>
      </c>
    </row>
    <row r="155" s="16" customFormat="true" ht="13.5" hidden="false" customHeight="true" outlineLevel="0" collapsed="false">
      <c r="A155" s="13" t="s">
        <v>366</v>
      </c>
      <c r="B155" s="14" t="s">
        <v>367</v>
      </c>
      <c r="C155" s="34" t="n">
        <v>24248</v>
      </c>
      <c r="D155" s="34" t="n">
        <v>216</v>
      </c>
      <c r="E155" s="34" t="n">
        <v>113</v>
      </c>
      <c r="F155" s="34" t="n">
        <v>2472</v>
      </c>
      <c r="G155" s="34" t="n">
        <v>606</v>
      </c>
      <c r="H155" s="34" t="n">
        <v>1204</v>
      </c>
      <c r="I155" s="34" t="n">
        <v>8371</v>
      </c>
      <c r="J155" s="34" t="n">
        <v>204</v>
      </c>
      <c r="K155" s="34" t="n">
        <v>1629</v>
      </c>
      <c r="L155" s="34" t="n">
        <v>908</v>
      </c>
      <c r="M155" s="34" t="n">
        <v>293</v>
      </c>
      <c r="N155" s="34" t="n">
        <v>175</v>
      </c>
      <c r="O155" s="34" t="n">
        <v>64</v>
      </c>
      <c r="P155" s="34" t="n">
        <v>2370</v>
      </c>
      <c r="Q155" s="34" t="n">
        <v>342</v>
      </c>
      <c r="R155" s="34" t="n">
        <v>713</v>
      </c>
      <c r="S155" s="34" t="n">
        <v>5762</v>
      </c>
      <c r="WVF155" s="8"/>
      <c r="WVG155" s="8"/>
      <c r="WVH155" s="8"/>
      <c r="WVI155" s="8"/>
      <c r="WVJ155" s="8"/>
      <c r="WVK155" s="8"/>
      <c r="WVL155" s="8"/>
      <c r="WVM155" s="8"/>
      <c r="WVN155" s="8"/>
      <c r="WVO155" s="8"/>
      <c r="WVP155" s="8"/>
      <c r="WVQ155" s="8"/>
      <c r="WVR155" s="8"/>
      <c r="WVS155" s="8"/>
      <c r="WVT155" s="8"/>
      <c r="WVU155" s="8"/>
      <c r="WVV155" s="8"/>
      <c r="WVW155" s="8"/>
      <c r="WVX155" s="8"/>
      <c r="WVY155" s="8"/>
      <c r="WVZ155" s="8"/>
      <c r="WWA155" s="8"/>
      <c r="WWB155" s="8"/>
      <c r="WWC155" s="8"/>
      <c r="WWD155" s="8"/>
      <c r="WWE155" s="8"/>
      <c r="WWF155" s="8"/>
      <c r="WWG155" s="8"/>
      <c r="WWH155" s="8"/>
      <c r="WWI155" s="8"/>
      <c r="WWJ155" s="8"/>
      <c r="WWK155" s="8"/>
      <c r="WWL155" s="8"/>
      <c r="WWM155" s="8"/>
      <c r="WWN155" s="8"/>
      <c r="WWO155" s="8"/>
      <c r="WWP155" s="8"/>
      <c r="WWQ155" s="8"/>
      <c r="WWR155" s="8"/>
      <c r="WWS155" s="8"/>
      <c r="WWT155" s="8"/>
      <c r="WWU155" s="8"/>
      <c r="WWV155" s="8"/>
      <c r="WWW155" s="8"/>
      <c r="WWX155" s="8"/>
      <c r="WWY155" s="8"/>
      <c r="WWZ155" s="8"/>
      <c r="WXA155" s="8"/>
      <c r="WXB155" s="8"/>
      <c r="WXC155" s="8"/>
      <c r="WXD155" s="8"/>
      <c r="WXE155" s="8"/>
      <c r="WXF155" s="8"/>
      <c r="WXG155" s="8"/>
      <c r="WXH155" s="8"/>
      <c r="WXI155" s="8"/>
      <c r="WXJ155" s="8"/>
      <c r="WXK155" s="8"/>
      <c r="WXL155" s="8"/>
      <c r="WXM155" s="8"/>
      <c r="WXN155" s="8"/>
      <c r="WXO155" s="8"/>
      <c r="WXP155" s="8"/>
      <c r="WXQ155" s="8"/>
      <c r="WXR155" s="8"/>
      <c r="WXS155" s="8"/>
      <c r="WXT155" s="8"/>
      <c r="WXU155" s="8"/>
      <c r="WXV155" s="8"/>
      <c r="WXW155" s="8"/>
      <c r="WXX155" s="8"/>
      <c r="WXY155" s="8"/>
      <c r="WXZ155" s="8"/>
      <c r="WYA155" s="8"/>
      <c r="WYB155" s="8"/>
      <c r="WYC155" s="8"/>
      <c r="WYD155" s="8"/>
      <c r="WYE155" s="8"/>
      <c r="WYF155" s="8"/>
      <c r="WYG155" s="8"/>
      <c r="WYH155" s="8"/>
      <c r="WYI155" s="8"/>
      <c r="WYJ155" s="8"/>
      <c r="WYK155" s="8"/>
      <c r="WYL155" s="8"/>
      <c r="WYM155" s="8"/>
      <c r="WYN155" s="8"/>
      <c r="WYO155" s="8"/>
      <c r="WYP155" s="8"/>
      <c r="WYQ155" s="8"/>
      <c r="WYR155" s="8"/>
      <c r="WYS155" s="8"/>
      <c r="WYT155" s="8"/>
      <c r="WYU155" s="8"/>
      <c r="WYV155" s="8"/>
      <c r="WYW155" s="8"/>
      <c r="WYX155" s="8"/>
      <c r="WYY155" s="8"/>
      <c r="WYZ155" s="8"/>
      <c r="WZA155" s="8"/>
      <c r="WZB155" s="8"/>
      <c r="WZC155" s="8"/>
      <c r="WZD155" s="8"/>
      <c r="WZE155" s="8"/>
      <c r="WZF155" s="8"/>
      <c r="WZG155" s="8"/>
      <c r="WZH155" s="8"/>
      <c r="WZI155" s="8"/>
      <c r="WZJ155" s="8"/>
      <c r="WZK155" s="8"/>
      <c r="WZL155" s="8"/>
      <c r="WZM155" s="8"/>
      <c r="WZN155" s="8"/>
      <c r="WZO155" s="8"/>
      <c r="WZP155" s="8"/>
      <c r="WZQ155" s="8"/>
      <c r="WZR155" s="8"/>
      <c r="WZS155" s="8"/>
      <c r="WZT155" s="8"/>
      <c r="WZU155" s="8"/>
      <c r="WZV155" s="8"/>
      <c r="WZW155" s="8"/>
      <c r="WZX155" s="8"/>
      <c r="WZY155" s="8"/>
      <c r="WZZ155" s="8"/>
      <c r="XAA155" s="8"/>
      <c r="XAB155" s="8"/>
      <c r="XAC155" s="8"/>
      <c r="XAD155" s="8"/>
      <c r="XAE155" s="8"/>
      <c r="XAF155" s="8"/>
      <c r="XAG155" s="8"/>
      <c r="XAH155" s="8"/>
      <c r="XAI155" s="8"/>
      <c r="XAJ155" s="8"/>
      <c r="XAK155" s="8"/>
      <c r="XAL155" s="8"/>
      <c r="XAM155" s="8"/>
      <c r="XAN155" s="8"/>
      <c r="XAO155" s="8"/>
      <c r="XAP155" s="8"/>
      <c r="XAQ155" s="8"/>
      <c r="XAR155" s="8"/>
      <c r="XAS155" s="8"/>
      <c r="XAT155" s="8"/>
      <c r="XAU155" s="8"/>
      <c r="XAV155" s="8"/>
      <c r="XAW155" s="8"/>
      <c r="XAX155" s="8"/>
      <c r="XAY155" s="8"/>
      <c r="XAZ155" s="8"/>
      <c r="XBA155" s="8"/>
      <c r="XBB155" s="8"/>
      <c r="XBC155" s="8"/>
      <c r="XBD155" s="8"/>
      <c r="XBE155" s="8"/>
      <c r="XBF155" s="8"/>
      <c r="XBG155" s="8"/>
      <c r="XBH155" s="8"/>
      <c r="XBI155" s="8"/>
      <c r="XBJ155" s="8"/>
      <c r="XBK155" s="8"/>
      <c r="XBL155" s="8"/>
      <c r="XBM155" s="8"/>
      <c r="XBN155" s="8"/>
      <c r="XBO155" s="8"/>
      <c r="XBP155" s="8"/>
      <c r="XBQ155" s="8"/>
      <c r="XBR155" s="8"/>
      <c r="XBS155" s="8"/>
      <c r="XBT155" s="8"/>
      <c r="XBU155" s="8"/>
      <c r="XBV155" s="8"/>
      <c r="XBW155" s="8"/>
      <c r="XBX155" s="8"/>
      <c r="XBY155" s="8"/>
      <c r="XBZ155" s="8"/>
      <c r="XCA155" s="8"/>
      <c r="XCB155" s="8"/>
      <c r="XCC155" s="8"/>
      <c r="XCD155" s="8"/>
      <c r="XCE155" s="8"/>
      <c r="XCF155" s="8"/>
      <c r="XCG155" s="8"/>
      <c r="XCH155" s="8"/>
      <c r="XCI155" s="8"/>
      <c r="XCJ155" s="8"/>
      <c r="XCK155" s="8"/>
      <c r="XCL155" s="8"/>
      <c r="XCM155" s="8"/>
      <c r="XCN155" s="8"/>
      <c r="XCO155" s="8"/>
      <c r="XCP155" s="8"/>
      <c r="XCQ155" s="8"/>
      <c r="XCR155" s="8"/>
      <c r="XCS155" s="8"/>
      <c r="XCT155" s="8"/>
      <c r="XCU155" s="8"/>
      <c r="XCV155" s="8"/>
      <c r="XCW155" s="8"/>
      <c r="XCX155" s="8"/>
      <c r="XCY155" s="8"/>
      <c r="XCZ155" s="8"/>
      <c r="XDA155" s="8"/>
      <c r="XDB155" s="8"/>
      <c r="XDC155" s="8"/>
      <c r="XDD155" s="8"/>
      <c r="XDE155" s="8"/>
      <c r="XDF155" s="8"/>
      <c r="XDG155" s="8"/>
      <c r="XDH155" s="8"/>
      <c r="XDI155" s="8"/>
      <c r="XDJ155" s="8"/>
      <c r="XDK155" s="8"/>
      <c r="XDL155" s="8"/>
      <c r="XDM155" s="8"/>
      <c r="XDN155" s="8"/>
      <c r="XDO155" s="8"/>
      <c r="XDP155" s="8"/>
      <c r="XDQ155" s="8"/>
      <c r="XDR155" s="8"/>
      <c r="XDS155" s="8"/>
      <c r="XDT155" s="8"/>
      <c r="XDU155" s="8"/>
      <c r="XDV155" s="8"/>
      <c r="XDW155" s="8"/>
      <c r="XDX155" s="8"/>
      <c r="XDY155" s="8"/>
      <c r="XDZ155" s="8"/>
      <c r="XEA155" s="8"/>
      <c r="XEB155" s="8"/>
      <c r="XEC155" s="8"/>
      <c r="XED155" s="8"/>
      <c r="XEE155" s="8"/>
      <c r="XEF155" s="8"/>
      <c r="XEG155" s="8"/>
      <c r="XEH155" s="8"/>
      <c r="XEI155" s="8"/>
      <c r="XEJ155" s="8"/>
      <c r="XEK155" s="8"/>
      <c r="XEL155" s="8"/>
      <c r="XEM155" s="8"/>
      <c r="XEN155" s="8"/>
      <c r="XEO155" s="8"/>
      <c r="XEP155" s="8"/>
      <c r="XEQ155" s="8"/>
      <c r="XER155" s="8"/>
      <c r="XES155" s="8"/>
      <c r="XET155" s="8"/>
      <c r="XEU155" s="8"/>
      <c r="XEV155" s="8"/>
      <c r="XEW155" s="8"/>
      <c r="XEX155" s="8"/>
      <c r="XEY155" s="8"/>
      <c r="XEZ155" s="8"/>
      <c r="XFA155" s="8"/>
      <c r="XFB155" s="8"/>
      <c r="XFC155" s="8"/>
      <c r="XFD155" s="8"/>
    </row>
    <row r="156" customFormat="false" ht="13.5" hidden="false" customHeight="true" outlineLevel="0" collapsed="false">
      <c r="A156" s="17" t="s">
        <v>368</v>
      </c>
      <c r="B156" s="24" t="s">
        <v>369</v>
      </c>
      <c r="C156" s="19" t="n">
        <v>2397</v>
      </c>
      <c r="D156" s="19" t="n">
        <v>39</v>
      </c>
      <c r="E156" s="19" t="n">
        <v>21</v>
      </c>
      <c r="F156" s="19" t="n">
        <v>293</v>
      </c>
      <c r="G156" s="19" t="n">
        <v>85</v>
      </c>
      <c r="H156" s="19" t="n">
        <v>125</v>
      </c>
      <c r="I156" s="19" t="n">
        <v>793</v>
      </c>
      <c r="J156" s="19" t="n">
        <v>31</v>
      </c>
      <c r="K156" s="19" t="n">
        <v>243</v>
      </c>
      <c r="L156" s="19" t="n">
        <v>88</v>
      </c>
      <c r="M156" s="19" t="n">
        <v>23</v>
      </c>
      <c r="N156" s="19" t="n">
        <v>20</v>
      </c>
      <c r="O156" s="19" t="n">
        <v>7</v>
      </c>
      <c r="P156" s="19" t="n">
        <v>231</v>
      </c>
      <c r="Q156" s="19" t="n">
        <v>17</v>
      </c>
      <c r="R156" s="19" t="n">
        <v>72</v>
      </c>
      <c r="S156" s="19" t="n">
        <v>623</v>
      </c>
    </row>
    <row r="157" customFormat="false" ht="13.5" hidden="false" customHeight="true" outlineLevel="0" collapsed="false">
      <c r="A157" s="17" t="s">
        <v>370</v>
      </c>
      <c r="B157" s="25" t="s">
        <v>371</v>
      </c>
      <c r="C157" s="19" t="n">
        <v>3391</v>
      </c>
      <c r="D157" s="19" t="n">
        <v>36</v>
      </c>
      <c r="E157" s="19" t="n">
        <v>19</v>
      </c>
      <c r="F157" s="19" t="n">
        <v>322</v>
      </c>
      <c r="G157" s="19" t="n">
        <v>85</v>
      </c>
      <c r="H157" s="19" t="n">
        <v>157</v>
      </c>
      <c r="I157" s="19" t="n">
        <v>1163</v>
      </c>
      <c r="J157" s="19" t="n">
        <v>32</v>
      </c>
      <c r="K157" s="19" t="n">
        <v>306</v>
      </c>
      <c r="L157" s="19" t="n">
        <v>114</v>
      </c>
      <c r="M157" s="19" t="n">
        <v>34</v>
      </c>
      <c r="N157" s="19" t="n">
        <v>48</v>
      </c>
      <c r="O157" s="19" t="n">
        <v>15</v>
      </c>
      <c r="P157" s="19" t="n">
        <v>373</v>
      </c>
      <c r="Q157" s="19" t="n">
        <v>72</v>
      </c>
      <c r="R157" s="19" t="n">
        <v>113</v>
      </c>
      <c r="S157" s="19" t="n">
        <v>733</v>
      </c>
    </row>
    <row r="158" customFormat="false" ht="13.5" hidden="false" customHeight="true" outlineLevel="0" collapsed="false">
      <c r="A158" s="17" t="s">
        <v>372</v>
      </c>
      <c r="B158" s="24" t="s">
        <v>373</v>
      </c>
      <c r="C158" s="19" t="n">
        <v>2907</v>
      </c>
      <c r="D158" s="19" t="n">
        <v>27</v>
      </c>
      <c r="E158" s="19" t="n">
        <v>13</v>
      </c>
      <c r="F158" s="19" t="n">
        <v>379</v>
      </c>
      <c r="G158" s="19" t="n">
        <v>96</v>
      </c>
      <c r="H158" s="19" t="n">
        <v>179</v>
      </c>
      <c r="I158" s="19" t="n">
        <v>1092</v>
      </c>
      <c r="J158" s="19" t="n">
        <v>15</v>
      </c>
      <c r="K158" s="19" t="n">
        <v>136</v>
      </c>
      <c r="L158" s="19" t="n">
        <v>99</v>
      </c>
      <c r="M158" s="19" t="n">
        <v>32</v>
      </c>
      <c r="N158" s="19" t="n">
        <v>17</v>
      </c>
      <c r="O158" s="19" t="n">
        <v>9</v>
      </c>
      <c r="P158" s="19" t="n">
        <v>246</v>
      </c>
      <c r="Q158" s="19" t="n">
        <v>50</v>
      </c>
      <c r="R158" s="19" t="n">
        <v>91</v>
      </c>
      <c r="S158" s="19" t="n">
        <v>790</v>
      </c>
    </row>
    <row r="159" customFormat="false" ht="13.5" hidden="false" customHeight="true" outlineLevel="0" collapsed="false">
      <c r="A159" s="17" t="s">
        <v>374</v>
      </c>
      <c r="B159" s="24" t="s">
        <v>375</v>
      </c>
      <c r="C159" s="19" t="n">
        <v>1970</v>
      </c>
      <c r="D159" s="19" t="n">
        <v>15</v>
      </c>
      <c r="E159" s="19" t="n">
        <v>8</v>
      </c>
      <c r="F159" s="19" t="n">
        <v>193</v>
      </c>
      <c r="G159" s="19" t="n">
        <v>35</v>
      </c>
      <c r="H159" s="19" t="n">
        <v>125</v>
      </c>
      <c r="I159" s="19" t="n">
        <v>561</v>
      </c>
      <c r="J159" s="19" t="n">
        <v>23</v>
      </c>
      <c r="K159" s="19" t="n">
        <v>218</v>
      </c>
      <c r="L159" s="19" t="n">
        <v>30</v>
      </c>
      <c r="M159" s="19" t="n">
        <v>19</v>
      </c>
      <c r="N159" s="19" t="n">
        <v>9</v>
      </c>
      <c r="O159" s="19" t="n">
        <v>4</v>
      </c>
      <c r="P159" s="19" t="n">
        <v>124</v>
      </c>
      <c r="Q159" s="19" t="n">
        <v>11</v>
      </c>
      <c r="R159" s="19" t="n">
        <v>149</v>
      </c>
      <c r="S159" s="19" t="n">
        <v>450</v>
      </c>
    </row>
    <row r="160" customFormat="false" ht="13.5" hidden="false" customHeight="true" outlineLevel="0" collapsed="false">
      <c r="A160" s="17" t="s">
        <v>376</v>
      </c>
      <c r="B160" s="24" t="s">
        <v>377</v>
      </c>
      <c r="C160" s="19" t="n">
        <v>1464</v>
      </c>
      <c r="D160" s="19" t="n">
        <v>14</v>
      </c>
      <c r="E160" s="19" t="n">
        <v>9</v>
      </c>
      <c r="F160" s="19" t="n">
        <v>111</v>
      </c>
      <c r="G160" s="19" t="n">
        <v>30</v>
      </c>
      <c r="H160" s="19" t="n">
        <v>55</v>
      </c>
      <c r="I160" s="19" t="n">
        <v>713</v>
      </c>
      <c r="J160" s="19" t="n">
        <v>2</v>
      </c>
      <c r="K160" s="19" t="n">
        <v>60</v>
      </c>
      <c r="L160" s="19" t="n">
        <v>54</v>
      </c>
      <c r="M160" s="19" t="n">
        <v>17</v>
      </c>
      <c r="N160" s="19" t="n">
        <v>1</v>
      </c>
      <c r="O160" s="19" t="n">
        <v>0</v>
      </c>
      <c r="P160" s="19" t="n">
        <v>116</v>
      </c>
      <c r="Q160" s="19" t="n">
        <v>26</v>
      </c>
      <c r="R160" s="19" t="n">
        <v>33</v>
      </c>
      <c r="S160" s="19" t="n">
        <v>301</v>
      </c>
    </row>
    <row r="161" customFormat="false" ht="13.5" hidden="false" customHeight="true" outlineLevel="0" collapsed="false">
      <c r="A161" s="17" t="s">
        <v>378</v>
      </c>
      <c r="B161" s="24" t="s">
        <v>379</v>
      </c>
      <c r="C161" s="19" t="n">
        <v>915</v>
      </c>
      <c r="D161" s="19" t="n">
        <v>6</v>
      </c>
      <c r="E161" s="19" t="n">
        <v>2</v>
      </c>
      <c r="F161" s="19" t="n">
        <v>80</v>
      </c>
      <c r="G161" s="19" t="n">
        <v>22</v>
      </c>
      <c r="H161" s="19" t="n">
        <v>51</v>
      </c>
      <c r="I161" s="19" t="n">
        <v>282</v>
      </c>
      <c r="J161" s="19" t="n">
        <v>13</v>
      </c>
      <c r="K161" s="19" t="n">
        <v>36</v>
      </c>
      <c r="L161" s="19" t="n">
        <v>43</v>
      </c>
      <c r="M161" s="19" t="n">
        <v>14</v>
      </c>
      <c r="N161" s="19" t="n">
        <v>3</v>
      </c>
      <c r="O161" s="19" t="n">
        <v>1</v>
      </c>
      <c r="P161" s="19" t="n">
        <v>111</v>
      </c>
      <c r="Q161" s="19" t="n">
        <v>18</v>
      </c>
      <c r="R161" s="19" t="n">
        <v>26</v>
      </c>
      <c r="S161" s="19" t="n">
        <v>183</v>
      </c>
    </row>
    <row r="162" customFormat="false" ht="13.5" hidden="false" customHeight="true" outlineLevel="0" collapsed="false">
      <c r="A162" s="17" t="s">
        <v>380</v>
      </c>
      <c r="B162" s="24" t="s">
        <v>381</v>
      </c>
      <c r="C162" s="19" t="n">
        <v>1569</v>
      </c>
      <c r="D162" s="19" t="n">
        <v>7</v>
      </c>
      <c r="E162" s="19" t="n">
        <v>3</v>
      </c>
      <c r="F162" s="19" t="n">
        <v>97</v>
      </c>
      <c r="G162" s="19" t="n">
        <v>18</v>
      </c>
      <c r="H162" s="19" t="n">
        <v>77</v>
      </c>
      <c r="I162" s="19" t="n">
        <v>621</v>
      </c>
      <c r="J162" s="19" t="n">
        <v>16</v>
      </c>
      <c r="K162" s="19" t="n">
        <v>72</v>
      </c>
      <c r="L162" s="19" t="n">
        <v>169</v>
      </c>
      <c r="M162" s="19" t="n">
        <v>32</v>
      </c>
      <c r="N162" s="19" t="n">
        <v>5</v>
      </c>
      <c r="O162" s="19" t="n">
        <v>3</v>
      </c>
      <c r="P162" s="19" t="n">
        <v>223</v>
      </c>
      <c r="Q162" s="19" t="n">
        <v>42</v>
      </c>
      <c r="R162" s="19" t="n">
        <v>25</v>
      </c>
      <c r="S162" s="19" t="n">
        <v>280</v>
      </c>
    </row>
    <row r="163" customFormat="false" ht="13.5" hidden="false" customHeight="true" outlineLevel="0" collapsed="false">
      <c r="A163" s="17" t="s">
        <v>382</v>
      </c>
      <c r="B163" s="25" t="s">
        <v>383</v>
      </c>
      <c r="C163" s="19" t="n">
        <v>1084</v>
      </c>
      <c r="D163" s="19" t="n">
        <v>4</v>
      </c>
      <c r="E163" s="19" t="n">
        <v>3</v>
      </c>
      <c r="F163" s="19" t="n">
        <v>103</v>
      </c>
      <c r="G163" s="19" t="n">
        <v>22</v>
      </c>
      <c r="H163" s="19" t="n">
        <v>72</v>
      </c>
      <c r="I163" s="19" t="n">
        <v>382</v>
      </c>
      <c r="J163" s="19" t="n">
        <v>18</v>
      </c>
      <c r="K163" s="19" t="n">
        <v>69</v>
      </c>
      <c r="L163" s="19" t="n">
        <v>65</v>
      </c>
      <c r="M163" s="19" t="n">
        <v>21</v>
      </c>
      <c r="N163" s="19" t="n">
        <v>8</v>
      </c>
      <c r="O163" s="19" t="n">
        <v>4</v>
      </c>
      <c r="P163" s="19" t="n">
        <v>113</v>
      </c>
      <c r="Q163" s="19" t="n">
        <v>7</v>
      </c>
      <c r="R163" s="19" t="n">
        <v>24</v>
      </c>
      <c r="S163" s="19" t="n">
        <v>263</v>
      </c>
    </row>
    <row r="164" customFormat="false" ht="13.5" hidden="false" customHeight="true" outlineLevel="0" collapsed="false">
      <c r="A164" s="17" t="s">
        <v>384</v>
      </c>
      <c r="B164" s="25" t="s">
        <v>385</v>
      </c>
      <c r="C164" s="19" t="n">
        <v>4242</v>
      </c>
      <c r="D164" s="19" t="n">
        <v>27</v>
      </c>
      <c r="E164" s="19" t="n">
        <v>14</v>
      </c>
      <c r="F164" s="19" t="n">
        <v>320</v>
      </c>
      <c r="G164" s="19" t="n">
        <v>80</v>
      </c>
      <c r="H164" s="19" t="n">
        <v>127</v>
      </c>
      <c r="I164" s="19" t="n">
        <v>1193</v>
      </c>
      <c r="J164" s="19" t="n">
        <v>20</v>
      </c>
      <c r="K164" s="19" t="n">
        <v>171</v>
      </c>
      <c r="L164" s="19" t="n">
        <v>111</v>
      </c>
      <c r="M164" s="19" t="n">
        <v>67</v>
      </c>
      <c r="N164" s="19" t="n">
        <v>31</v>
      </c>
      <c r="O164" s="19" t="n">
        <v>9</v>
      </c>
      <c r="P164" s="19" t="n">
        <v>353</v>
      </c>
      <c r="Q164" s="19" t="n">
        <v>80</v>
      </c>
      <c r="R164" s="19" t="n">
        <v>101</v>
      </c>
      <c r="S164" s="19" t="n">
        <v>760</v>
      </c>
    </row>
    <row r="165" customFormat="false" ht="13.5" hidden="false" customHeight="true" outlineLevel="0" collapsed="false">
      <c r="A165" s="17" t="s">
        <v>386</v>
      </c>
      <c r="B165" s="25" t="s">
        <v>387</v>
      </c>
      <c r="C165" s="19" t="n">
        <v>838</v>
      </c>
      <c r="D165" s="19" t="n">
        <v>4</v>
      </c>
      <c r="E165" s="19" t="n">
        <v>0</v>
      </c>
      <c r="F165" s="19" t="n">
        <v>85</v>
      </c>
      <c r="G165" s="19" t="n">
        <v>20</v>
      </c>
      <c r="H165" s="19" t="n">
        <v>36</v>
      </c>
      <c r="I165" s="19" t="n">
        <v>371</v>
      </c>
      <c r="J165" s="19" t="n">
        <v>10</v>
      </c>
      <c r="K165" s="19" t="n">
        <v>59</v>
      </c>
      <c r="L165" s="19" t="n">
        <v>17</v>
      </c>
      <c r="M165" s="19" t="n">
        <v>10</v>
      </c>
      <c r="N165" s="19" t="n">
        <v>4</v>
      </c>
      <c r="O165" s="19" t="n">
        <v>3</v>
      </c>
      <c r="P165" s="19" t="n">
        <v>77</v>
      </c>
      <c r="Q165" s="19" t="n">
        <v>3</v>
      </c>
      <c r="R165" s="19" t="n">
        <v>9</v>
      </c>
      <c r="S165" s="19" t="n">
        <v>211</v>
      </c>
    </row>
    <row r="166" customFormat="false" ht="13.5" hidden="false" customHeight="true" outlineLevel="0" collapsed="false">
      <c r="A166" s="17" t="s">
        <v>388</v>
      </c>
      <c r="B166" s="25" t="s">
        <v>389</v>
      </c>
      <c r="C166" s="19" t="n">
        <v>2114</v>
      </c>
      <c r="D166" s="19" t="n">
        <v>21</v>
      </c>
      <c r="E166" s="19" t="n">
        <v>11</v>
      </c>
      <c r="F166" s="19" t="n">
        <v>308</v>
      </c>
      <c r="G166" s="19" t="n">
        <v>69</v>
      </c>
      <c r="H166" s="19" t="n">
        <v>119</v>
      </c>
      <c r="I166" s="19" t="n">
        <v>762</v>
      </c>
      <c r="J166" s="19" t="n">
        <v>13</v>
      </c>
      <c r="K166" s="19" t="n">
        <v>149</v>
      </c>
      <c r="L166" s="19" t="n">
        <v>66</v>
      </c>
      <c r="M166" s="19" t="n">
        <v>13</v>
      </c>
      <c r="N166" s="19" t="n">
        <v>13</v>
      </c>
      <c r="O166" s="19" t="n">
        <v>7</v>
      </c>
      <c r="P166" s="19" t="n">
        <v>237</v>
      </c>
      <c r="Q166" s="19" t="n">
        <v>9</v>
      </c>
      <c r="R166" s="19" t="n">
        <v>45</v>
      </c>
      <c r="S166" s="19" t="n">
        <v>763</v>
      </c>
    </row>
    <row r="167" customFormat="false" ht="13.5" hidden="false" customHeight="true" outlineLevel="0" collapsed="false">
      <c r="A167" s="17" t="s">
        <v>390</v>
      </c>
      <c r="B167" s="26" t="s">
        <v>391</v>
      </c>
      <c r="C167" s="19" t="n">
        <v>784</v>
      </c>
      <c r="D167" s="19" t="n">
        <v>8</v>
      </c>
      <c r="E167" s="19" t="n">
        <v>3</v>
      </c>
      <c r="F167" s="19" t="n">
        <v>127</v>
      </c>
      <c r="G167" s="19" t="n">
        <v>30</v>
      </c>
      <c r="H167" s="19" t="n">
        <v>45</v>
      </c>
      <c r="I167" s="19" t="n">
        <v>194</v>
      </c>
      <c r="J167" s="19" t="n">
        <v>6</v>
      </c>
      <c r="K167" s="19" t="n">
        <v>47</v>
      </c>
      <c r="L167" s="19" t="n">
        <v>22</v>
      </c>
      <c r="M167" s="19" t="n">
        <v>11</v>
      </c>
      <c r="N167" s="19" t="n">
        <v>12</v>
      </c>
      <c r="O167" s="19" t="n">
        <v>1</v>
      </c>
      <c r="P167" s="19" t="n">
        <v>91</v>
      </c>
      <c r="Q167" s="19" t="n">
        <v>1</v>
      </c>
      <c r="R167" s="19" t="n">
        <v>18</v>
      </c>
      <c r="S167" s="19" t="n">
        <v>266</v>
      </c>
    </row>
    <row r="168" customFormat="false" ht="13.5" hidden="false" customHeight="true" outlineLevel="0" collapsed="false">
      <c r="A168" s="20" t="s">
        <v>392</v>
      </c>
      <c r="B168" s="21" t="s">
        <v>393</v>
      </c>
      <c r="C168" s="22" t="n">
        <v>573</v>
      </c>
      <c r="D168" s="22" t="n">
        <v>8</v>
      </c>
      <c r="E168" s="22" t="n">
        <v>7</v>
      </c>
      <c r="F168" s="22" t="n">
        <v>54</v>
      </c>
      <c r="G168" s="22" t="n">
        <v>14</v>
      </c>
      <c r="H168" s="22" t="n">
        <v>36</v>
      </c>
      <c r="I168" s="22" t="n">
        <v>244</v>
      </c>
      <c r="J168" s="22" t="n">
        <v>5</v>
      </c>
      <c r="K168" s="22" t="n">
        <v>63</v>
      </c>
      <c r="L168" s="22" t="n">
        <v>30</v>
      </c>
      <c r="M168" s="22" t="n">
        <v>0</v>
      </c>
      <c r="N168" s="22" t="n">
        <v>4</v>
      </c>
      <c r="O168" s="22" t="n">
        <v>1</v>
      </c>
      <c r="P168" s="22" t="n">
        <v>75</v>
      </c>
      <c r="Q168" s="22" t="n">
        <v>6</v>
      </c>
      <c r="R168" s="22" t="n">
        <v>7</v>
      </c>
      <c r="S168" s="22" t="n">
        <v>139</v>
      </c>
    </row>
    <row r="169" s="16" customFormat="true" ht="13.5" hidden="false" customHeight="true" outlineLevel="0" collapsed="false">
      <c r="A169" s="27" t="s">
        <v>394</v>
      </c>
      <c r="B169" s="28" t="s">
        <v>395</v>
      </c>
      <c r="C169" s="29" t="n">
        <v>49170</v>
      </c>
      <c r="D169" s="29" t="n">
        <v>65</v>
      </c>
      <c r="E169" s="29" t="n">
        <v>37</v>
      </c>
      <c r="F169" s="29" t="n">
        <v>453</v>
      </c>
      <c r="G169" s="29" t="n">
        <v>115</v>
      </c>
      <c r="H169" s="29" t="n">
        <v>1020</v>
      </c>
      <c r="I169" s="29" t="n">
        <v>5171</v>
      </c>
      <c r="J169" s="29" t="n">
        <v>21</v>
      </c>
      <c r="K169" s="29" t="n">
        <v>371</v>
      </c>
      <c r="L169" s="29" t="n">
        <v>251</v>
      </c>
      <c r="M169" s="29" t="n">
        <v>9</v>
      </c>
      <c r="N169" s="29" t="n">
        <v>4</v>
      </c>
      <c r="O169" s="29" t="n">
        <v>2</v>
      </c>
      <c r="P169" s="29" t="n">
        <v>1546</v>
      </c>
      <c r="Q169" s="29" t="n">
        <v>402</v>
      </c>
      <c r="R169" s="29" t="n">
        <v>751</v>
      </c>
      <c r="S169" s="29" t="n">
        <v>1703</v>
      </c>
      <c r="WVF169" s="8"/>
      <c r="WVG169" s="8"/>
      <c r="WVH169" s="8"/>
      <c r="WVI169" s="8"/>
      <c r="WVJ169" s="8"/>
      <c r="WVK169" s="8"/>
      <c r="WVL169" s="8"/>
      <c r="WVM169" s="8"/>
      <c r="WVN169" s="8"/>
      <c r="WVO169" s="8"/>
      <c r="WVP169" s="8"/>
      <c r="WVQ169" s="8"/>
      <c r="WVR169" s="8"/>
      <c r="WVS169" s="8"/>
      <c r="WVT169" s="8"/>
      <c r="WVU169" s="8"/>
      <c r="WVV169" s="8"/>
      <c r="WVW169" s="8"/>
      <c r="WVX169" s="8"/>
      <c r="WVY169" s="8"/>
      <c r="WVZ169" s="8"/>
      <c r="WWA169" s="8"/>
      <c r="WWB169" s="8"/>
      <c r="WWC169" s="8"/>
      <c r="WWD169" s="8"/>
      <c r="WWE169" s="8"/>
      <c r="WWF169" s="8"/>
      <c r="WWG169" s="8"/>
      <c r="WWH169" s="8"/>
      <c r="WWI169" s="8"/>
      <c r="WWJ169" s="8"/>
      <c r="WWK169" s="8"/>
      <c r="WWL169" s="8"/>
      <c r="WWM169" s="8"/>
      <c r="WWN169" s="8"/>
      <c r="WWO169" s="8"/>
      <c r="WWP169" s="8"/>
      <c r="WWQ169" s="8"/>
      <c r="WWR169" s="8"/>
      <c r="WWS169" s="8"/>
      <c r="WWT169" s="8"/>
      <c r="WWU169" s="8"/>
      <c r="WWV169" s="8"/>
      <c r="WWW169" s="8"/>
      <c r="WWX169" s="8"/>
      <c r="WWY169" s="8"/>
      <c r="WWZ169" s="8"/>
      <c r="WXA169" s="8"/>
      <c r="WXB169" s="8"/>
      <c r="WXC169" s="8"/>
      <c r="WXD169" s="8"/>
      <c r="WXE169" s="8"/>
      <c r="WXF169" s="8"/>
      <c r="WXG169" s="8"/>
      <c r="WXH169" s="8"/>
      <c r="WXI169" s="8"/>
      <c r="WXJ169" s="8"/>
      <c r="WXK169" s="8"/>
      <c r="WXL169" s="8"/>
      <c r="WXM169" s="8"/>
      <c r="WXN169" s="8"/>
      <c r="WXO169" s="8"/>
      <c r="WXP169" s="8"/>
      <c r="WXQ169" s="8"/>
      <c r="WXR169" s="8"/>
      <c r="WXS169" s="8"/>
      <c r="WXT169" s="8"/>
      <c r="WXU169" s="8"/>
      <c r="WXV169" s="8"/>
      <c r="WXW169" s="8"/>
      <c r="WXX169" s="8"/>
      <c r="WXY169" s="8"/>
      <c r="WXZ169" s="8"/>
      <c r="WYA169" s="8"/>
      <c r="WYB169" s="8"/>
      <c r="WYC169" s="8"/>
      <c r="WYD169" s="8"/>
      <c r="WYE169" s="8"/>
      <c r="WYF169" s="8"/>
      <c r="WYG169" s="8"/>
      <c r="WYH169" s="8"/>
      <c r="WYI169" s="8"/>
      <c r="WYJ169" s="8"/>
      <c r="WYK169" s="8"/>
      <c r="WYL169" s="8"/>
      <c r="WYM169" s="8"/>
      <c r="WYN169" s="8"/>
      <c r="WYO169" s="8"/>
      <c r="WYP169" s="8"/>
      <c r="WYQ169" s="8"/>
      <c r="WYR169" s="8"/>
      <c r="WYS169" s="8"/>
      <c r="WYT169" s="8"/>
      <c r="WYU169" s="8"/>
      <c r="WYV169" s="8"/>
      <c r="WYW169" s="8"/>
      <c r="WYX169" s="8"/>
      <c r="WYY169" s="8"/>
      <c r="WYZ169" s="8"/>
      <c r="WZA169" s="8"/>
      <c r="WZB169" s="8"/>
      <c r="WZC169" s="8"/>
      <c r="WZD169" s="8"/>
      <c r="WZE169" s="8"/>
      <c r="WZF169" s="8"/>
      <c r="WZG169" s="8"/>
      <c r="WZH169" s="8"/>
      <c r="WZI169" s="8"/>
      <c r="WZJ169" s="8"/>
      <c r="WZK169" s="8"/>
      <c r="WZL169" s="8"/>
      <c r="WZM169" s="8"/>
      <c r="WZN169" s="8"/>
      <c r="WZO169" s="8"/>
      <c r="WZP169" s="8"/>
      <c r="WZQ169" s="8"/>
      <c r="WZR169" s="8"/>
      <c r="WZS169" s="8"/>
      <c r="WZT169" s="8"/>
      <c r="WZU169" s="8"/>
      <c r="WZV169" s="8"/>
      <c r="WZW169" s="8"/>
      <c r="WZX169" s="8"/>
      <c r="WZY169" s="8"/>
      <c r="WZZ169" s="8"/>
      <c r="XAA169" s="8"/>
      <c r="XAB169" s="8"/>
      <c r="XAC169" s="8"/>
      <c r="XAD169" s="8"/>
      <c r="XAE169" s="8"/>
      <c r="XAF169" s="8"/>
      <c r="XAG169" s="8"/>
      <c r="XAH169" s="8"/>
      <c r="XAI169" s="8"/>
      <c r="XAJ169" s="8"/>
      <c r="XAK169" s="8"/>
      <c r="XAL169" s="8"/>
      <c r="XAM169" s="8"/>
      <c r="XAN169" s="8"/>
      <c r="XAO169" s="8"/>
      <c r="XAP169" s="8"/>
      <c r="XAQ169" s="8"/>
      <c r="XAR169" s="8"/>
      <c r="XAS169" s="8"/>
      <c r="XAT169" s="8"/>
      <c r="XAU169" s="8"/>
      <c r="XAV169" s="8"/>
      <c r="XAW169" s="8"/>
      <c r="XAX169" s="8"/>
      <c r="XAY169" s="8"/>
      <c r="XAZ169" s="8"/>
      <c r="XBA169" s="8"/>
      <c r="XBB169" s="8"/>
      <c r="XBC169" s="8"/>
      <c r="XBD169" s="8"/>
      <c r="XBE169" s="8"/>
      <c r="XBF169" s="8"/>
      <c r="XBG169" s="8"/>
      <c r="XBH169" s="8"/>
      <c r="XBI169" s="8"/>
      <c r="XBJ169" s="8"/>
      <c r="XBK169" s="8"/>
      <c r="XBL169" s="8"/>
      <c r="XBM169" s="8"/>
      <c r="XBN169" s="8"/>
      <c r="XBO169" s="8"/>
      <c r="XBP169" s="8"/>
      <c r="XBQ169" s="8"/>
      <c r="XBR169" s="8"/>
      <c r="XBS169" s="8"/>
      <c r="XBT169" s="8"/>
      <c r="XBU169" s="8"/>
      <c r="XBV169" s="8"/>
      <c r="XBW169" s="8"/>
      <c r="XBX169" s="8"/>
      <c r="XBY169" s="8"/>
      <c r="XBZ169" s="8"/>
      <c r="XCA169" s="8"/>
      <c r="XCB169" s="8"/>
      <c r="XCC169" s="8"/>
      <c r="XCD169" s="8"/>
      <c r="XCE169" s="8"/>
      <c r="XCF169" s="8"/>
      <c r="XCG169" s="8"/>
      <c r="XCH169" s="8"/>
      <c r="XCI169" s="8"/>
      <c r="XCJ169" s="8"/>
      <c r="XCK169" s="8"/>
      <c r="XCL169" s="8"/>
      <c r="XCM169" s="8"/>
      <c r="XCN169" s="8"/>
      <c r="XCO169" s="8"/>
      <c r="XCP169" s="8"/>
      <c r="XCQ169" s="8"/>
      <c r="XCR169" s="8"/>
      <c r="XCS169" s="8"/>
      <c r="XCT169" s="8"/>
      <c r="XCU169" s="8"/>
      <c r="XCV169" s="8"/>
      <c r="XCW169" s="8"/>
      <c r="XCX169" s="8"/>
      <c r="XCY169" s="8"/>
      <c r="XCZ169" s="8"/>
      <c r="XDA169" s="8"/>
      <c r="XDB169" s="8"/>
      <c r="XDC169" s="8"/>
      <c r="XDD169" s="8"/>
      <c r="XDE169" s="8"/>
      <c r="XDF169" s="8"/>
      <c r="XDG169" s="8"/>
      <c r="XDH169" s="8"/>
      <c r="XDI169" s="8"/>
      <c r="XDJ169" s="8"/>
      <c r="XDK169" s="8"/>
      <c r="XDL169" s="8"/>
      <c r="XDM169" s="8"/>
      <c r="XDN169" s="8"/>
      <c r="XDO169" s="8"/>
      <c r="XDP169" s="8"/>
      <c r="XDQ169" s="8"/>
      <c r="XDR169" s="8"/>
      <c r="XDS169" s="8"/>
      <c r="XDT169" s="8"/>
      <c r="XDU169" s="8"/>
      <c r="XDV169" s="8"/>
      <c r="XDW169" s="8"/>
      <c r="XDX169" s="8"/>
      <c r="XDY169" s="8"/>
      <c r="XDZ169" s="8"/>
      <c r="XEA169" s="8"/>
      <c r="XEB169" s="8"/>
      <c r="XEC169" s="8"/>
      <c r="XED169" s="8"/>
      <c r="XEE169" s="8"/>
      <c r="XEF169" s="8"/>
      <c r="XEG169" s="8"/>
      <c r="XEH169" s="8"/>
      <c r="XEI169" s="8"/>
      <c r="XEJ169" s="8"/>
      <c r="XEK169" s="8"/>
      <c r="XEL169" s="8"/>
      <c r="XEM169" s="8"/>
      <c r="XEN169" s="8"/>
      <c r="XEO169" s="8"/>
      <c r="XEP169" s="8"/>
      <c r="XEQ169" s="8"/>
      <c r="XER169" s="8"/>
      <c r="XES169" s="8"/>
      <c r="XET169" s="8"/>
      <c r="XEU169" s="8"/>
      <c r="XEV169" s="8"/>
      <c r="XEW169" s="8"/>
      <c r="XEX169" s="8"/>
      <c r="XEY169" s="8"/>
      <c r="XEZ169" s="8"/>
      <c r="XFA169" s="8"/>
      <c r="XFB169" s="8"/>
      <c r="XFC169" s="8"/>
      <c r="XFD169" s="8"/>
    </row>
    <row r="170" s="16" customFormat="true" ht="13.5" hidden="false" customHeight="true" outlineLevel="0" collapsed="false">
      <c r="A170" s="30" t="s">
        <v>396</v>
      </c>
      <c r="B170" s="31" t="s">
        <v>397</v>
      </c>
      <c r="C170" s="32" t="n">
        <v>482127</v>
      </c>
      <c r="D170" s="32" t="n">
        <v>4072</v>
      </c>
      <c r="E170" s="32" t="n">
        <v>2420</v>
      </c>
      <c r="F170" s="32" t="n">
        <v>39318</v>
      </c>
      <c r="G170" s="32" t="n">
        <v>10390</v>
      </c>
      <c r="H170" s="32" t="n">
        <v>17880</v>
      </c>
      <c r="I170" s="32" t="n">
        <v>179455</v>
      </c>
      <c r="J170" s="32" t="n">
        <v>4273</v>
      </c>
      <c r="K170" s="32" t="n">
        <v>31534</v>
      </c>
      <c r="L170" s="32" t="n">
        <v>25438</v>
      </c>
      <c r="M170" s="32" t="n">
        <v>4984</v>
      </c>
      <c r="N170" s="32" t="n">
        <v>2764</v>
      </c>
      <c r="O170" s="32" t="n">
        <v>1040</v>
      </c>
      <c r="P170" s="32" t="n">
        <v>45254</v>
      </c>
      <c r="Q170" s="32" t="n">
        <v>9344</v>
      </c>
      <c r="R170" s="32" t="n">
        <v>18820</v>
      </c>
      <c r="S170" s="32" t="n">
        <v>99546</v>
      </c>
      <c r="WVF170" s="8"/>
      <c r="WVG170" s="8"/>
      <c r="WVH170" s="8"/>
      <c r="WVI170" s="8"/>
      <c r="WVJ170" s="8"/>
      <c r="WVK170" s="8"/>
      <c r="WVL170" s="8"/>
      <c r="WVM170" s="8"/>
      <c r="WVN170" s="8"/>
      <c r="WVO170" s="8"/>
      <c r="WVP170" s="8"/>
      <c r="WVQ170" s="8"/>
      <c r="WVR170" s="8"/>
      <c r="WVS170" s="8"/>
      <c r="WVT170" s="8"/>
      <c r="WVU170" s="8"/>
      <c r="WVV170" s="8"/>
      <c r="WVW170" s="8"/>
      <c r="WVX170" s="8"/>
      <c r="WVY170" s="8"/>
      <c r="WVZ170" s="8"/>
      <c r="WWA170" s="8"/>
      <c r="WWB170" s="8"/>
      <c r="WWC170" s="8"/>
      <c r="WWD170" s="8"/>
      <c r="WWE170" s="8"/>
      <c r="WWF170" s="8"/>
      <c r="WWG170" s="8"/>
      <c r="WWH170" s="8"/>
      <c r="WWI170" s="8"/>
      <c r="WWJ170" s="8"/>
      <c r="WWK170" s="8"/>
      <c r="WWL170" s="8"/>
      <c r="WWM170" s="8"/>
      <c r="WWN170" s="8"/>
      <c r="WWO170" s="8"/>
      <c r="WWP170" s="8"/>
      <c r="WWQ170" s="8"/>
      <c r="WWR170" s="8"/>
      <c r="WWS170" s="8"/>
      <c r="WWT170" s="8"/>
      <c r="WWU170" s="8"/>
      <c r="WWV170" s="8"/>
      <c r="WWW170" s="8"/>
      <c r="WWX170" s="8"/>
      <c r="WWY170" s="8"/>
      <c r="WWZ170" s="8"/>
      <c r="WXA170" s="8"/>
      <c r="WXB170" s="8"/>
      <c r="WXC170" s="8"/>
      <c r="WXD170" s="8"/>
      <c r="WXE170" s="8"/>
      <c r="WXF170" s="8"/>
      <c r="WXG170" s="8"/>
      <c r="WXH170" s="8"/>
      <c r="WXI170" s="8"/>
      <c r="WXJ170" s="8"/>
      <c r="WXK170" s="8"/>
      <c r="WXL170" s="8"/>
      <c r="WXM170" s="8"/>
      <c r="WXN170" s="8"/>
      <c r="WXO170" s="8"/>
      <c r="WXP170" s="8"/>
      <c r="WXQ170" s="8"/>
      <c r="WXR170" s="8"/>
      <c r="WXS170" s="8"/>
      <c r="WXT170" s="8"/>
      <c r="WXU170" s="8"/>
      <c r="WXV170" s="8"/>
      <c r="WXW170" s="8"/>
      <c r="WXX170" s="8"/>
      <c r="WXY170" s="8"/>
      <c r="WXZ170" s="8"/>
      <c r="WYA170" s="8"/>
      <c r="WYB170" s="8"/>
      <c r="WYC170" s="8"/>
      <c r="WYD170" s="8"/>
      <c r="WYE170" s="8"/>
      <c r="WYF170" s="8"/>
      <c r="WYG170" s="8"/>
      <c r="WYH170" s="8"/>
      <c r="WYI170" s="8"/>
      <c r="WYJ170" s="8"/>
      <c r="WYK170" s="8"/>
      <c r="WYL170" s="8"/>
      <c r="WYM170" s="8"/>
      <c r="WYN170" s="8"/>
      <c r="WYO170" s="8"/>
      <c r="WYP170" s="8"/>
      <c r="WYQ170" s="8"/>
      <c r="WYR170" s="8"/>
      <c r="WYS170" s="8"/>
      <c r="WYT170" s="8"/>
      <c r="WYU170" s="8"/>
      <c r="WYV170" s="8"/>
      <c r="WYW170" s="8"/>
      <c r="WYX170" s="8"/>
      <c r="WYY170" s="8"/>
      <c r="WYZ170" s="8"/>
      <c r="WZA170" s="8"/>
      <c r="WZB170" s="8"/>
      <c r="WZC170" s="8"/>
      <c r="WZD170" s="8"/>
      <c r="WZE170" s="8"/>
      <c r="WZF170" s="8"/>
      <c r="WZG170" s="8"/>
      <c r="WZH170" s="8"/>
      <c r="WZI170" s="8"/>
      <c r="WZJ170" s="8"/>
      <c r="WZK170" s="8"/>
      <c r="WZL170" s="8"/>
      <c r="WZM170" s="8"/>
      <c r="WZN170" s="8"/>
      <c r="WZO170" s="8"/>
      <c r="WZP170" s="8"/>
      <c r="WZQ170" s="8"/>
      <c r="WZR170" s="8"/>
      <c r="WZS170" s="8"/>
      <c r="WZT170" s="8"/>
      <c r="WZU170" s="8"/>
      <c r="WZV170" s="8"/>
      <c r="WZW170" s="8"/>
      <c r="WZX170" s="8"/>
      <c r="WZY170" s="8"/>
      <c r="WZZ170" s="8"/>
      <c r="XAA170" s="8"/>
      <c r="XAB170" s="8"/>
      <c r="XAC170" s="8"/>
      <c r="XAD170" s="8"/>
      <c r="XAE170" s="8"/>
      <c r="XAF170" s="8"/>
      <c r="XAG170" s="8"/>
      <c r="XAH170" s="8"/>
      <c r="XAI170" s="8"/>
      <c r="XAJ170" s="8"/>
      <c r="XAK170" s="8"/>
      <c r="XAL170" s="8"/>
      <c r="XAM170" s="8"/>
      <c r="XAN170" s="8"/>
      <c r="XAO170" s="8"/>
      <c r="XAP170" s="8"/>
      <c r="XAQ170" s="8"/>
      <c r="XAR170" s="8"/>
      <c r="XAS170" s="8"/>
      <c r="XAT170" s="8"/>
      <c r="XAU170" s="8"/>
      <c r="XAV170" s="8"/>
      <c r="XAW170" s="8"/>
      <c r="XAX170" s="8"/>
      <c r="XAY170" s="8"/>
      <c r="XAZ170" s="8"/>
      <c r="XBA170" s="8"/>
      <c r="XBB170" s="8"/>
      <c r="XBC170" s="8"/>
      <c r="XBD170" s="8"/>
      <c r="XBE170" s="8"/>
      <c r="XBF170" s="8"/>
      <c r="XBG170" s="8"/>
      <c r="XBH170" s="8"/>
      <c r="XBI170" s="8"/>
      <c r="XBJ170" s="8"/>
      <c r="XBK170" s="8"/>
      <c r="XBL170" s="8"/>
      <c r="XBM170" s="8"/>
      <c r="XBN170" s="8"/>
      <c r="XBO170" s="8"/>
      <c r="XBP170" s="8"/>
      <c r="XBQ170" s="8"/>
      <c r="XBR170" s="8"/>
      <c r="XBS170" s="8"/>
      <c r="XBT170" s="8"/>
      <c r="XBU170" s="8"/>
      <c r="XBV170" s="8"/>
      <c r="XBW170" s="8"/>
      <c r="XBX170" s="8"/>
      <c r="XBY170" s="8"/>
      <c r="XBZ170" s="8"/>
      <c r="XCA170" s="8"/>
      <c r="XCB170" s="8"/>
      <c r="XCC170" s="8"/>
      <c r="XCD170" s="8"/>
      <c r="XCE170" s="8"/>
      <c r="XCF170" s="8"/>
      <c r="XCG170" s="8"/>
      <c r="XCH170" s="8"/>
      <c r="XCI170" s="8"/>
      <c r="XCJ170" s="8"/>
      <c r="XCK170" s="8"/>
      <c r="XCL170" s="8"/>
      <c r="XCM170" s="8"/>
      <c r="XCN170" s="8"/>
      <c r="XCO170" s="8"/>
      <c r="XCP170" s="8"/>
      <c r="XCQ170" s="8"/>
      <c r="XCR170" s="8"/>
      <c r="XCS170" s="8"/>
      <c r="XCT170" s="8"/>
      <c r="XCU170" s="8"/>
      <c r="XCV170" s="8"/>
      <c r="XCW170" s="8"/>
      <c r="XCX170" s="8"/>
      <c r="XCY170" s="8"/>
      <c r="XCZ170" s="8"/>
      <c r="XDA170" s="8"/>
      <c r="XDB170" s="8"/>
      <c r="XDC170" s="8"/>
      <c r="XDD170" s="8"/>
      <c r="XDE170" s="8"/>
      <c r="XDF170" s="8"/>
      <c r="XDG170" s="8"/>
      <c r="XDH170" s="8"/>
      <c r="XDI170" s="8"/>
      <c r="XDJ170" s="8"/>
      <c r="XDK170" s="8"/>
      <c r="XDL170" s="8"/>
      <c r="XDM170" s="8"/>
      <c r="XDN170" s="8"/>
      <c r="XDO170" s="8"/>
      <c r="XDP170" s="8"/>
      <c r="XDQ170" s="8"/>
      <c r="XDR170" s="8"/>
      <c r="XDS170" s="8"/>
      <c r="XDT170" s="8"/>
      <c r="XDU170" s="8"/>
      <c r="XDV170" s="8"/>
      <c r="XDW170" s="8"/>
      <c r="XDX170" s="8"/>
      <c r="XDY170" s="8"/>
      <c r="XDZ170" s="8"/>
      <c r="XEA170" s="8"/>
      <c r="XEB170" s="8"/>
      <c r="XEC170" s="8"/>
      <c r="XED170" s="8"/>
      <c r="XEE170" s="8"/>
      <c r="XEF170" s="8"/>
      <c r="XEG170" s="8"/>
      <c r="XEH170" s="8"/>
      <c r="XEI170" s="8"/>
      <c r="XEJ170" s="8"/>
      <c r="XEK170" s="8"/>
      <c r="XEL170" s="8"/>
      <c r="XEM170" s="8"/>
      <c r="XEN170" s="8"/>
      <c r="XEO170" s="8"/>
      <c r="XEP170" s="8"/>
      <c r="XEQ170" s="8"/>
      <c r="XER170" s="8"/>
      <c r="XES170" s="8"/>
      <c r="XET170" s="8"/>
      <c r="XEU170" s="8"/>
      <c r="XEV170" s="8"/>
      <c r="XEW170" s="8"/>
      <c r="XEX170" s="8"/>
      <c r="XEY170" s="8"/>
      <c r="XEZ170" s="8"/>
      <c r="XFA170" s="8"/>
      <c r="XFB170" s="8"/>
      <c r="XFC170" s="8"/>
      <c r="XFD170" s="8"/>
    </row>
    <row r="173" customFormat="false" ht="13.5" hidden="false" customHeight="true" outlineLevel="0" collapsed="false"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</row>
    <row r="174" customFormat="false" ht="13.5" hidden="false" customHeight="true" outlineLevel="0" collapsed="false"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</row>
    <row r="175" customFormat="false" ht="13.5" hidden="false" customHeight="true" outlineLevel="0" collapsed="false"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S170">
    <cfRule type="cellIs" priority="2" operator="lessThan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8" width="14.29"/>
    <col collapsed="false" customWidth="true" hidden="false" outlineLevel="0" max="2" min="2" style="8" width="35.72"/>
    <col collapsed="false" customWidth="false" hidden="false" outlineLevel="0" max="7" min="3" style="8" width="11.57"/>
    <col collapsed="false" customWidth="true" hidden="false" outlineLevel="0" max="8" min="8" style="8" width="13.57"/>
    <col collapsed="false" customWidth="false" hidden="false" outlineLevel="0" max="244" min="9" style="8" width="11.57"/>
    <col collapsed="false" customWidth="true" hidden="false" outlineLevel="0" max="245" min="245" style="8" width="25.71"/>
    <col collapsed="false" customWidth="false" hidden="false" outlineLevel="0" max="246" min="246" style="8" width="11.57"/>
    <col collapsed="false" customWidth="true" hidden="false" outlineLevel="0" max="247" min="247" style="8" width="34.14"/>
    <col collapsed="false" customWidth="true" hidden="false" outlineLevel="0" max="248" min="248" style="8" width="9.57"/>
    <col collapsed="false" customWidth="true" hidden="false" outlineLevel="0" max="249" min="249" style="8" width="25.14"/>
    <col collapsed="false" customWidth="true" hidden="false" outlineLevel="0" max="250" min="250" style="8" width="8.29"/>
    <col collapsed="false" customWidth="true" hidden="false" outlineLevel="0" max="251" min="251" style="8" width="37.43"/>
    <col collapsed="false" customWidth="true" hidden="false" outlineLevel="0" max="252" min="252" style="8" width="10.29"/>
    <col collapsed="false" customWidth="true" hidden="false" outlineLevel="0" max="253" min="253" style="8" width="26"/>
    <col collapsed="false" customWidth="false" hidden="false" outlineLevel="0" max="500" min="254" style="8" width="11.57"/>
    <col collapsed="false" customWidth="true" hidden="false" outlineLevel="0" max="501" min="501" style="8" width="25.71"/>
    <col collapsed="false" customWidth="false" hidden="false" outlineLevel="0" max="502" min="502" style="8" width="11.57"/>
    <col collapsed="false" customWidth="true" hidden="false" outlineLevel="0" max="503" min="503" style="8" width="34.14"/>
    <col collapsed="false" customWidth="true" hidden="false" outlineLevel="0" max="504" min="504" style="8" width="9.57"/>
    <col collapsed="false" customWidth="true" hidden="false" outlineLevel="0" max="505" min="505" style="8" width="25.14"/>
    <col collapsed="false" customWidth="true" hidden="false" outlineLevel="0" max="506" min="506" style="8" width="8.29"/>
    <col collapsed="false" customWidth="true" hidden="false" outlineLevel="0" max="507" min="507" style="8" width="37.43"/>
    <col collapsed="false" customWidth="true" hidden="false" outlineLevel="0" max="508" min="508" style="8" width="10.29"/>
    <col collapsed="false" customWidth="true" hidden="false" outlineLevel="0" max="509" min="509" style="8" width="26"/>
    <col collapsed="false" customWidth="false" hidden="false" outlineLevel="0" max="756" min="510" style="8" width="11.57"/>
    <col collapsed="false" customWidth="true" hidden="false" outlineLevel="0" max="757" min="757" style="8" width="25.71"/>
    <col collapsed="false" customWidth="false" hidden="false" outlineLevel="0" max="758" min="758" style="8" width="11.57"/>
    <col collapsed="false" customWidth="true" hidden="false" outlineLevel="0" max="759" min="759" style="8" width="34.14"/>
    <col collapsed="false" customWidth="true" hidden="false" outlineLevel="0" max="760" min="760" style="8" width="9.57"/>
    <col collapsed="false" customWidth="true" hidden="false" outlineLevel="0" max="761" min="761" style="8" width="25.14"/>
    <col collapsed="false" customWidth="true" hidden="false" outlineLevel="0" max="762" min="762" style="8" width="8.29"/>
    <col collapsed="false" customWidth="true" hidden="false" outlineLevel="0" max="763" min="763" style="8" width="37.43"/>
    <col collapsed="false" customWidth="true" hidden="false" outlineLevel="0" max="764" min="764" style="8" width="10.29"/>
    <col collapsed="false" customWidth="true" hidden="false" outlineLevel="0" max="765" min="765" style="8" width="26"/>
    <col collapsed="false" customWidth="false" hidden="false" outlineLevel="0" max="1012" min="766" style="8" width="11.57"/>
    <col collapsed="false" customWidth="true" hidden="false" outlineLevel="0" max="1013" min="1013" style="8" width="25.71"/>
    <col collapsed="false" customWidth="false" hidden="false" outlineLevel="0" max="1014" min="1014" style="8" width="11.57"/>
    <col collapsed="false" customWidth="true" hidden="false" outlineLevel="0" max="1015" min="1015" style="8" width="34.14"/>
    <col collapsed="false" customWidth="true" hidden="false" outlineLevel="0" max="1016" min="1016" style="8" width="9.57"/>
    <col collapsed="false" customWidth="true" hidden="false" outlineLevel="0" max="1017" min="1017" style="8" width="25.14"/>
    <col collapsed="false" customWidth="true" hidden="false" outlineLevel="0" max="1018" min="1018" style="8" width="8.29"/>
    <col collapsed="false" customWidth="true" hidden="false" outlineLevel="0" max="1019" min="1019" style="8" width="37.43"/>
    <col collapsed="false" customWidth="true" hidden="false" outlineLevel="0" max="1020" min="1020" style="8" width="10.29"/>
    <col collapsed="false" customWidth="true" hidden="false" outlineLevel="0" max="1021" min="1021" style="8" width="26"/>
    <col collapsed="false" customWidth="false" hidden="false" outlineLevel="0" max="1268" min="1022" style="8" width="11.57"/>
    <col collapsed="false" customWidth="true" hidden="false" outlineLevel="0" max="1269" min="1269" style="8" width="25.71"/>
    <col collapsed="false" customWidth="false" hidden="false" outlineLevel="0" max="1270" min="1270" style="8" width="11.57"/>
    <col collapsed="false" customWidth="true" hidden="false" outlineLevel="0" max="1271" min="1271" style="8" width="34.14"/>
    <col collapsed="false" customWidth="true" hidden="false" outlineLevel="0" max="1272" min="1272" style="8" width="9.57"/>
    <col collapsed="false" customWidth="true" hidden="false" outlineLevel="0" max="1273" min="1273" style="8" width="25.14"/>
    <col collapsed="false" customWidth="true" hidden="false" outlineLevel="0" max="1274" min="1274" style="8" width="8.29"/>
    <col collapsed="false" customWidth="true" hidden="false" outlineLevel="0" max="1275" min="1275" style="8" width="37.43"/>
    <col collapsed="false" customWidth="true" hidden="false" outlineLevel="0" max="1276" min="1276" style="8" width="10.29"/>
    <col collapsed="false" customWidth="true" hidden="false" outlineLevel="0" max="1277" min="1277" style="8" width="26"/>
    <col collapsed="false" customWidth="false" hidden="false" outlineLevel="0" max="1524" min="1278" style="8" width="11.57"/>
    <col collapsed="false" customWidth="true" hidden="false" outlineLevel="0" max="1525" min="1525" style="8" width="25.71"/>
    <col collapsed="false" customWidth="false" hidden="false" outlineLevel="0" max="1526" min="1526" style="8" width="11.57"/>
    <col collapsed="false" customWidth="true" hidden="false" outlineLevel="0" max="1527" min="1527" style="8" width="34.14"/>
    <col collapsed="false" customWidth="true" hidden="false" outlineLevel="0" max="1528" min="1528" style="8" width="9.57"/>
    <col collapsed="false" customWidth="true" hidden="false" outlineLevel="0" max="1529" min="1529" style="8" width="25.14"/>
    <col collapsed="false" customWidth="true" hidden="false" outlineLevel="0" max="1530" min="1530" style="8" width="8.29"/>
    <col collapsed="false" customWidth="true" hidden="false" outlineLevel="0" max="1531" min="1531" style="8" width="37.43"/>
    <col collapsed="false" customWidth="true" hidden="false" outlineLevel="0" max="1532" min="1532" style="8" width="10.29"/>
    <col collapsed="false" customWidth="true" hidden="false" outlineLevel="0" max="1533" min="1533" style="8" width="26"/>
    <col collapsed="false" customWidth="false" hidden="false" outlineLevel="0" max="1780" min="1534" style="8" width="11.57"/>
    <col collapsed="false" customWidth="true" hidden="false" outlineLevel="0" max="1781" min="1781" style="8" width="25.71"/>
    <col collapsed="false" customWidth="false" hidden="false" outlineLevel="0" max="1782" min="1782" style="8" width="11.57"/>
    <col collapsed="false" customWidth="true" hidden="false" outlineLevel="0" max="1783" min="1783" style="8" width="34.14"/>
    <col collapsed="false" customWidth="true" hidden="false" outlineLevel="0" max="1784" min="1784" style="8" width="9.57"/>
    <col collapsed="false" customWidth="true" hidden="false" outlineLevel="0" max="1785" min="1785" style="8" width="25.14"/>
    <col collapsed="false" customWidth="true" hidden="false" outlineLevel="0" max="1786" min="1786" style="8" width="8.29"/>
    <col collapsed="false" customWidth="true" hidden="false" outlineLevel="0" max="1787" min="1787" style="8" width="37.43"/>
    <col collapsed="false" customWidth="true" hidden="false" outlineLevel="0" max="1788" min="1788" style="8" width="10.29"/>
    <col collapsed="false" customWidth="true" hidden="false" outlineLevel="0" max="1789" min="1789" style="8" width="26"/>
    <col collapsed="false" customWidth="false" hidden="false" outlineLevel="0" max="2036" min="1790" style="8" width="11.57"/>
    <col collapsed="false" customWidth="true" hidden="false" outlineLevel="0" max="2037" min="2037" style="8" width="25.71"/>
    <col collapsed="false" customWidth="false" hidden="false" outlineLevel="0" max="2038" min="2038" style="8" width="11.57"/>
    <col collapsed="false" customWidth="true" hidden="false" outlineLevel="0" max="2039" min="2039" style="8" width="34.14"/>
    <col collapsed="false" customWidth="true" hidden="false" outlineLevel="0" max="2040" min="2040" style="8" width="9.57"/>
    <col collapsed="false" customWidth="true" hidden="false" outlineLevel="0" max="2041" min="2041" style="8" width="25.14"/>
    <col collapsed="false" customWidth="true" hidden="false" outlineLevel="0" max="2042" min="2042" style="8" width="8.29"/>
    <col collapsed="false" customWidth="true" hidden="false" outlineLevel="0" max="2043" min="2043" style="8" width="37.43"/>
    <col collapsed="false" customWidth="true" hidden="false" outlineLevel="0" max="2044" min="2044" style="8" width="10.29"/>
    <col collapsed="false" customWidth="true" hidden="false" outlineLevel="0" max="2045" min="2045" style="8" width="26"/>
    <col collapsed="false" customWidth="false" hidden="false" outlineLevel="0" max="2292" min="2046" style="8" width="11.57"/>
    <col collapsed="false" customWidth="true" hidden="false" outlineLevel="0" max="2293" min="2293" style="8" width="25.71"/>
    <col collapsed="false" customWidth="false" hidden="false" outlineLevel="0" max="2294" min="2294" style="8" width="11.57"/>
    <col collapsed="false" customWidth="true" hidden="false" outlineLevel="0" max="2295" min="2295" style="8" width="34.14"/>
    <col collapsed="false" customWidth="true" hidden="false" outlineLevel="0" max="2296" min="2296" style="8" width="9.57"/>
    <col collapsed="false" customWidth="true" hidden="false" outlineLevel="0" max="2297" min="2297" style="8" width="25.14"/>
    <col collapsed="false" customWidth="true" hidden="false" outlineLevel="0" max="2298" min="2298" style="8" width="8.29"/>
    <col collapsed="false" customWidth="true" hidden="false" outlineLevel="0" max="2299" min="2299" style="8" width="37.43"/>
    <col collapsed="false" customWidth="true" hidden="false" outlineLevel="0" max="2300" min="2300" style="8" width="10.29"/>
    <col collapsed="false" customWidth="true" hidden="false" outlineLevel="0" max="2301" min="2301" style="8" width="26"/>
    <col collapsed="false" customWidth="false" hidden="false" outlineLevel="0" max="2548" min="2302" style="8" width="11.57"/>
    <col collapsed="false" customWidth="true" hidden="false" outlineLevel="0" max="2549" min="2549" style="8" width="25.71"/>
    <col collapsed="false" customWidth="false" hidden="false" outlineLevel="0" max="2550" min="2550" style="8" width="11.57"/>
    <col collapsed="false" customWidth="true" hidden="false" outlineLevel="0" max="2551" min="2551" style="8" width="34.14"/>
    <col collapsed="false" customWidth="true" hidden="false" outlineLevel="0" max="2552" min="2552" style="8" width="9.57"/>
    <col collapsed="false" customWidth="true" hidden="false" outlineLevel="0" max="2553" min="2553" style="8" width="25.14"/>
    <col collapsed="false" customWidth="true" hidden="false" outlineLevel="0" max="2554" min="2554" style="8" width="8.29"/>
    <col collapsed="false" customWidth="true" hidden="false" outlineLevel="0" max="2555" min="2555" style="8" width="37.43"/>
    <col collapsed="false" customWidth="true" hidden="false" outlineLevel="0" max="2556" min="2556" style="8" width="10.29"/>
    <col collapsed="false" customWidth="true" hidden="false" outlineLevel="0" max="2557" min="2557" style="8" width="26"/>
    <col collapsed="false" customWidth="false" hidden="false" outlineLevel="0" max="2804" min="2558" style="8" width="11.57"/>
    <col collapsed="false" customWidth="true" hidden="false" outlineLevel="0" max="2805" min="2805" style="8" width="25.71"/>
    <col collapsed="false" customWidth="false" hidden="false" outlineLevel="0" max="2806" min="2806" style="8" width="11.57"/>
    <col collapsed="false" customWidth="true" hidden="false" outlineLevel="0" max="2807" min="2807" style="8" width="34.14"/>
    <col collapsed="false" customWidth="true" hidden="false" outlineLevel="0" max="2808" min="2808" style="8" width="9.57"/>
    <col collapsed="false" customWidth="true" hidden="false" outlineLevel="0" max="2809" min="2809" style="8" width="25.14"/>
    <col collapsed="false" customWidth="true" hidden="false" outlineLevel="0" max="2810" min="2810" style="8" width="8.29"/>
    <col collapsed="false" customWidth="true" hidden="false" outlineLevel="0" max="2811" min="2811" style="8" width="37.43"/>
    <col collapsed="false" customWidth="true" hidden="false" outlineLevel="0" max="2812" min="2812" style="8" width="10.29"/>
    <col collapsed="false" customWidth="true" hidden="false" outlineLevel="0" max="2813" min="2813" style="8" width="26"/>
    <col collapsed="false" customWidth="false" hidden="false" outlineLevel="0" max="3060" min="2814" style="8" width="11.57"/>
    <col collapsed="false" customWidth="true" hidden="false" outlineLevel="0" max="3061" min="3061" style="8" width="25.71"/>
    <col collapsed="false" customWidth="false" hidden="false" outlineLevel="0" max="3062" min="3062" style="8" width="11.57"/>
    <col collapsed="false" customWidth="true" hidden="false" outlineLevel="0" max="3063" min="3063" style="8" width="34.14"/>
    <col collapsed="false" customWidth="true" hidden="false" outlineLevel="0" max="3064" min="3064" style="8" width="9.57"/>
    <col collapsed="false" customWidth="true" hidden="false" outlineLevel="0" max="3065" min="3065" style="8" width="25.14"/>
    <col collapsed="false" customWidth="true" hidden="false" outlineLevel="0" max="3066" min="3066" style="8" width="8.29"/>
    <col collapsed="false" customWidth="true" hidden="false" outlineLevel="0" max="3067" min="3067" style="8" width="37.43"/>
    <col collapsed="false" customWidth="true" hidden="false" outlineLevel="0" max="3068" min="3068" style="8" width="10.29"/>
    <col collapsed="false" customWidth="true" hidden="false" outlineLevel="0" max="3069" min="3069" style="8" width="26"/>
    <col collapsed="false" customWidth="false" hidden="false" outlineLevel="0" max="3316" min="3070" style="8" width="11.57"/>
    <col collapsed="false" customWidth="true" hidden="false" outlineLevel="0" max="3317" min="3317" style="8" width="25.71"/>
    <col collapsed="false" customWidth="false" hidden="false" outlineLevel="0" max="3318" min="3318" style="8" width="11.57"/>
    <col collapsed="false" customWidth="true" hidden="false" outlineLevel="0" max="3319" min="3319" style="8" width="34.14"/>
    <col collapsed="false" customWidth="true" hidden="false" outlineLevel="0" max="3320" min="3320" style="8" width="9.57"/>
    <col collapsed="false" customWidth="true" hidden="false" outlineLevel="0" max="3321" min="3321" style="8" width="25.14"/>
    <col collapsed="false" customWidth="true" hidden="false" outlineLevel="0" max="3322" min="3322" style="8" width="8.29"/>
    <col collapsed="false" customWidth="true" hidden="false" outlineLevel="0" max="3323" min="3323" style="8" width="37.43"/>
    <col collapsed="false" customWidth="true" hidden="false" outlineLevel="0" max="3324" min="3324" style="8" width="10.29"/>
    <col collapsed="false" customWidth="true" hidden="false" outlineLevel="0" max="3325" min="3325" style="8" width="26"/>
    <col collapsed="false" customWidth="false" hidden="false" outlineLevel="0" max="3572" min="3326" style="8" width="11.57"/>
    <col collapsed="false" customWidth="true" hidden="false" outlineLevel="0" max="3573" min="3573" style="8" width="25.71"/>
    <col collapsed="false" customWidth="false" hidden="false" outlineLevel="0" max="3574" min="3574" style="8" width="11.57"/>
    <col collapsed="false" customWidth="true" hidden="false" outlineLevel="0" max="3575" min="3575" style="8" width="34.14"/>
    <col collapsed="false" customWidth="true" hidden="false" outlineLevel="0" max="3576" min="3576" style="8" width="9.57"/>
    <col collapsed="false" customWidth="true" hidden="false" outlineLevel="0" max="3577" min="3577" style="8" width="25.14"/>
    <col collapsed="false" customWidth="true" hidden="false" outlineLevel="0" max="3578" min="3578" style="8" width="8.29"/>
    <col collapsed="false" customWidth="true" hidden="false" outlineLevel="0" max="3579" min="3579" style="8" width="37.43"/>
    <col collapsed="false" customWidth="true" hidden="false" outlineLevel="0" max="3580" min="3580" style="8" width="10.29"/>
    <col collapsed="false" customWidth="true" hidden="false" outlineLevel="0" max="3581" min="3581" style="8" width="26"/>
    <col collapsed="false" customWidth="false" hidden="false" outlineLevel="0" max="3828" min="3582" style="8" width="11.57"/>
    <col collapsed="false" customWidth="true" hidden="false" outlineLevel="0" max="3829" min="3829" style="8" width="25.71"/>
    <col collapsed="false" customWidth="false" hidden="false" outlineLevel="0" max="3830" min="3830" style="8" width="11.57"/>
    <col collapsed="false" customWidth="true" hidden="false" outlineLevel="0" max="3831" min="3831" style="8" width="34.14"/>
    <col collapsed="false" customWidth="true" hidden="false" outlineLevel="0" max="3832" min="3832" style="8" width="9.57"/>
    <col collapsed="false" customWidth="true" hidden="false" outlineLevel="0" max="3833" min="3833" style="8" width="25.14"/>
    <col collapsed="false" customWidth="true" hidden="false" outlineLevel="0" max="3834" min="3834" style="8" width="8.29"/>
    <col collapsed="false" customWidth="true" hidden="false" outlineLevel="0" max="3835" min="3835" style="8" width="37.43"/>
    <col collapsed="false" customWidth="true" hidden="false" outlineLevel="0" max="3836" min="3836" style="8" width="10.29"/>
    <col collapsed="false" customWidth="true" hidden="false" outlineLevel="0" max="3837" min="3837" style="8" width="26"/>
    <col collapsed="false" customWidth="false" hidden="false" outlineLevel="0" max="4084" min="3838" style="8" width="11.57"/>
    <col collapsed="false" customWidth="true" hidden="false" outlineLevel="0" max="4085" min="4085" style="8" width="25.71"/>
    <col collapsed="false" customWidth="false" hidden="false" outlineLevel="0" max="4086" min="4086" style="8" width="11.57"/>
    <col collapsed="false" customWidth="true" hidden="false" outlineLevel="0" max="4087" min="4087" style="8" width="34.14"/>
    <col collapsed="false" customWidth="true" hidden="false" outlineLevel="0" max="4088" min="4088" style="8" width="9.57"/>
    <col collapsed="false" customWidth="true" hidden="false" outlineLevel="0" max="4089" min="4089" style="8" width="25.14"/>
    <col collapsed="false" customWidth="true" hidden="false" outlineLevel="0" max="4090" min="4090" style="8" width="8.29"/>
    <col collapsed="false" customWidth="true" hidden="false" outlineLevel="0" max="4091" min="4091" style="8" width="37.43"/>
    <col collapsed="false" customWidth="true" hidden="false" outlineLevel="0" max="4092" min="4092" style="8" width="10.29"/>
    <col collapsed="false" customWidth="true" hidden="false" outlineLevel="0" max="4093" min="4093" style="8" width="26"/>
    <col collapsed="false" customWidth="false" hidden="false" outlineLevel="0" max="4340" min="4094" style="8" width="11.57"/>
    <col collapsed="false" customWidth="true" hidden="false" outlineLevel="0" max="4341" min="4341" style="8" width="25.71"/>
    <col collapsed="false" customWidth="false" hidden="false" outlineLevel="0" max="4342" min="4342" style="8" width="11.57"/>
    <col collapsed="false" customWidth="true" hidden="false" outlineLevel="0" max="4343" min="4343" style="8" width="34.14"/>
    <col collapsed="false" customWidth="true" hidden="false" outlineLevel="0" max="4344" min="4344" style="8" width="9.57"/>
    <col collapsed="false" customWidth="true" hidden="false" outlineLevel="0" max="4345" min="4345" style="8" width="25.14"/>
    <col collapsed="false" customWidth="true" hidden="false" outlineLevel="0" max="4346" min="4346" style="8" width="8.29"/>
    <col collapsed="false" customWidth="true" hidden="false" outlineLevel="0" max="4347" min="4347" style="8" width="37.43"/>
    <col collapsed="false" customWidth="true" hidden="false" outlineLevel="0" max="4348" min="4348" style="8" width="10.29"/>
    <col collapsed="false" customWidth="true" hidden="false" outlineLevel="0" max="4349" min="4349" style="8" width="26"/>
    <col collapsed="false" customWidth="false" hidden="false" outlineLevel="0" max="4596" min="4350" style="8" width="11.57"/>
    <col collapsed="false" customWidth="true" hidden="false" outlineLevel="0" max="4597" min="4597" style="8" width="25.71"/>
    <col collapsed="false" customWidth="false" hidden="false" outlineLevel="0" max="4598" min="4598" style="8" width="11.57"/>
    <col collapsed="false" customWidth="true" hidden="false" outlineLevel="0" max="4599" min="4599" style="8" width="34.14"/>
    <col collapsed="false" customWidth="true" hidden="false" outlineLevel="0" max="4600" min="4600" style="8" width="9.57"/>
    <col collapsed="false" customWidth="true" hidden="false" outlineLevel="0" max="4601" min="4601" style="8" width="25.14"/>
    <col collapsed="false" customWidth="true" hidden="false" outlineLevel="0" max="4602" min="4602" style="8" width="8.29"/>
    <col collapsed="false" customWidth="true" hidden="false" outlineLevel="0" max="4603" min="4603" style="8" width="37.43"/>
    <col collapsed="false" customWidth="true" hidden="false" outlineLevel="0" max="4604" min="4604" style="8" width="10.29"/>
    <col collapsed="false" customWidth="true" hidden="false" outlineLevel="0" max="4605" min="4605" style="8" width="26"/>
    <col collapsed="false" customWidth="false" hidden="false" outlineLevel="0" max="4852" min="4606" style="8" width="11.57"/>
    <col collapsed="false" customWidth="true" hidden="false" outlineLevel="0" max="4853" min="4853" style="8" width="25.71"/>
    <col collapsed="false" customWidth="false" hidden="false" outlineLevel="0" max="4854" min="4854" style="8" width="11.57"/>
    <col collapsed="false" customWidth="true" hidden="false" outlineLevel="0" max="4855" min="4855" style="8" width="34.14"/>
    <col collapsed="false" customWidth="true" hidden="false" outlineLevel="0" max="4856" min="4856" style="8" width="9.57"/>
    <col collapsed="false" customWidth="true" hidden="false" outlineLevel="0" max="4857" min="4857" style="8" width="25.14"/>
    <col collapsed="false" customWidth="true" hidden="false" outlineLevel="0" max="4858" min="4858" style="8" width="8.29"/>
    <col collapsed="false" customWidth="true" hidden="false" outlineLevel="0" max="4859" min="4859" style="8" width="37.43"/>
    <col collapsed="false" customWidth="true" hidden="false" outlineLevel="0" max="4860" min="4860" style="8" width="10.29"/>
    <col collapsed="false" customWidth="true" hidden="false" outlineLevel="0" max="4861" min="4861" style="8" width="26"/>
    <col collapsed="false" customWidth="false" hidden="false" outlineLevel="0" max="5108" min="4862" style="8" width="11.57"/>
    <col collapsed="false" customWidth="true" hidden="false" outlineLevel="0" max="5109" min="5109" style="8" width="25.71"/>
    <col collapsed="false" customWidth="false" hidden="false" outlineLevel="0" max="5110" min="5110" style="8" width="11.57"/>
    <col collapsed="false" customWidth="true" hidden="false" outlineLevel="0" max="5111" min="5111" style="8" width="34.14"/>
    <col collapsed="false" customWidth="true" hidden="false" outlineLevel="0" max="5112" min="5112" style="8" width="9.57"/>
    <col collapsed="false" customWidth="true" hidden="false" outlineLevel="0" max="5113" min="5113" style="8" width="25.14"/>
    <col collapsed="false" customWidth="true" hidden="false" outlineLevel="0" max="5114" min="5114" style="8" width="8.29"/>
    <col collapsed="false" customWidth="true" hidden="false" outlineLevel="0" max="5115" min="5115" style="8" width="37.43"/>
    <col collapsed="false" customWidth="true" hidden="false" outlineLevel="0" max="5116" min="5116" style="8" width="10.29"/>
    <col collapsed="false" customWidth="true" hidden="false" outlineLevel="0" max="5117" min="5117" style="8" width="26"/>
    <col collapsed="false" customWidth="false" hidden="false" outlineLevel="0" max="5364" min="5118" style="8" width="11.57"/>
    <col collapsed="false" customWidth="true" hidden="false" outlineLevel="0" max="5365" min="5365" style="8" width="25.71"/>
    <col collapsed="false" customWidth="false" hidden="false" outlineLevel="0" max="5366" min="5366" style="8" width="11.57"/>
    <col collapsed="false" customWidth="true" hidden="false" outlineLevel="0" max="5367" min="5367" style="8" width="34.14"/>
    <col collapsed="false" customWidth="true" hidden="false" outlineLevel="0" max="5368" min="5368" style="8" width="9.57"/>
    <col collapsed="false" customWidth="true" hidden="false" outlineLevel="0" max="5369" min="5369" style="8" width="25.14"/>
    <col collapsed="false" customWidth="true" hidden="false" outlineLevel="0" max="5370" min="5370" style="8" width="8.29"/>
    <col collapsed="false" customWidth="true" hidden="false" outlineLevel="0" max="5371" min="5371" style="8" width="37.43"/>
    <col collapsed="false" customWidth="true" hidden="false" outlineLevel="0" max="5372" min="5372" style="8" width="10.29"/>
    <col collapsed="false" customWidth="true" hidden="false" outlineLevel="0" max="5373" min="5373" style="8" width="26"/>
    <col collapsed="false" customWidth="false" hidden="false" outlineLevel="0" max="5620" min="5374" style="8" width="11.57"/>
    <col collapsed="false" customWidth="true" hidden="false" outlineLevel="0" max="5621" min="5621" style="8" width="25.71"/>
    <col collapsed="false" customWidth="false" hidden="false" outlineLevel="0" max="5622" min="5622" style="8" width="11.57"/>
    <col collapsed="false" customWidth="true" hidden="false" outlineLevel="0" max="5623" min="5623" style="8" width="34.14"/>
    <col collapsed="false" customWidth="true" hidden="false" outlineLevel="0" max="5624" min="5624" style="8" width="9.57"/>
    <col collapsed="false" customWidth="true" hidden="false" outlineLevel="0" max="5625" min="5625" style="8" width="25.14"/>
    <col collapsed="false" customWidth="true" hidden="false" outlineLevel="0" max="5626" min="5626" style="8" width="8.29"/>
    <col collapsed="false" customWidth="true" hidden="false" outlineLevel="0" max="5627" min="5627" style="8" width="37.43"/>
    <col collapsed="false" customWidth="true" hidden="false" outlineLevel="0" max="5628" min="5628" style="8" width="10.29"/>
    <col collapsed="false" customWidth="true" hidden="false" outlineLevel="0" max="5629" min="5629" style="8" width="26"/>
    <col collapsed="false" customWidth="false" hidden="false" outlineLevel="0" max="5876" min="5630" style="8" width="11.57"/>
    <col collapsed="false" customWidth="true" hidden="false" outlineLevel="0" max="5877" min="5877" style="8" width="25.71"/>
    <col collapsed="false" customWidth="false" hidden="false" outlineLevel="0" max="5878" min="5878" style="8" width="11.57"/>
    <col collapsed="false" customWidth="true" hidden="false" outlineLevel="0" max="5879" min="5879" style="8" width="34.14"/>
    <col collapsed="false" customWidth="true" hidden="false" outlineLevel="0" max="5880" min="5880" style="8" width="9.57"/>
    <col collapsed="false" customWidth="true" hidden="false" outlineLevel="0" max="5881" min="5881" style="8" width="25.14"/>
    <col collapsed="false" customWidth="true" hidden="false" outlineLevel="0" max="5882" min="5882" style="8" width="8.29"/>
    <col collapsed="false" customWidth="true" hidden="false" outlineLevel="0" max="5883" min="5883" style="8" width="37.43"/>
    <col collapsed="false" customWidth="true" hidden="false" outlineLevel="0" max="5884" min="5884" style="8" width="10.29"/>
    <col collapsed="false" customWidth="true" hidden="false" outlineLevel="0" max="5885" min="5885" style="8" width="26"/>
    <col collapsed="false" customWidth="false" hidden="false" outlineLevel="0" max="6132" min="5886" style="8" width="11.57"/>
    <col collapsed="false" customWidth="true" hidden="false" outlineLevel="0" max="6133" min="6133" style="8" width="25.71"/>
    <col collapsed="false" customWidth="false" hidden="false" outlineLevel="0" max="6134" min="6134" style="8" width="11.57"/>
    <col collapsed="false" customWidth="true" hidden="false" outlineLevel="0" max="6135" min="6135" style="8" width="34.14"/>
    <col collapsed="false" customWidth="true" hidden="false" outlineLevel="0" max="6136" min="6136" style="8" width="9.57"/>
    <col collapsed="false" customWidth="true" hidden="false" outlineLevel="0" max="6137" min="6137" style="8" width="25.14"/>
    <col collapsed="false" customWidth="true" hidden="false" outlineLevel="0" max="6138" min="6138" style="8" width="8.29"/>
    <col collapsed="false" customWidth="true" hidden="false" outlineLevel="0" max="6139" min="6139" style="8" width="37.43"/>
    <col collapsed="false" customWidth="true" hidden="false" outlineLevel="0" max="6140" min="6140" style="8" width="10.29"/>
    <col collapsed="false" customWidth="true" hidden="false" outlineLevel="0" max="6141" min="6141" style="8" width="26"/>
    <col collapsed="false" customWidth="false" hidden="false" outlineLevel="0" max="6388" min="6142" style="8" width="11.57"/>
    <col collapsed="false" customWidth="true" hidden="false" outlineLevel="0" max="6389" min="6389" style="8" width="25.71"/>
    <col collapsed="false" customWidth="false" hidden="false" outlineLevel="0" max="6390" min="6390" style="8" width="11.57"/>
    <col collapsed="false" customWidth="true" hidden="false" outlineLevel="0" max="6391" min="6391" style="8" width="34.14"/>
    <col collapsed="false" customWidth="true" hidden="false" outlineLevel="0" max="6392" min="6392" style="8" width="9.57"/>
    <col collapsed="false" customWidth="true" hidden="false" outlineLevel="0" max="6393" min="6393" style="8" width="25.14"/>
    <col collapsed="false" customWidth="true" hidden="false" outlineLevel="0" max="6394" min="6394" style="8" width="8.29"/>
    <col collapsed="false" customWidth="true" hidden="false" outlineLevel="0" max="6395" min="6395" style="8" width="37.43"/>
    <col collapsed="false" customWidth="true" hidden="false" outlineLevel="0" max="6396" min="6396" style="8" width="10.29"/>
    <col collapsed="false" customWidth="true" hidden="false" outlineLevel="0" max="6397" min="6397" style="8" width="26"/>
    <col collapsed="false" customWidth="false" hidden="false" outlineLevel="0" max="6644" min="6398" style="8" width="11.57"/>
    <col collapsed="false" customWidth="true" hidden="false" outlineLevel="0" max="6645" min="6645" style="8" width="25.71"/>
    <col collapsed="false" customWidth="false" hidden="false" outlineLevel="0" max="6646" min="6646" style="8" width="11.57"/>
    <col collapsed="false" customWidth="true" hidden="false" outlineLevel="0" max="6647" min="6647" style="8" width="34.14"/>
    <col collapsed="false" customWidth="true" hidden="false" outlineLevel="0" max="6648" min="6648" style="8" width="9.57"/>
    <col collapsed="false" customWidth="true" hidden="false" outlineLevel="0" max="6649" min="6649" style="8" width="25.14"/>
    <col collapsed="false" customWidth="true" hidden="false" outlineLevel="0" max="6650" min="6650" style="8" width="8.29"/>
    <col collapsed="false" customWidth="true" hidden="false" outlineLevel="0" max="6651" min="6651" style="8" width="37.43"/>
    <col collapsed="false" customWidth="true" hidden="false" outlineLevel="0" max="6652" min="6652" style="8" width="10.29"/>
    <col collapsed="false" customWidth="true" hidden="false" outlineLevel="0" max="6653" min="6653" style="8" width="26"/>
    <col collapsed="false" customWidth="false" hidden="false" outlineLevel="0" max="6900" min="6654" style="8" width="11.57"/>
    <col collapsed="false" customWidth="true" hidden="false" outlineLevel="0" max="6901" min="6901" style="8" width="25.71"/>
    <col collapsed="false" customWidth="false" hidden="false" outlineLevel="0" max="6902" min="6902" style="8" width="11.57"/>
    <col collapsed="false" customWidth="true" hidden="false" outlineLevel="0" max="6903" min="6903" style="8" width="34.14"/>
    <col collapsed="false" customWidth="true" hidden="false" outlineLevel="0" max="6904" min="6904" style="8" width="9.57"/>
    <col collapsed="false" customWidth="true" hidden="false" outlineLevel="0" max="6905" min="6905" style="8" width="25.14"/>
    <col collapsed="false" customWidth="true" hidden="false" outlineLevel="0" max="6906" min="6906" style="8" width="8.29"/>
    <col collapsed="false" customWidth="true" hidden="false" outlineLevel="0" max="6907" min="6907" style="8" width="37.43"/>
    <col collapsed="false" customWidth="true" hidden="false" outlineLevel="0" max="6908" min="6908" style="8" width="10.29"/>
    <col collapsed="false" customWidth="true" hidden="false" outlineLevel="0" max="6909" min="6909" style="8" width="26"/>
    <col collapsed="false" customWidth="false" hidden="false" outlineLevel="0" max="7156" min="6910" style="8" width="11.57"/>
    <col collapsed="false" customWidth="true" hidden="false" outlineLevel="0" max="7157" min="7157" style="8" width="25.71"/>
    <col collapsed="false" customWidth="false" hidden="false" outlineLevel="0" max="7158" min="7158" style="8" width="11.57"/>
    <col collapsed="false" customWidth="true" hidden="false" outlineLevel="0" max="7159" min="7159" style="8" width="34.14"/>
    <col collapsed="false" customWidth="true" hidden="false" outlineLevel="0" max="7160" min="7160" style="8" width="9.57"/>
    <col collapsed="false" customWidth="true" hidden="false" outlineLevel="0" max="7161" min="7161" style="8" width="25.14"/>
    <col collapsed="false" customWidth="true" hidden="false" outlineLevel="0" max="7162" min="7162" style="8" width="8.29"/>
    <col collapsed="false" customWidth="true" hidden="false" outlineLevel="0" max="7163" min="7163" style="8" width="37.43"/>
    <col collapsed="false" customWidth="true" hidden="false" outlineLevel="0" max="7164" min="7164" style="8" width="10.29"/>
    <col collapsed="false" customWidth="true" hidden="false" outlineLevel="0" max="7165" min="7165" style="8" width="26"/>
    <col collapsed="false" customWidth="false" hidden="false" outlineLevel="0" max="7412" min="7166" style="8" width="11.57"/>
    <col collapsed="false" customWidth="true" hidden="false" outlineLevel="0" max="7413" min="7413" style="8" width="25.71"/>
    <col collapsed="false" customWidth="false" hidden="false" outlineLevel="0" max="7414" min="7414" style="8" width="11.57"/>
    <col collapsed="false" customWidth="true" hidden="false" outlineLevel="0" max="7415" min="7415" style="8" width="34.14"/>
    <col collapsed="false" customWidth="true" hidden="false" outlineLevel="0" max="7416" min="7416" style="8" width="9.57"/>
    <col collapsed="false" customWidth="true" hidden="false" outlineLevel="0" max="7417" min="7417" style="8" width="25.14"/>
    <col collapsed="false" customWidth="true" hidden="false" outlineLevel="0" max="7418" min="7418" style="8" width="8.29"/>
    <col collapsed="false" customWidth="true" hidden="false" outlineLevel="0" max="7419" min="7419" style="8" width="37.43"/>
    <col collapsed="false" customWidth="true" hidden="false" outlineLevel="0" max="7420" min="7420" style="8" width="10.29"/>
    <col collapsed="false" customWidth="true" hidden="false" outlineLevel="0" max="7421" min="7421" style="8" width="26"/>
    <col collapsed="false" customWidth="false" hidden="false" outlineLevel="0" max="7668" min="7422" style="8" width="11.57"/>
    <col collapsed="false" customWidth="true" hidden="false" outlineLevel="0" max="7669" min="7669" style="8" width="25.71"/>
    <col collapsed="false" customWidth="false" hidden="false" outlineLevel="0" max="7670" min="7670" style="8" width="11.57"/>
    <col collapsed="false" customWidth="true" hidden="false" outlineLevel="0" max="7671" min="7671" style="8" width="34.14"/>
    <col collapsed="false" customWidth="true" hidden="false" outlineLevel="0" max="7672" min="7672" style="8" width="9.57"/>
    <col collapsed="false" customWidth="true" hidden="false" outlineLevel="0" max="7673" min="7673" style="8" width="25.14"/>
    <col collapsed="false" customWidth="true" hidden="false" outlineLevel="0" max="7674" min="7674" style="8" width="8.29"/>
    <col collapsed="false" customWidth="true" hidden="false" outlineLevel="0" max="7675" min="7675" style="8" width="37.43"/>
    <col collapsed="false" customWidth="true" hidden="false" outlineLevel="0" max="7676" min="7676" style="8" width="10.29"/>
    <col collapsed="false" customWidth="true" hidden="false" outlineLevel="0" max="7677" min="7677" style="8" width="26"/>
    <col collapsed="false" customWidth="false" hidden="false" outlineLevel="0" max="7924" min="7678" style="8" width="11.57"/>
    <col collapsed="false" customWidth="true" hidden="false" outlineLevel="0" max="7925" min="7925" style="8" width="25.71"/>
    <col collapsed="false" customWidth="false" hidden="false" outlineLevel="0" max="7926" min="7926" style="8" width="11.57"/>
    <col collapsed="false" customWidth="true" hidden="false" outlineLevel="0" max="7927" min="7927" style="8" width="34.14"/>
    <col collapsed="false" customWidth="true" hidden="false" outlineLevel="0" max="7928" min="7928" style="8" width="9.57"/>
    <col collapsed="false" customWidth="true" hidden="false" outlineLevel="0" max="7929" min="7929" style="8" width="25.14"/>
    <col collapsed="false" customWidth="true" hidden="false" outlineLevel="0" max="7930" min="7930" style="8" width="8.29"/>
    <col collapsed="false" customWidth="true" hidden="false" outlineLevel="0" max="7931" min="7931" style="8" width="37.43"/>
    <col collapsed="false" customWidth="true" hidden="false" outlineLevel="0" max="7932" min="7932" style="8" width="10.29"/>
    <col collapsed="false" customWidth="true" hidden="false" outlineLevel="0" max="7933" min="7933" style="8" width="26"/>
    <col collapsed="false" customWidth="false" hidden="false" outlineLevel="0" max="8180" min="7934" style="8" width="11.57"/>
    <col collapsed="false" customWidth="true" hidden="false" outlineLevel="0" max="8181" min="8181" style="8" width="25.71"/>
    <col collapsed="false" customWidth="false" hidden="false" outlineLevel="0" max="8182" min="8182" style="8" width="11.57"/>
    <col collapsed="false" customWidth="true" hidden="false" outlineLevel="0" max="8183" min="8183" style="8" width="34.14"/>
    <col collapsed="false" customWidth="true" hidden="false" outlineLevel="0" max="8184" min="8184" style="8" width="9.57"/>
    <col collapsed="false" customWidth="true" hidden="false" outlineLevel="0" max="8185" min="8185" style="8" width="25.14"/>
    <col collapsed="false" customWidth="true" hidden="false" outlineLevel="0" max="8186" min="8186" style="8" width="8.29"/>
    <col collapsed="false" customWidth="true" hidden="false" outlineLevel="0" max="8187" min="8187" style="8" width="37.43"/>
    <col collapsed="false" customWidth="true" hidden="false" outlineLevel="0" max="8188" min="8188" style="8" width="10.29"/>
    <col collapsed="false" customWidth="true" hidden="false" outlineLevel="0" max="8189" min="8189" style="8" width="26"/>
    <col collapsed="false" customWidth="false" hidden="false" outlineLevel="0" max="8436" min="8190" style="8" width="11.57"/>
    <col collapsed="false" customWidth="true" hidden="false" outlineLevel="0" max="8437" min="8437" style="8" width="25.71"/>
    <col collapsed="false" customWidth="false" hidden="false" outlineLevel="0" max="8438" min="8438" style="8" width="11.57"/>
    <col collapsed="false" customWidth="true" hidden="false" outlineLevel="0" max="8439" min="8439" style="8" width="34.14"/>
    <col collapsed="false" customWidth="true" hidden="false" outlineLevel="0" max="8440" min="8440" style="8" width="9.57"/>
    <col collapsed="false" customWidth="true" hidden="false" outlineLevel="0" max="8441" min="8441" style="8" width="25.14"/>
    <col collapsed="false" customWidth="true" hidden="false" outlineLevel="0" max="8442" min="8442" style="8" width="8.29"/>
    <col collapsed="false" customWidth="true" hidden="false" outlineLevel="0" max="8443" min="8443" style="8" width="37.43"/>
    <col collapsed="false" customWidth="true" hidden="false" outlineLevel="0" max="8444" min="8444" style="8" width="10.29"/>
    <col collapsed="false" customWidth="true" hidden="false" outlineLevel="0" max="8445" min="8445" style="8" width="26"/>
    <col collapsed="false" customWidth="false" hidden="false" outlineLevel="0" max="8692" min="8446" style="8" width="11.57"/>
    <col collapsed="false" customWidth="true" hidden="false" outlineLevel="0" max="8693" min="8693" style="8" width="25.71"/>
    <col collapsed="false" customWidth="false" hidden="false" outlineLevel="0" max="8694" min="8694" style="8" width="11.57"/>
    <col collapsed="false" customWidth="true" hidden="false" outlineLevel="0" max="8695" min="8695" style="8" width="34.14"/>
    <col collapsed="false" customWidth="true" hidden="false" outlineLevel="0" max="8696" min="8696" style="8" width="9.57"/>
    <col collapsed="false" customWidth="true" hidden="false" outlineLevel="0" max="8697" min="8697" style="8" width="25.14"/>
    <col collapsed="false" customWidth="true" hidden="false" outlineLevel="0" max="8698" min="8698" style="8" width="8.29"/>
    <col collapsed="false" customWidth="true" hidden="false" outlineLevel="0" max="8699" min="8699" style="8" width="37.43"/>
    <col collapsed="false" customWidth="true" hidden="false" outlineLevel="0" max="8700" min="8700" style="8" width="10.29"/>
    <col collapsed="false" customWidth="true" hidden="false" outlineLevel="0" max="8701" min="8701" style="8" width="26"/>
    <col collapsed="false" customWidth="false" hidden="false" outlineLevel="0" max="8948" min="8702" style="8" width="11.57"/>
    <col collapsed="false" customWidth="true" hidden="false" outlineLevel="0" max="8949" min="8949" style="8" width="25.71"/>
    <col collapsed="false" customWidth="false" hidden="false" outlineLevel="0" max="8950" min="8950" style="8" width="11.57"/>
    <col collapsed="false" customWidth="true" hidden="false" outlineLevel="0" max="8951" min="8951" style="8" width="34.14"/>
    <col collapsed="false" customWidth="true" hidden="false" outlineLevel="0" max="8952" min="8952" style="8" width="9.57"/>
    <col collapsed="false" customWidth="true" hidden="false" outlineLevel="0" max="8953" min="8953" style="8" width="25.14"/>
    <col collapsed="false" customWidth="true" hidden="false" outlineLevel="0" max="8954" min="8954" style="8" width="8.29"/>
    <col collapsed="false" customWidth="true" hidden="false" outlineLevel="0" max="8955" min="8955" style="8" width="37.43"/>
    <col collapsed="false" customWidth="true" hidden="false" outlineLevel="0" max="8956" min="8956" style="8" width="10.29"/>
    <col collapsed="false" customWidth="true" hidden="false" outlineLevel="0" max="8957" min="8957" style="8" width="26"/>
    <col collapsed="false" customWidth="false" hidden="false" outlineLevel="0" max="9204" min="8958" style="8" width="11.57"/>
    <col collapsed="false" customWidth="true" hidden="false" outlineLevel="0" max="9205" min="9205" style="8" width="25.71"/>
    <col collapsed="false" customWidth="false" hidden="false" outlineLevel="0" max="9206" min="9206" style="8" width="11.57"/>
    <col collapsed="false" customWidth="true" hidden="false" outlineLevel="0" max="9207" min="9207" style="8" width="34.14"/>
    <col collapsed="false" customWidth="true" hidden="false" outlineLevel="0" max="9208" min="9208" style="8" width="9.57"/>
    <col collapsed="false" customWidth="true" hidden="false" outlineLevel="0" max="9209" min="9209" style="8" width="25.14"/>
    <col collapsed="false" customWidth="true" hidden="false" outlineLevel="0" max="9210" min="9210" style="8" width="8.29"/>
    <col collapsed="false" customWidth="true" hidden="false" outlineLevel="0" max="9211" min="9211" style="8" width="37.43"/>
    <col collapsed="false" customWidth="true" hidden="false" outlineLevel="0" max="9212" min="9212" style="8" width="10.29"/>
    <col collapsed="false" customWidth="true" hidden="false" outlineLevel="0" max="9213" min="9213" style="8" width="26"/>
    <col collapsed="false" customWidth="false" hidden="false" outlineLevel="0" max="9460" min="9214" style="8" width="11.57"/>
    <col collapsed="false" customWidth="true" hidden="false" outlineLevel="0" max="9461" min="9461" style="8" width="25.71"/>
    <col collapsed="false" customWidth="false" hidden="false" outlineLevel="0" max="9462" min="9462" style="8" width="11.57"/>
    <col collapsed="false" customWidth="true" hidden="false" outlineLevel="0" max="9463" min="9463" style="8" width="34.14"/>
    <col collapsed="false" customWidth="true" hidden="false" outlineLevel="0" max="9464" min="9464" style="8" width="9.57"/>
    <col collapsed="false" customWidth="true" hidden="false" outlineLevel="0" max="9465" min="9465" style="8" width="25.14"/>
    <col collapsed="false" customWidth="true" hidden="false" outlineLevel="0" max="9466" min="9466" style="8" width="8.29"/>
    <col collapsed="false" customWidth="true" hidden="false" outlineLevel="0" max="9467" min="9467" style="8" width="37.43"/>
    <col collapsed="false" customWidth="true" hidden="false" outlineLevel="0" max="9468" min="9468" style="8" width="10.29"/>
    <col collapsed="false" customWidth="true" hidden="false" outlineLevel="0" max="9469" min="9469" style="8" width="26"/>
    <col collapsed="false" customWidth="false" hidden="false" outlineLevel="0" max="9716" min="9470" style="8" width="11.57"/>
    <col collapsed="false" customWidth="true" hidden="false" outlineLevel="0" max="9717" min="9717" style="8" width="25.71"/>
    <col collapsed="false" customWidth="false" hidden="false" outlineLevel="0" max="9718" min="9718" style="8" width="11.57"/>
    <col collapsed="false" customWidth="true" hidden="false" outlineLevel="0" max="9719" min="9719" style="8" width="34.14"/>
    <col collapsed="false" customWidth="true" hidden="false" outlineLevel="0" max="9720" min="9720" style="8" width="9.57"/>
    <col collapsed="false" customWidth="true" hidden="false" outlineLevel="0" max="9721" min="9721" style="8" width="25.14"/>
    <col collapsed="false" customWidth="true" hidden="false" outlineLevel="0" max="9722" min="9722" style="8" width="8.29"/>
    <col collapsed="false" customWidth="true" hidden="false" outlineLevel="0" max="9723" min="9723" style="8" width="37.43"/>
    <col collapsed="false" customWidth="true" hidden="false" outlineLevel="0" max="9724" min="9724" style="8" width="10.29"/>
    <col collapsed="false" customWidth="true" hidden="false" outlineLevel="0" max="9725" min="9725" style="8" width="26"/>
    <col collapsed="false" customWidth="false" hidden="false" outlineLevel="0" max="9972" min="9726" style="8" width="11.57"/>
    <col collapsed="false" customWidth="true" hidden="false" outlineLevel="0" max="9973" min="9973" style="8" width="25.71"/>
    <col collapsed="false" customWidth="false" hidden="false" outlineLevel="0" max="9974" min="9974" style="8" width="11.57"/>
    <col collapsed="false" customWidth="true" hidden="false" outlineLevel="0" max="9975" min="9975" style="8" width="34.14"/>
    <col collapsed="false" customWidth="true" hidden="false" outlineLevel="0" max="9976" min="9976" style="8" width="9.57"/>
    <col collapsed="false" customWidth="true" hidden="false" outlineLevel="0" max="9977" min="9977" style="8" width="25.14"/>
    <col collapsed="false" customWidth="true" hidden="false" outlineLevel="0" max="9978" min="9978" style="8" width="8.29"/>
    <col collapsed="false" customWidth="true" hidden="false" outlineLevel="0" max="9979" min="9979" style="8" width="37.43"/>
    <col collapsed="false" customWidth="true" hidden="false" outlineLevel="0" max="9980" min="9980" style="8" width="10.29"/>
    <col collapsed="false" customWidth="true" hidden="false" outlineLevel="0" max="9981" min="9981" style="8" width="26"/>
    <col collapsed="false" customWidth="false" hidden="false" outlineLevel="0" max="10228" min="9982" style="8" width="11.57"/>
    <col collapsed="false" customWidth="true" hidden="false" outlineLevel="0" max="10229" min="10229" style="8" width="25.71"/>
    <col collapsed="false" customWidth="false" hidden="false" outlineLevel="0" max="10230" min="10230" style="8" width="11.57"/>
    <col collapsed="false" customWidth="true" hidden="false" outlineLevel="0" max="10231" min="10231" style="8" width="34.14"/>
    <col collapsed="false" customWidth="true" hidden="false" outlineLevel="0" max="10232" min="10232" style="8" width="9.57"/>
    <col collapsed="false" customWidth="true" hidden="false" outlineLevel="0" max="10233" min="10233" style="8" width="25.14"/>
    <col collapsed="false" customWidth="true" hidden="false" outlineLevel="0" max="10234" min="10234" style="8" width="8.29"/>
    <col collapsed="false" customWidth="true" hidden="false" outlineLevel="0" max="10235" min="10235" style="8" width="37.43"/>
    <col collapsed="false" customWidth="true" hidden="false" outlineLevel="0" max="10236" min="10236" style="8" width="10.29"/>
    <col collapsed="false" customWidth="true" hidden="false" outlineLevel="0" max="10237" min="10237" style="8" width="26"/>
    <col collapsed="false" customWidth="false" hidden="false" outlineLevel="0" max="10484" min="10238" style="8" width="11.57"/>
    <col collapsed="false" customWidth="true" hidden="false" outlineLevel="0" max="10485" min="10485" style="8" width="25.71"/>
    <col collapsed="false" customWidth="false" hidden="false" outlineLevel="0" max="10486" min="10486" style="8" width="11.57"/>
    <col collapsed="false" customWidth="true" hidden="false" outlineLevel="0" max="10487" min="10487" style="8" width="34.14"/>
    <col collapsed="false" customWidth="true" hidden="false" outlineLevel="0" max="10488" min="10488" style="8" width="9.57"/>
    <col collapsed="false" customWidth="true" hidden="false" outlineLevel="0" max="10489" min="10489" style="8" width="25.14"/>
    <col collapsed="false" customWidth="true" hidden="false" outlineLevel="0" max="10490" min="10490" style="8" width="8.29"/>
    <col collapsed="false" customWidth="true" hidden="false" outlineLevel="0" max="10491" min="10491" style="8" width="37.43"/>
    <col collapsed="false" customWidth="true" hidden="false" outlineLevel="0" max="10492" min="10492" style="8" width="10.29"/>
    <col collapsed="false" customWidth="true" hidden="false" outlineLevel="0" max="10493" min="10493" style="8" width="26"/>
    <col collapsed="false" customWidth="false" hidden="false" outlineLevel="0" max="10740" min="10494" style="8" width="11.57"/>
    <col collapsed="false" customWidth="true" hidden="false" outlineLevel="0" max="10741" min="10741" style="8" width="25.71"/>
    <col collapsed="false" customWidth="false" hidden="false" outlineLevel="0" max="10742" min="10742" style="8" width="11.57"/>
    <col collapsed="false" customWidth="true" hidden="false" outlineLevel="0" max="10743" min="10743" style="8" width="34.14"/>
    <col collapsed="false" customWidth="true" hidden="false" outlineLevel="0" max="10744" min="10744" style="8" width="9.57"/>
    <col collapsed="false" customWidth="true" hidden="false" outlineLevel="0" max="10745" min="10745" style="8" width="25.14"/>
    <col collapsed="false" customWidth="true" hidden="false" outlineLevel="0" max="10746" min="10746" style="8" width="8.29"/>
    <col collapsed="false" customWidth="true" hidden="false" outlineLevel="0" max="10747" min="10747" style="8" width="37.43"/>
    <col collapsed="false" customWidth="true" hidden="false" outlineLevel="0" max="10748" min="10748" style="8" width="10.29"/>
    <col collapsed="false" customWidth="true" hidden="false" outlineLevel="0" max="10749" min="10749" style="8" width="26"/>
    <col collapsed="false" customWidth="false" hidden="false" outlineLevel="0" max="10996" min="10750" style="8" width="11.57"/>
    <col collapsed="false" customWidth="true" hidden="false" outlineLevel="0" max="10997" min="10997" style="8" width="25.71"/>
    <col collapsed="false" customWidth="false" hidden="false" outlineLevel="0" max="10998" min="10998" style="8" width="11.57"/>
    <col collapsed="false" customWidth="true" hidden="false" outlineLevel="0" max="10999" min="10999" style="8" width="34.14"/>
    <col collapsed="false" customWidth="true" hidden="false" outlineLevel="0" max="11000" min="11000" style="8" width="9.57"/>
    <col collapsed="false" customWidth="true" hidden="false" outlineLevel="0" max="11001" min="11001" style="8" width="25.14"/>
    <col collapsed="false" customWidth="true" hidden="false" outlineLevel="0" max="11002" min="11002" style="8" width="8.29"/>
    <col collapsed="false" customWidth="true" hidden="false" outlineLevel="0" max="11003" min="11003" style="8" width="37.43"/>
    <col collapsed="false" customWidth="true" hidden="false" outlineLevel="0" max="11004" min="11004" style="8" width="10.29"/>
    <col collapsed="false" customWidth="true" hidden="false" outlineLevel="0" max="11005" min="11005" style="8" width="26"/>
    <col collapsed="false" customWidth="false" hidden="false" outlineLevel="0" max="11252" min="11006" style="8" width="11.57"/>
    <col collapsed="false" customWidth="true" hidden="false" outlineLevel="0" max="11253" min="11253" style="8" width="25.71"/>
    <col collapsed="false" customWidth="false" hidden="false" outlineLevel="0" max="11254" min="11254" style="8" width="11.57"/>
    <col collapsed="false" customWidth="true" hidden="false" outlineLevel="0" max="11255" min="11255" style="8" width="34.14"/>
    <col collapsed="false" customWidth="true" hidden="false" outlineLevel="0" max="11256" min="11256" style="8" width="9.57"/>
    <col collapsed="false" customWidth="true" hidden="false" outlineLevel="0" max="11257" min="11257" style="8" width="25.14"/>
    <col collapsed="false" customWidth="true" hidden="false" outlineLevel="0" max="11258" min="11258" style="8" width="8.29"/>
    <col collapsed="false" customWidth="true" hidden="false" outlineLevel="0" max="11259" min="11259" style="8" width="37.43"/>
    <col collapsed="false" customWidth="true" hidden="false" outlineLevel="0" max="11260" min="11260" style="8" width="10.29"/>
    <col collapsed="false" customWidth="true" hidden="false" outlineLevel="0" max="11261" min="11261" style="8" width="26"/>
    <col collapsed="false" customWidth="false" hidden="false" outlineLevel="0" max="11508" min="11262" style="8" width="11.57"/>
    <col collapsed="false" customWidth="true" hidden="false" outlineLevel="0" max="11509" min="11509" style="8" width="25.71"/>
    <col collapsed="false" customWidth="false" hidden="false" outlineLevel="0" max="11510" min="11510" style="8" width="11.57"/>
    <col collapsed="false" customWidth="true" hidden="false" outlineLevel="0" max="11511" min="11511" style="8" width="34.14"/>
    <col collapsed="false" customWidth="true" hidden="false" outlineLevel="0" max="11512" min="11512" style="8" width="9.57"/>
    <col collapsed="false" customWidth="true" hidden="false" outlineLevel="0" max="11513" min="11513" style="8" width="25.14"/>
    <col collapsed="false" customWidth="true" hidden="false" outlineLevel="0" max="11514" min="11514" style="8" width="8.29"/>
    <col collapsed="false" customWidth="true" hidden="false" outlineLevel="0" max="11515" min="11515" style="8" width="37.43"/>
    <col collapsed="false" customWidth="true" hidden="false" outlineLevel="0" max="11516" min="11516" style="8" width="10.29"/>
    <col collapsed="false" customWidth="true" hidden="false" outlineLevel="0" max="11517" min="11517" style="8" width="26"/>
    <col collapsed="false" customWidth="false" hidden="false" outlineLevel="0" max="11764" min="11518" style="8" width="11.57"/>
    <col collapsed="false" customWidth="true" hidden="false" outlineLevel="0" max="11765" min="11765" style="8" width="25.71"/>
    <col collapsed="false" customWidth="false" hidden="false" outlineLevel="0" max="11766" min="11766" style="8" width="11.57"/>
    <col collapsed="false" customWidth="true" hidden="false" outlineLevel="0" max="11767" min="11767" style="8" width="34.14"/>
    <col collapsed="false" customWidth="true" hidden="false" outlineLevel="0" max="11768" min="11768" style="8" width="9.57"/>
    <col collapsed="false" customWidth="true" hidden="false" outlineLevel="0" max="11769" min="11769" style="8" width="25.14"/>
    <col collapsed="false" customWidth="true" hidden="false" outlineLevel="0" max="11770" min="11770" style="8" width="8.29"/>
    <col collapsed="false" customWidth="true" hidden="false" outlineLevel="0" max="11771" min="11771" style="8" width="37.43"/>
    <col collapsed="false" customWidth="true" hidden="false" outlineLevel="0" max="11772" min="11772" style="8" width="10.29"/>
    <col collapsed="false" customWidth="true" hidden="false" outlineLevel="0" max="11773" min="11773" style="8" width="26"/>
    <col collapsed="false" customWidth="false" hidden="false" outlineLevel="0" max="12020" min="11774" style="8" width="11.57"/>
    <col collapsed="false" customWidth="true" hidden="false" outlineLevel="0" max="12021" min="12021" style="8" width="25.71"/>
    <col collapsed="false" customWidth="false" hidden="false" outlineLevel="0" max="12022" min="12022" style="8" width="11.57"/>
    <col collapsed="false" customWidth="true" hidden="false" outlineLevel="0" max="12023" min="12023" style="8" width="34.14"/>
    <col collapsed="false" customWidth="true" hidden="false" outlineLevel="0" max="12024" min="12024" style="8" width="9.57"/>
    <col collapsed="false" customWidth="true" hidden="false" outlineLevel="0" max="12025" min="12025" style="8" width="25.14"/>
    <col collapsed="false" customWidth="true" hidden="false" outlineLevel="0" max="12026" min="12026" style="8" width="8.29"/>
    <col collapsed="false" customWidth="true" hidden="false" outlineLevel="0" max="12027" min="12027" style="8" width="37.43"/>
    <col collapsed="false" customWidth="true" hidden="false" outlineLevel="0" max="12028" min="12028" style="8" width="10.29"/>
    <col collapsed="false" customWidth="true" hidden="false" outlineLevel="0" max="12029" min="12029" style="8" width="26"/>
    <col collapsed="false" customWidth="false" hidden="false" outlineLevel="0" max="12276" min="12030" style="8" width="11.57"/>
    <col collapsed="false" customWidth="true" hidden="false" outlineLevel="0" max="12277" min="12277" style="8" width="25.71"/>
    <col collapsed="false" customWidth="false" hidden="false" outlineLevel="0" max="12278" min="12278" style="8" width="11.57"/>
    <col collapsed="false" customWidth="true" hidden="false" outlineLevel="0" max="12279" min="12279" style="8" width="34.14"/>
    <col collapsed="false" customWidth="true" hidden="false" outlineLevel="0" max="12280" min="12280" style="8" width="9.57"/>
    <col collapsed="false" customWidth="true" hidden="false" outlineLevel="0" max="12281" min="12281" style="8" width="25.14"/>
    <col collapsed="false" customWidth="true" hidden="false" outlineLevel="0" max="12282" min="12282" style="8" width="8.29"/>
    <col collapsed="false" customWidth="true" hidden="false" outlineLevel="0" max="12283" min="12283" style="8" width="37.43"/>
    <col collapsed="false" customWidth="true" hidden="false" outlineLevel="0" max="12284" min="12284" style="8" width="10.29"/>
    <col collapsed="false" customWidth="true" hidden="false" outlineLevel="0" max="12285" min="12285" style="8" width="26"/>
    <col collapsed="false" customWidth="false" hidden="false" outlineLevel="0" max="12532" min="12286" style="8" width="11.57"/>
    <col collapsed="false" customWidth="true" hidden="false" outlineLevel="0" max="12533" min="12533" style="8" width="25.71"/>
    <col collapsed="false" customWidth="false" hidden="false" outlineLevel="0" max="12534" min="12534" style="8" width="11.57"/>
    <col collapsed="false" customWidth="true" hidden="false" outlineLevel="0" max="12535" min="12535" style="8" width="34.14"/>
    <col collapsed="false" customWidth="true" hidden="false" outlineLevel="0" max="12536" min="12536" style="8" width="9.57"/>
    <col collapsed="false" customWidth="true" hidden="false" outlineLevel="0" max="12537" min="12537" style="8" width="25.14"/>
    <col collapsed="false" customWidth="true" hidden="false" outlineLevel="0" max="12538" min="12538" style="8" width="8.29"/>
    <col collapsed="false" customWidth="true" hidden="false" outlineLevel="0" max="12539" min="12539" style="8" width="37.43"/>
    <col collapsed="false" customWidth="true" hidden="false" outlineLevel="0" max="12540" min="12540" style="8" width="10.29"/>
    <col collapsed="false" customWidth="true" hidden="false" outlineLevel="0" max="12541" min="12541" style="8" width="26"/>
    <col collapsed="false" customWidth="false" hidden="false" outlineLevel="0" max="12788" min="12542" style="8" width="11.57"/>
    <col collapsed="false" customWidth="true" hidden="false" outlineLevel="0" max="12789" min="12789" style="8" width="25.71"/>
    <col collapsed="false" customWidth="false" hidden="false" outlineLevel="0" max="12790" min="12790" style="8" width="11.57"/>
    <col collapsed="false" customWidth="true" hidden="false" outlineLevel="0" max="12791" min="12791" style="8" width="34.14"/>
    <col collapsed="false" customWidth="true" hidden="false" outlineLevel="0" max="12792" min="12792" style="8" width="9.57"/>
    <col collapsed="false" customWidth="true" hidden="false" outlineLevel="0" max="12793" min="12793" style="8" width="25.14"/>
    <col collapsed="false" customWidth="true" hidden="false" outlineLevel="0" max="12794" min="12794" style="8" width="8.29"/>
    <col collapsed="false" customWidth="true" hidden="false" outlineLevel="0" max="12795" min="12795" style="8" width="37.43"/>
    <col collapsed="false" customWidth="true" hidden="false" outlineLevel="0" max="12796" min="12796" style="8" width="10.29"/>
    <col collapsed="false" customWidth="true" hidden="false" outlineLevel="0" max="12797" min="12797" style="8" width="26"/>
    <col collapsed="false" customWidth="false" hidden="false" outlineLevel="0" max="13044" min="12798" style="8" width="11.57"/>
    <col collapsed="false" customWidth="true" hidden="false" outlineLevel="0" max="13045" min="13045" style="8" width="25.71"/>
    <col collapsed="false" customWidth="false" hidden="false" outlineLevel="0" max="13046" min="13046" style="8" width="11.57"/>
    <col collapsed="false" customWidth="true" hidden="false" outlineLevel="0" max="13047" min="13047" style="8" width="34.14"/>
    <col collapsed="false" customWidth="true" hidden="false" outlineLevel="0" max="13048" min="13048" style="8" width="9.57"/>
    <col collapsed="false" customWidth="true" hidden="false" outlineLevel="0" max="13049" min="13049" style="8" width="25.14"/>
    <col collapsed="false" customWidth="true" hidden="false" outlineLevel="0" max="13050" min="13050" style="8" width="8.29"/>
    <col collapsed="false" customWidth="true" hidden="false" outlineLevel="0" max="13051" min="13051" style="8" width="37.43"/>
    <col collapsed="false" customWidth="true" hidden="false" outlineLevel="0" max="13052" min="13052" style="8" width="10.29"/>
    <col collapsed="false" customWidth="true" hidden="false" outlineLevel="0" max="13053" min="13053" style="8" width="26"/>
    <col collapsed="false" customWidth="false" hidden="false" outlineLevel="0" max="13300" min="13054" style="8" width="11.57"/>
    <col collapsed="false" customWidth="true" hidden="false" outlineLevel="0" max="13301" min="13301" style="8" width="25.71"/>
    <col collapsed="false" customWidth="false" hidden="false" outlineLevel="0" max="13302" min="13302" style="8" width="11.57"/>
    <col collapsed="false" customWidth="true" hidden="false" outlineLevel="0" max="13303" min="13303" style="8" width="34.14"/>
    <col collapsed="false" customWidth="true" hidden="false" outlineLevel="0" max="13304" min="13304" style="8" width="9.57"/>
    <col collapsed="false" customWidth="true" hidden="false" outlineLevel="0" max="13305" min="13305" style="8" width="25.14"/>
    <col collapsed="false" customWidth="true" hidden="false" outlineLevel="0" max="13306" min="13306" style="8" width="8.29"/>
    <col collapsed="false" customWidth="true" hidden="false" outlineLevel="0" max="13307" min="13307" style="8" width="37.43"/>
    <col collapsed="false" customWidth="true" hidden="false" outlineLevel="0" max="13308" min="13308" style="8" width="10.29"/>
    <col collapsed="false" customWidth="true" hidden="false" outlineLevel="0" max="13309" min="13309" style="8" width="26"/>
    <col collapsed="false" customWidth="false" hidden="false" outlineLevel="0" max="13556" min="13310" style="8" width="11.57"/>
    <col collapsed="false" customWidth="true" hidden="false" outlineLevel="0" max="13557" min="13557" style="8" width="25.71"/>
    <col collapsed="false" customWidth="false" hidden="false" outlineLevel="0" max="13558" min="13558" style="8" width="11.57"/>
    <col collapsed="false" customWidth="true" hidden="false" outlineLevel="0" max="13559" min="13559" style="8" width="34.14"/>
    <col collapsed="false" customWidth="true" hidden="false" outlineLevel="0" max="13560" min="13560" style="8" width="9.57"/>
    <col collapsed="false" customWidth="true" hidden="false" outlineLevel="0" max="13561" min="13561" style="8" width="25.14"/>
    <col collapsed="false" customWidth="true" hidden="false" outlineLevel="0" max="13562" min="13562" style="8" width="8.29"/>
    <col collapsed="false" customWidth="true" hidden="false" outlineLevel="0" max="13563" min="13563" style="8" width="37.43"/>
    <col collapsed="false" customWidth="true" hidden="false" outlineLevel="0" max="13564" min="13564" style="8" width="10.29"/>
    <col collapsed="false" customWidth="true" hidden="false" outlineLevel="0" max="13565" min="13565" style="8" width="26"/>
    <col collapsed="false" customWidth="false" hidden="false" outlineLevel="0" max="13812" min="13566" style="8" width="11.57"/>
    <col collapsed="false" customWidth="true" hidden="false" outlineLevel="0" max="13813" min="13813" style="8" width="25.71"/>
    <col collapsed="false" customWidth="false" hidden="false" outlineLevel="0" max="13814" min="13814" style="8" width="11.57"/>
    <col collapsed="false" customWidth="true" hidden="false" outlineLevel="0" max="13815" min="13815" style="8" width="34.14"/>
    <col collapsed="false" customWidth="true" hidden="false" outlineLevel="0" max="13816" min="13816" style="8" width="9.57"/>
    <col collapsed="false" customWidth="true" hidden="false" outlineLevel="0" max="13817" min="13817" style="8" width="25.14"/>
    <col collapsed="false" customWidth="true" hidden="false" outlineLevel="0" max="13818" min="13818" style="8" width="8.29"/>
    <col collapsed="false" customWidth="true" hidden="false" outlineLevel="0" max="13819" min="13819" style="8" width="37.43"/>
    <col collapsed="false" customWidth="true" hidden="false" outlineLevel="0" max="13820" min="13820" style="8" width="10.29"/>
    <col collapsed="false" customWidth="true" hidden="false" outlineLevel="0" max="13821" min="13821" style="8" width="26"/>
    <col collapsed="false" customWidth="false" hidden="false" outlineLevel="0" max="14068" min="13822" style="8" width="11.57"/>
    <col collapsed="false" customWidth="true" hidden="false" outlineLevel="0" max="14069" min="14069" style="8" width="25.71"/>
    <col collapsed="false" customWidth="false" hidden="false" outlineLevel="0" max="14070" min="14070" style="8" width="11.57"/>
    <col collapsed="false" customWidth="true" hidden="false" outlineLevel="0" max="14071" min="14071" style="8" width="34.14"/>
    <col collapsed="false" customWidth="true" hidden="false" outlineLevel="0" max="14072" min="14072" style="8" width="9.57"/>
    <col collapsed="false" customWidth="true" hidden="false" outlineLevel="0" max="14073" min="14073" style="8" width="25.14"/>
    <col collapsed="false" customWidth="true" hidden="false" outlineLevel="0" max="14074" min="14074" style="8" width="8.29"/>
    <col collapsed="false" customWidth="true" hidden="false" outlineLevel="0" max="14075" min="14075" style="8" width="37.43"/>
    <col collapsed="false" customWidth="true" hidden="false" outlineLevel="0" max="14076" min="14076" style="8" width="10.29"/>
    <col collapsed="false" customWidth="true" hidden="false" outlineLevel="0" max="14077" min="14077" style="8" width="26"/>
    <col collapsed="false" customWidth="false" hidden="false" outlineLevel="0" max="14324" min="14078" style="8" width="11.57"/>
    <col collapsed="false" customWidth="true" hidden="false" outlineLevel="0" max="14325" min="14325" style="8" width="25.71"/>
    <col collapsed="false" customWidth="false" hidden="false" outlineLevel="0" max="14326" min="14326" style="8" width="11.57"/>
    <col collapsed="false" customWidth="true" hidden="false" outlineLevel="0" max="14327" min="14327" style="8" width="34.14"/>
    <col collapsed="false" customWidth="true" hidden="false" outlineLevel="0" max="14328" min="14328" style="8" width="9.57"/>
    <col collapsed="false" customWidth="true" hidden="false" outlineLevel="0" max="14329" min="14329" style="8" width="25.14"/>
    <col collapsed="false" customWidth="true" hidden="false" outlineLevel="0" max="14330" min="14330" style="8" width="8.29"/>
    <col collapsed="false" customWidth="true" hidden="false" outlineLevel="0" max="14331" min="14331" style="8" width="37.43"/>
    <col collapsed="false" customWidth="true" hidden="false" outlineLevel="0" max="14332" min="14332" style="8" width="10.29"/>
    <col collapsed="false" customWidth="true" hidden="false" outlineLevel="0" max="14333" min="14333" style="8" width="26"/>
    <col collapsed="false" customWidth="false" hidden="false" outlineLevel="0" max="14580" min="14334" style="8" width="11.57"/>
    <col collapsed="false" customWidth="true" hidden="false" outlineLevel="0" max="14581" min="14581" style="8" width="25.71"/>
    <col collapsed="false" customWidth="false" hidden="false" outlineLevel="0" max="14582" min="14582" style="8" width="11.57"/>
    <col collapsed="false" customWidth="true" hidden="false" outlineLevel="0" max="14583" min="14583" style="8" width="34.14"/>
    <col collapsed="false" customWidth="true" hidden="false" outlineLevel="0" max="14584" min="14584" style="8" width="9.57"/>
    <col collapsed="false" customWidth="true" hidden="false" outlineLevel="0" max="14585" min="14585" style="8" width="25.14"/>
    <col collapsed="false" customWidth="true" hidden="false" outlineLevel="0" max="14586" min="14586" style="8" width="8.29"/>
    <col collapsed="false" customWidth="true" hidden="false" outlineLevel="0" max="14587" min="14587" style="8" width="37.43"/>
    <col collapsed="false" customWidth="true" hidden="false" outlineLevel="0" max="14588" min="14588" style="8" width="10.29"/>
    <col collapsed="false" customWidth="true" hidden="false" outlineLevel="0" max="14589" min="14589" style="8" width="26"/>
    <col collapsed="false" customWidth="false" hidden="false" outlineLevel="0" max="14836" min="14590" style="8" width="11.57"/>
    <col collapsed="false" customWidth="true" hidden="false" outlineLevel="0" max="14837" min="14837" style="8" width="25.71"/>
    <col collapsed="false" customWidth="false" hidden="false" outlineLevel="0" max="14838" min="14838" style="8" width="11.57"/>
    <col collapsed="false" customWidth="true" hidden="false" outlineLevel="0" max="14839" min="14839" style="8" width="34.14"/>
    <col collapsed="false" customWidth="true" hidden="false" outlineLevel="0" max="14840" min="14840" style="8" width="9.57"/>
    <col collapsed="false" customWidth="true" hidden="false" outlineLevel="0" max="14841" min="14841" style="8" width="25.14"/>
    <col collapsed="false" customWidth="true" hidden="false" outlineLevel="0" max="14842" min="14842" style="8" width="8.29"/>
    <col collapsed="false" customWidth="true" hidden="false" outlineLevel="0" max="14843" min="14843" style="8" width="37.43"/>
    <col collapsed="false" customWidth="true" hidden="false" outlineLevel="0" max="14844" min="14844" style="8" width="10.29"/>
    <col collapsed="false" customWidth="true" hidden="false" outlineLevel="0" max="14845" min="14845" style="8" width="26"/>
    <col collapsed="false" customWidth="false" hidden="false" outlineLevel="0" max="15092" min="14846" style="8" width="11.57"/>
    <col collapsed="false" customWidth="true" hidden="false" outlineLevel="0" max="15093" min="15093" style="8" width="25.71"/>
    <col collapsed="false" customWidth="false" hidden="false" outlineLevel="0" max="15094" min="15094" style="8" width="11.57"/>
    <col collapsed="false" customWidth="true" hidden="false" outlineLevel="0" max="15095" min="15095" style="8" width="34.14"/>
    <col collapsed="false" customWidth="true" hidden="false" outlineLevel="0" max="15096" min="15096" style="8" width="9.57"/>
    <col collapsed="false" customWidth="true" hidden="false" outlineLevel="0" max="15097" min="15097" style="8" width="25.14"/>
    <col collapsed="false" customWidth="true" hidden="false" outlineLevel="0" max="15098" min="15098" style="8" width="8.29"/>
    <col collapsed="false" customWidth="true" hidden="false" outlineLevel="0" max="15099" min="15099" style="8" width="37.43"/>
    <col collapsed="false" customWidth="true" hidden="false" outlineLevel="0" max="15100" min="15100" style="8" width="10.29"/>
    <col collapsed="false" customWidth="true" hidden="false" outlineLevel="0" max="15101" min="15101" style="8" width="26"/>
    <col collapsed="false" customWidth="false" hidden="false" outlineLevel="0" max="15348" min="15102" style="8" width="11.57"/>
    <col collapsed="false" customWidth="true" hidden="false" outlineLevel="0" max="15349" min="15349" style="8" width="25.71"/>
    <col collapsed="false" customWidth="false" hidden="false" outlineLevel="0" max="15350" min="15350" style="8" width="11.57"/>
    <col collapsed="false" customWidth="true" hidden="false" outlineLevel="0" max="15351" min="15351" style="8" width="34.14"/>
    <col collapsed="false" customWidth="true" hidden="false" outlineLevel="0" max="15352" min="15352" style="8" width="9.57"/>
    <col collapsed="false" customWidth="true" hidden="false" outlineLevel="0" max="15353" min="15353" style="8" width="25.14"/>
    <col collapsed="false" customWidth="true" hidden="false" outlineLevel="0" max="15354" min="15354" style="8" width="8.29"/>
    <col collapsed="false" customWidth="true" hidden="false" outlineLevel="0" max="15355" min="15355" style="8" width="37.43"/>
    <col collapsed="false" customWidth="true" hidden="false" outlineLevel="0" max="15356" min="15356" style="8" width="10.29"/>
    <col collapsed="false" customWidth="true" hidden="false" outlineLevel="0" max="15357" min="15357" style="8" width="26"/>
    <col collapsed="false" customWidth="false" hidden="false" outlineLevel="0" max="15604" min="15358" style="8" width="11.57"/>
    <col collapsed="false" customWidth="true" hidden="false" outlineLevel="0" max="15605" min="15605" style="8" width="25.71"/>
    <col collapsed="false" customWidth="false" hidden="false" outlineLevel="0" max="15606" min="15606" style="8" width="11.57"/>
    <col collapsed="false" customWidth="true" hidden="false" outlineLevel="0" max="15607" min="15607" style="8" width="34.14"/>
    <col collapsed="false" customWidth="true" hidden="false" outlineLevel="0" max="15608" min="15608" style="8" width="9.57"/>
    <col collapsed="false" customWidth="true" hidden="false" outlineLevel="0" max="15609" min="15609" style="8" width="25.14"/>
    <col collapsed="false" customWidth="true" hidden="false" outlineLevel="0" max="15610" min="15610" style="8" width="8.29"/>
    <col collapsed="false" customWidth="true" hidden="false" outlineLevel="0" max="15611" min="15611" style="8" width="37.43"/>
    <col collapsed="false" customWidth="true" hidden="false" outlineLevel="0" max="15612" min="15612" style="8" width="10.29"/>
    <col collapsed="false" customWidth="true" hidden="false" outlineLevel="0" max="15613" min="15613" style="8" width="26"/>
    <col collapsed="false" customWidth="false" hidden="false" outlineLevel="0" max="15860" min="15614" style="8" width="11.57"/>
    <col collapsed="false" customWidth="true" hidden="false" outlineLevel="0" max="15861" min="15861" style="8" width="25.71"/>
    <col collapsed="false" customWidth="false" hidden="false" outlineLevel="0" max="15862" min="15862" style="8" width="11.57"/>
    <col collapsed="false" customWidth="true" hidden="false" outlineLevel="0" max="15863" min="15863" style="8" width="34.14"/>
    <col collapsed="false" customWidth="true" hidden="false" outlineLevel="0" max="15864" min="15864" style="8" width="9.57"/>
    <col collapsed="false" customWidth="true" hidden="false" outlineLevel="0" max="15865" min="15865" style="8" width="25.14"/>
    <col collapsed="false" customWidth="true" hidden="false" outlineLevel="0" max="15866" min="15866" style="8" width="8.29"/>
    <col collapsed="false" customWidth="true" hidden="false" outlineLevel="0" max="15867" min="15867" style="8" width="37.43"/>
    <col collapsed="false" customWidth="true" hidden="false" outlineLevel="0" max="15868" min="15868" style="8" width="10.29"/>
    <col collapsed="false" customWidth="true" hidden="false" outlineLevel="0" max="15869" min="15869" style="8" width="26"/>
    <col collapsed="false" customWidth="false" hidden="false" outlineLevel="0" max="16116" min="15870" style="8" width="11.57"/>
    <col collapsed="false" customWidth="true" hidden="false" outlineLevel="0" max="16117" min="16117" style="8" width="25.71"/>
    <col collapsed="false" customWidth="false" hidden="false" outlineLevel="0" max="16118" min="16118" style="8" width="11.57"/>
    <col collapsed="false" customWidth="true" hidden="false" outlineLevel="0" max="16119" min="16119" style="8" width="34.14"/>
    <col collapsed="false" customWidth="true" hidden="false" outlineLevel="0" max="16120" min="16120" style="8" width="9.57"/>
    <col collapsed="false" customWidth="true" hidden="false" outlineLevel="0" max="16121" min="16121" style="8" width="25.14"/>
    <col collapsed="false" customWidth="true" hidden="false" outlineLevel="0" max="16122" min="16122" style="8" width="8.29"/>
    <col collapsed="false" customWidth="true" hidden="false" outlineLevel="0" max="16123" min="16123" style="8" width="37.43"/>
    <col collapsed="false" customWidth="true" hidden="false" outlineLevel="0" max="16124" min="16124" style="8" width="10.29"/>
    <col collapsed="false" customWidth="true" hidden="false" outlineLevel="0" max="16125" min="16125" style="8" width="26"/>
    <col collapsed="false" customWidth="false" hidden="false" outlineLevel="0" max="16384" min="16126" style="8" width="11.57"/>
  </cols>
  <sheetData>
    <row r="1" customFormat="false" ht="72" hidden="false" customHeight="true" outlineLevel="0" collapsed="false">
      <c r="A1" s="9" t="s">
        <v>42</v>
      </c>
      <c r="B1" s="10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54</v>
      </c>
      <c r="N1" s="11" t="s">
        <v>55</v>
      </c>
      <c r="O1" s="11" t="s">
        <v>56</v>
      </c>
      <c r="P1" s="11" t="s">
        <v>57</v>
      </c>
      <c r="Q1" s="11" t="s">
        <v>58</v>
      </c>
      <c r="R1" s="11" t="s">
        <v>59</v>
      </c>
      <c r="S1" s="12" t="s">
        <v>60</v>
      </c>
    </row>
    <row r="2" s="16" customFormat="true" ht="13.5" hidden="false" customHeight="true" outlineLevel="0" collapsed="false">
      <c r="A2" s="13" t="s">
        <v>61</v>
      </c>
      <c r="B2" s="14" t="s">
        <v>62</v>
      </c>
      <c r="C2" s="34" t="n">
        <v>81178</v>
      </c>
      <c r="D2" s="34" t="n">
        <v>823</v>
      </c>
      <c r="E2" s="34" t="n">
        <v>502</v>
      </c>
      <c r="F2" s="34" t="n">
        <v>7717</v>
      </c>
      <c r="G2" s="34" t="n">
        <v>2346</v>
      </c>
      <c r="H2" s="34" t="n">
        <v>3097</v>
      </c>
      <c r="I2" s="34" t="n">
        <v>34999</v>
      </c>
      <c r="J2" s="34" t="n">
        <v>413</v>
      </c>
      <c r="K2" s="34" t="n">
        <v>4084</v>
      </c>
      <c r="L2" s="34" t="n">
        <v>4622</v>
      </c>
      <c r="M2" s="34" t="n">
        <v>578</v>
      </c>
      <c r="N2" s="34" t="n">
        <v>390</v>
      </c>
      <c r="O2" s="34" t="n">
        <v>112</v>
      </c>
      <c r="P2" s="34" t="n">
        <v>6169</v>
      </c>
      <c r="Q2" s="34" t="n">
        <v>1195</v>
      </c>
      <c r="R2" s="34" t="n">
        <v>3317</v>
      </c>
      <c r="S2" s="34" t="n">
        <v>17852</v>
      </c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customFormat="false" ht="13.5" hidden="false" customHeight="true" outlineLevel="0" collapsed="false">
      <c r="A3" s="17" t="s">
        <v>63</v>
      </c>
      <c r="B3" s="18" t="s">
        <v>64</v>
      </c>
      <c r="C3" s="19" t="n">
        <v>4113</v>
      </c>
      <c r="D3" s="19" t="n">
        <v>37</v>
      </c>
      <c r="E3" s="19" t="n">
        <v>27</v>
      </c>
      <c r="F3" s="19" t="n">
        <v>415</v>
      </c>
      <c r="G3" s="19" t="n">
        <v>140</v>
      </c>
      <c r="H3" s="19" t="n">
        <v>152</v>
      </c>
      <c r="I3" s="19" t="n">
        <v>1574</v>
      </c>
      <c r="J3" s="19" t="n">
        <v>17</v>
      </c>
      <c r="K3" s="19" t="n">
        <v>195</v>
      </c>
      <c r="L3" s="19" t="n">
        <v>306</v>
      </c>
      <c r="M3" s="19" t="n">
        <v>28</v>
      </c>
      <c r="N3" s="19" t="n">
        <v>27</v>
      </c>
      <c r="O3" s="19" t="n">
        <v>7</v>
      </c>
      <c r="P3" s="19" t="n">
        <v>335</v>
      </c>
      <c r="Q3" s="19" t="n">
        <v>48</v>
      </c>
      <c r="R3" s="19" t="n">
        <v>227</v>
      </c>
      <c r="S3" s="19" t="n">
        <v>894</v>
      </c>
    </row>
    <row r="4" customFormat="false" ht="13.5" hidden="false" customHeight="true" outlineLevel="0" collapsed="false">
      <c r="A4" s="17" t="s">
        <v>65</v>
      </c>
      <c r="B4" s="18" t="s">
        <v>66</v>
      </c>
      <c r="C4" s="19" t="n">
        <v>6251</v>
      </c>
      <c r="D4" s="19" t="n">
        <v>41</v>
      </c>
      <c r="E4" s="19" t="n">
        <v>21</v>
      </c>
      <c r="F4" s="19" t="n">
        <v>494</v>
      </c>
      <c r="G4" s="19" t="n">
        <v>148</v>
      </c>
      <c r="H4" s="19" t="n">
        <v>164</v>
      </c>
      <c r="I4" s="19" t="n">
        <v>2809</v>
      </c>
      <c r="J4" s="19" t="n">
        <v>11</v>
      </c>
      <c r="K4" s="19" t="n">
        <v>172</v>
      </c>
      <c r="L4" s="19" t="n">
        <v>269</v>
      </c>
      <c r="M4" s="19" t="n">
        <v>32</v>
      </c>
      <c r="N4" s="19" t="n">
        <v>16</v>
      </c>
      <c r="O4" s="19" t="n">
        <v>4</v>
      </c>
      <c r="P4" s="19" t="n">
        <v>435</v>
      </c>
      <c r="Q4" s="19" t="n">
        <v>121</v>
      </c>
      <c r="R4" s="19" t="n">
        <v>177</v>
      </c>
      <c r="S4" s="19" t="n">
        <v>1127</v>
      </c>
    </row>
    <row r="5" customFormat="false" ht="13.5" hidden="false" customHeight="true" outlineLevel="0" collapsed="false">
      <c r="A5" s="17" t="s">
        <v>67</v>
      </c>
      <c r="B5" s="18" t="s">
        <v>68</v>
      </c>
      <c r="C5" s="19" t="n">
        <v>18999</v>
      </c>
      <c r="D5" s="19" t="n">
        <v>163</v>
      </c>
      <c r="E5" s="19" t="n">
        <v>99</v>
      </c>
      <c r="F5" s="19" t="n">
        <v>1827</v>
      </c>
      <c r="G5" s="19" t="n">
        <v>512</v>
      </c>
      <c r="H5" s="19" t="n">
        <v>567</v>
      </c>
      <c r="I5" s="19" t="n">
        <v>9041</v>
      </c>
      <c r="J5" s="19" t="n">
        <v>50</v>
      </c>
      <c r="K5" s="19" t="n">
        <v>618</v>
      </c>
      <c r="L5" s="19" t="n">
        <v>852</v>
      </c>
      <c r="M5" s="19" t="n">
        <v>108</v>
      </c>
      <c r="N5" s="19" t="n">
        <v>69</v>
      </c>
      <c r="O5" s="19" t="n">
        <v>13</v>
      </c>
      <c r="P5" s="19" t="n">
        <v>1342</v>
      </c>
      <c r="Q5" s="19" t="n">
        <v>321</v>
      </c>
      <c r="R5" s="19" t="n">
        <v>692</v>
      </c>
      <c r="S5" s="19" t="n">
        <v>3803</v>
      </c>
    </row>
    <row r="6" customFormat="false" ht="13.5" hidden="false" customHeight="true" outlineLevel="0" collapsed="false">
      <c r="A6" s="17" t="s">
        <v>69</v>
      </c>
      <c r="B6" s="18" t="s">
        <v>70</v>
      </c>
      <c r="C6" s="19" t="n">
        <v>3759</v>
      </c>
      <c r="D6" s="19" t="n">
        <v>64</v>
      </c>
      <c r="E6" s="19" t="n">
        <v>47</v>
      </c>
      <c r="F6" s="19" t="n">
        <v>313</v>
      </c>
      <c r="G6" s="19" t="n">
        <v>107</v>
      </c>
      <c r="H6" s="19" t="n">
        <v>124</v>
      </c>
      <c r="I6" s="19" t="n">
        <v>1740</v>
      </c>
      <c r="J6" s="19" t="n">
        <v>33</v>
      </c>
      <c r="K6" s="19" t="n">
        <v>211</v>
      </c>
      <c r="L6" s="19" t="n">
        <v>422</v>
      </c>
      <c r="M6" s="19" t="n">
        <v>42</v>
      </c>
      <c r="N6" s="19" t="n">
        <v>14</v>
      </c>
      <c r="O6" s="19" t="n">
        <v>3</v>
      </c>
      <c r="P6" s="19" t="n">
        <v>450</v>
      </c>
      <c r="Q6" s="19" t="n">
        <v>100</v>
      </c>
      <c r="R6" s="19" t="n">
        <v>97</v>
      </c>
      <c r="S6" s="19" t="n">
        <v>954</v>
      </c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  <c r="XDV6" s="16"/>
      <c r="XDW6" s="16"/>
      <c r="XDX6" s="16"/>
      <c r="XDY6" s="16"/>
      <c r="XDZ6" s="16"/>
      <c r="XEA6" s="16"/>
      <c r="XEB6" s="16"/>
      <c r="XEC6" s="16"/>
      <c r="XED6" s="16"/>
      <c r="XEE6" s="16"/>
      <c r="XEF6" s="16"/>
      <c r="XEG6" s="16"/>
      <c r="XEH6" s="16"/>
      <c r="XEI6" s="16"/>
      <c r="XEJ6" s="16"/>
      <c r="XEK6" s="16"/>
      <c r="XEL6" s="16"/>
      <c r="XEM6" s="16"/>
      <c r="XEN6" s="16"/>
      <c r="XEO6" s="16"/>
      <c r="XEP6" s="16"/>
      <c r="XEQ6" s="16"/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  <c r="XFD6" s="16"/>
    </row>
    <row r="7" customFormat="false" ht="13.5" hidden="false" customHeight="true" outlineLevel="0" collapsed="false">
      <c r="A7" s="17" t="s">
        <v>71</v>
      </c>
      <c r="B7" s="18" t="s">
        <v>72</v>
      </c>
      <c r="C7" s="19" t="n">
        <v>6192</v>
      </c>
      <c r="D7" s="19" t="n">
        <v>43</v>
      </c>
      <c r="E7" s="19" t="n">
        <v>23</v>
      </c>
      <c r="F7" s="19" t="n">
        <v>559</v>
      </c>
      <c r="G7" s="19" t="n">
        <v>145</v>
      </c>
      <c r="H7" s="19" t="n">
        <v>255</v>
      </c>
      <c r="I7" s="19" t="n">
        <v>2105</v>
      </c>
      <c r="J7" s="19" t="n">
        <v>54</v>
      </c>
      <c r="K7" s="19" t="n">
        <v>376</v>
      </c>
      <c r="L7" s="19" t="n">
        <v>354</v>
      </c>
      <c r="M7" s="19" t="n">
        <v>48</v>
      </c>
      <c r="N7" s="19" t="n">
        <v>44</v>
      </c>
      <c r="O7" s="19" t="n">
        <v>14</v>
      </c>
      <c r="P7" s="19" t="n">
        <v>497</v>
      </c>
      <c r="Q7" s="19" t="n">
        <v>72</v>
      </c>
      <c r="R7" s="19" t="n">
        <v>290</v>
      </c>
      <c r="S7" s="19" t="n">
        <v>1279</v>
      </c>
    </row>
    <row r="8" customFormat="false" ht="13.5" hidden="false" customHeight="true" outlineLevel="0" collapsed="false">
      <c r="A8" s="17" t="s">
        <v>73</v>
      </c>
      <c r="B8" s="18" t="s">
        <v>74</v>
      </c>
      <c r="C8" s="19" t="n">
        <v>9871</v>
      </c>
      <c r="D8" s="19" t="n">
        <v>88</v>
      </c>
      <c r="E8" s="19" t="n">
        <v>60</v>
      </c>
      <c r="F8" s="19" t="n">
        <v>821</v>
      </c>
      <c r="G8" s="19" t="n">
        <v>221</v>
      </c>
      <c r="H8" s="19" t="n">
        <v>359</v>
      </c>
      <c r="I8" s="19" t="n">
        <v>3698</v>
      </c>
      <c r="J8" s="19" t="n">
        <v>25</v>
      </c>
      <c r="K8" s="19" t="n">
        <v>222</v>
      </c>
      <c r="L8" s="19" t="n">
        <v>444</v>
      </c>
      <c r="M8" s="19" t="n">
        <v>70</v>
      </c>
      <c r="N8" s="19" t="n">
        <v>47</v>
      </c>
      <c r="O8" s="19" t="n">
        <v>13</v>
      </c>
      <c r="P8" s="19" t="n">
        <v>544</v>
      </c>
      <c r="Q8" s="19" t="n">
        <v>103</v>
      </c>
      <c r="R8" s="19" t="n">
        <v>556</v>
      </c>
      <c r="S8" s="19" t="n">
        <v>1723</v>
      </c>
    </row>
    <row r="9" customFormat="false" ht="13.5" hidden="false" customHeight="true" outlineLevel="0" collapsed="false">
      <c r="A9" s="17" t="s">
        <v>75</v>
      </c>
      <c r="B9" s="18" t="s">
        <v>76</v>
      </c>
      <c r="C9" s="19" t="n">
        <v>6203</v>
      </c>
      <c r="D9" s="19" t="n">
        <v>76</v>
      </c>
      <c r="E9" s="19" t="n">
        <v>35</v>
      </c>
      <c r="F9" s="19" t="n">
        <v>669</v>
      </c>
      <c r="G9" s="19" t="n">
        <v>223</v>
      </c>
      <c r="H9" s="19" t="n">
        <v>294</v>
      </c>
      <c r="I9" s="19" t="n">
        <v>2896</v>
      </c>
      <c r="J9" s="19" t="n">
        <v>41</v>
      </c>
      <c r="K9" s="19" t="n">
        <v>366</v>
      </c>
      <c r="L9" s="19" t="n">
        <v>282</v>
      </c>
      <c r="M9" s="19" t="n">
        <v>54</v>
      </c>
      <c r="N9" s="19" t="n">
        <v>24</v>
      </c>
      <c r="O9" s="19" t="n">
        <v>12</v>
      </c>
      <c r="P9" s="19" t="n">
        <v>441</v>
      </c>
      <c r="Q9" s="19" t="n">
        <v>67</v>
      </c>
      <c r="R9" s="19" t="n">
        <v>151</v>
      </c>
      <c r="S9" s="19" t="n">
        <v>1473</v>
      </c>
    </row>
    <row r="10" customFormat="false" ht="13.5" hidden="false" customHeight="true" outlineLevel="0" collapsed="false">
      <c r="A10" s="17" t="s">
        <v>77</v>
      </c>
      <c r="B10" s="18" t="s">
        <v>78</v>
      </c>
      <c r="C10" s="19" t="n">
        <v>7543</v>
      </c>
      <c r="D10" s="19" t="n">
        <v>91</v>
      </c>
      <c r="E10" s="19" t="n">
        <v>53</v>
      </c>
      <c r="F10" s="19" t="n">
        <v>705</v>
      </c>
      <c r="G10" s="19" t="n">
        <v>245</v>
      </c>
      <c r="H10" s="19" t="n">
        <v>272</v>
      </c>
      <c r="I10" s="19" t="n">
        <v>3163</v>
      </c>
      <c r="J10" s="19" t="n">
        <v>47</v>
      </c>
      <c r="K10" s="19" t="n">
        <v>418</v>
      </c>
      <c r="L10" s="19" t="n">
        <v>383</v>
      </c>
      <c r="M10" s="19" t="n">
        <v>50</v>
      </c>
      <c r="N10" s="19" t="n">
        <v>46</v>
      </c>
      <c r="O10" s="19" t="n">
        <v>16</v>
      </c>
      <c r="P10" s="19" t="n">
        <v>677</v>
      </c>
      <c r="Q10" s="19" t="n">
        <v>185</v>
      </c>
      <c r="R10" s="19" t="n">
        <v>319</v>
      </c>
      <c r="S10" s="19" t="n">
        <v>1653</v>
      </c>
    </row>
    <row r="11" customFormat="false" ht="13.5" hidden="false" customHeight="true" outlineLevel="0" collapsed="false">
      <c r="A11" s="17" t="s">
        <v>79</v>
      </c>
      <c r="B11" s="18" t="s">
        <v>80</v>
      </c>
      <c r="C11" s="19" t="n">
        <v>6608</v>
      </c>
      <c r="D11" s="19" t="n">
        <v>65</v>
      </c>
      <c r="E11" s="19" t="n">
        <v>35</v>
      </c>
      <c r="F11" s="19" t="n">
        <v>724</v>
      </c>
      <c r="G11" s="19" t="n">
        <v>207</v>
      </c>
      <c r="H11" s="19" t="n">
        <v>341</v>
      </c>
      <c r="I11" s="19" t="n">
        <v>3105</v>
      </c>
      <c r="J11" s="19" t="n">
        <v>77</v>
      </c>
      <c r="K11" s="19" t="n">
        <v>705</v>
      </c>
      <c r="L11" s="19" t="n">
        <v>409</v>
      </c>
      <c r="M11" s="19" t="n">
        <v>74</v>
      </c>
      <c r="N11" s="19" t="n">
        <v>42</v>
      </c>
      <c r="O11" s="19" t="n">
        <v>15</v>
      </c>
      <c r="P11" s="19" t="n">
        <v>481</v>
      </c>
      <c r="Q11" s="19" t="n">
        <v>46</v>
      </c>
      <c r="R11" s="19" t="n">
        <v>172</v>
      </c>
      <c r="S11" s="19" t="n">
        <v>2070</v>
      </c>
    </row>
    <row r="12" customFormat="false" ht="13.5" hidden="false" customHeight="true" outlineLevel="0" collapsed="false">
      <c r="A12" s="17" t="s">
        <v>81</v>
      </c>
      <c r="B12" s="18" t="s">
        <v>82</v>
      </c>
      <c r="C12" s="19" t="n">
        <v>8553</v>
      </c>
      <c r="D12" s="19" t="n">
        <v>104</v>
      </c>
      <c r="E12" s="19" t="n">
        <v>63</v>
      </c>
      <c r="F12" s="19" t="n">
        <v>998</v>
      </c>
      <c r="G12" s="19" t="n">
        <v>328</v>
      </c>
      <c r="H12" s="19" t="n">
        <v>466</v>
      </c>
      <c r="I12" s="19" t="n">
        <v>3226</v>
      </c>
      <c r="J12" s="19" t="n">
        <v>28</v>
      </c>
      <c r="K12" s="19" t="n">
        <v>502</v>
      </c>
      <c r="L12" s="19" t="n">
        <v>777</v>
      </c>
      <c r="M12" s="19" t="n">
        <v>70</v>
      </c>
      <c r="N12" s="19" t="n">
        <v>56</v>
      </c>
      <c r="O12" s="19" t="n">
        <v>13</v>
      </c>
      <c r="P12" s="19" t="n">
        <v>773</v>
      </c>
      <c r="Q12" s="19" t="n">
        <v>111</v>
      </c>
      <c r="R12" s="19" t="n">
        <v>517</v>
      </c>
      <c r="S12" s="19" t="n">
        <v>2270</v>
      </c>
    </row>
    <row r="13" customFormat="false" ht="13.5" hidden="false" customHeight="true" outlineLevel="0" collapsed="false">
      <c r="A13" s="20" t="s">
        <v>83</v>
      </c>
      <c r="B13" s="21" t="s">
        <v>84</v>
      </c>
      <c r="C13" s="22" t="n">
        <v>3086</v>
      </c>
      <c r="D13" s="22" t="n">
        <v>51</v>
      </c>
      <c r="E13" s="22" t="n">
        <v>39</v>
      </c>
      <c r="F13" s="22" t="n">
        <v>192</v>
      </c>
      <c r="G13" s="22" t="n">
        <v>70</v>
      </c>
      <c r="H13" s="22" t="n">
        <v>103</v>
      </c>
      <c r="I13" s="22" t="n">
        <v>1642</v>
      </c>
      <c r="J13" s="22" t="n">
        <v>30</v>
      </c>
      <c r="K13" s="22" t="n">
        <v>299</v>
      </c>
      <c r="L13" s="22" t="n">
        <v>124</v>
      </c>
      <c r="M13" s="22" t="n">
        <v>2</v>
      </c>
      <c r="N13" s="22" t="n">
        <v>5</v>
      </c>
      <c r="O13" s="22" t="n">
        <v>2</v>
      </c>
      <c r="P13" s="22" t="n">
        <v>194</v>
      </c>
      <c r="Q13" s="22" t="n">
        <v>21</v>
      </c>
      <c r="R13" s="22" t="n">
        <v>119</v>
      </c>
      <c r="S13" s="22" t="n">
        <v>606</v>
      </c>
    </row>
    <row r="14" s="16" customFormat="true" ht="13.5" hidden="false" customHeight="true" outlineLevel="0" collapsed="false">
      <c r="A14" s="13" t="s">
        <v>85</v>
      </c>
      <c r="B14" s="14" t="s">
        <v>86</v>
      </c>
      <c r="C14" s="34" t="n">
        <v>54988</v>
      </c>
      <c r="D14" s="34" t="n">
        <v>935</v>
      </c>
      <c r="E14" s="34" t="n">
        <v>667</v>
      </c>
      <c r="F14" s="34" t="n">
        <v>4931</v>
      </c>
      <c r="G14" s="34" t="n">
        <v>1739</v>
      </c>
      <c r="H14" s="34" t="n">
        <v>1558</v>
      </c>
      <c r="I14" s="34" t="n">
        <v>24461</v>
      </c>
      <c r="J14" s="34" t="n">
        <v>299</v>
      </c>
      <c r="K14" s="34" t="n">
        <v>2946</v>
      </c>
      <c r="L14" s="34" t="n">
        <v>4105</v>
      </c>
      <c r="M14" s="34" t="n">
        <v>327</v>
      </c>
      <c r="N14" s="34" t="n">
        <v>323</v>
      </c>
      <c r="O14" s="34" t="n">
        <v>94</v>
      </c>
      <c r="P14" s="34" t="n">
        <v>5043</v>
      </c>
      <c r="Q14" s="34" t="n">
        <v>1057</v>
      </c>
      <c r="R14" s="34" t="n">
        <v>4599</v>
      </c>
      <c r="S14" s="34" t="n">
        <v>12827</v>
      </c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customFormat="false" ht="13.5" hidden="false" customHeight="true" outlineLevel="0" collapsed="false">
      <c r="A15" s="17" t="s">
        <v>87</v>
      </c>
      <c r="B15" s="18" t="s">
        <v>88</v>
      </c>
      <c r="C15" s="19" t="n">
        <v>7971</v>
      </c>
      <c r="D15" s="19" t="n">
        <v>121</v>
      </c>
      <c r="E15" s="19" t="n">
        <v>76</v>
      </c>
      <c r="F15" s="19" t="n">
        <v>676</v>
      </c>
      <c r="G15" s="19" t="n">
        <v>235</v>
      </c>
      <c r="H15" s="19" t="n">
        <v>270</v>
      </c>
      <c r="I15" s="19" t="n">
        <v>3439</v>
      </c>
      <c r="J15" s="19" t="n">
        <v>39</v>
      </c>
      <c r="K15" s="19" t="n">
        <v>613</v>
      </c>
      <c r="L15" s="19" t="n">
        <v>460</v>
      </c>
      <c r="M15" s="19" t="n">
        <v>39</v>
      </c>
      <c r="N15" s="19" t="n">
        <v>50</v>
      </c>
      <c r="O15" s="19" t="n">
        <v>11</v>
      </c>
      <c r="P15" s="19" t="n">
        <v>674</v>
      </c>
      <c r="Q15" s="19" t="n">
        <v>99</v>
      </c>
      <c r="R15" s="19" t="n">
        <v>622</v>
      </c>
      <c r="S15" s="19" t="n">
        <v>1889</v>
      </c>
    </row>
    <row r="16" customFormat="false" ht="13.5" hidden="false" customHeight="true" outlineLevel="0" collapsed="false">
      <c r="A16" s="17" t="s">
        <v>89</v>
      </c>
      <c r="B16" s="18" t="s">
        <v>90</v>
      </c>
      <c r="C16" s="19" t="n">
        <v>9944</v>
      </c>
      <c r="D16" s="19" t="n">
        <v>162</v>
      </c>
      <c r="E16" s="19" t="n">
        <v>125</v>
      </c>
      <c r="F16" s="19" t="n">
        <v>857</v>
      </c>
      <c r="G16" s="19" t="n">
        <v>301</v>
      </c>
      <c r="H16" s="19" t="n">
        <v>257</v>
      </c>
      <c r="I16" s="19" t="n">
        <v>4795</v>
      </c>
      <c r="J16" s="19" t="n">
        <v>55</v>
      </c>
      <c r="K16" s="19" t="n">
        <v>596</v>
      </c>
      <c r="L16" s="19" t="n">
        <v>993</v>
      </c>
      <c r="M16" s="19" t="n">
        <v>72</v>
      </c>
      <c r="N16" s="19" t="n">
        <v>97</v>
      </c>
      <c r="O16" s="19" t="n">
        <v>26</v>
      </c>
      <c r="P16" s="19" t="n">
        <v>1000</v>
      </c>
      <c r="Q16" s="19" t="n">
        <v>213</v>
      </c>
      <c r="R16" s="19" t="n">
        <v>488</v>
      </c>
      <c r="S16" s="19" t="n">
        <v>2134</v>
      </c>
    </row>
    <row r="17" customFormat="false" ht="13.5" hidden="false" customHeight="true" outlineLevel="0" collapsed="false">
      <c r="A17" s="17" t="s">
        <v>91</v>
      </c>
      <c r="B17" s="18" t="s">
        <v>92</v>
      </c>
      <c r="C17" s="19" t="n">
        <v>5454</v>
      </c>
      <c r="D17" s="19" t="n">
        <v>109</v>
      </c>
      <c r="E17" s="19" t="n">
        <v>77</v>
      </c>
      <c r="F17" s="19" t="n">
        <v>517</v>
      </c>
      <c r="G17" s="19" t="n">
        <v>210</v>
      </c>
      <c r="H17" s="19" t="n">
        <v>129</v>
      </c>
      <c r="I17" s="19" t="n">
        <v>2579</v>
      </c>
      <c r="J17" s="19" t="n">
        <v>33</v>
      </c>
      <c r="K17" s="19" t="n">
        <v>338</v>
      </c>
      <c r="L17" s="19" t="n">
        <v>317</v>
      </c>
      <c r="M17" s="19" t="n">
        <v>26</v>
      </c>
      <c r="N17" s="19" t="n">
        <v>38</v>
      </c>
      <c r="O17" s="19" t="n">
        <v>15</v>
      </c>
      <c r="P17" s="19" t="n">
        <v>393</v>
      </c>
      <c r="Q17" s="19" t="n">
        <v>48</v>
      </c>
      <c r="R17" s="19" t="n">
        <v>614</v>
      </c>
      <c r="S17" s="19" t="n">
        <v>1283</v>
      </c>
    </row>
    <row r="18" customFormat="false" ht="13.5" hidden="false" customHeight="true" outlineLevel="0" collapsed="false">
      <c r="A18" s="17" t="s">
        <v>93</v>
      </c>
      <c r="B18" s="18" t="s">
        <v>94</v>
      </c>
      <c r="C18" s="19" t="n">
        <v>8267</v>
      </c>
      <c r="D18" s="19" t="n">
        <v>206</v>
      </c>
      <c r="E18" s="19" t="n">
        <v>163</v>
      </c>
      <c r="F18" s="19" t="n">
        <v>587</v>
      </c>
      <c r="G18" s="19" t="n">
        <v>278</v>
      </c>
      <c r="H18" s="19" t="n">
        <v>156</v>
      </c>
      <c r="I18" s="19" t="n">
        <v>2693</v>
      </c>
      <c r="J18" s="19" t="n">
        <v>26</v>
      </c>
      <c r="K18" s="19" t="n">
        <v>523</v>
      </c>
      <c r="L18" s="19" t="n">
        <v>521</v>
      </c>
      <c r="M18" s="19" t="n">
        <v>41</v>
      </c>
      <c r="N18" s="19" t="n">
        <v>28</v>
      </c>
      <c r="O18" s="19" t="n">
        <v>6</v>
      </c>
      <c r="P18" s="19" t="n">
        <v>515</v>
      </c>
      <c r="Q18" s="19" t="n">
        <v>81</v>
      </c>
      <c r="R18" s="19" t="n">
        <v>1589</v>
      </c>
      <c r="S18" s="19" t="n">
        <v>1640</v>
      </c>
    </row>
    <row r="19" customFormat="false" ht="13.5" hidden="false" customHeight="true" outlineLevel="0" collapsed="false">
      <c r="A19" s="17" t="s">
        <v>95</v>
      </c>
      <c r="B19" s="18" t="s">
        <v>96</v>
      </c>
      <c r="C19" s="19" t="n">
        <v>2707</v>
      </c>
      <c r="D19" s="19" t="n">
        <v>53</v>
      </c>
      <c r="E19" s="19" t="n">
        <v>37</v>
      </c>
      <c r="F19" s="19" t="n">
        <v>262</v>
      </c>
      <c r="G19" s="19" t="n">
        <v>70</v>
      </c>
      <c r="H19" s="19" t="n">
        <v>109</v>
      </c>
      <c r="I19" s="19" t="n">
        <v>1338</v>
      </c>
      <c r="J19" s="19" t="n">
        <v>30</v>
      </c>
      <c r="K19" s="19" t="n">
        <v>148</v>
      </c>
      <c r="L19" s="19" t="n">
        <v>238</v>
      </c>
      <c r="M19" s="19" t="n">
        <v>32</v>
      </c>
      <c r="N19" s="19" t="n">
        <v>10</v>
      </c>
      <c r="O19" s="19" t="n">
        <v>5</v>
      </c>
      <c r="P19" s="19" t="n">
        <v>298</v>
      </c>
      <c r="Q19" s="19" t="n">
        <v>39</v>
      </c>
      <c r="R19" s="19" t="n">
        <v>62</v>
      </c>
      <c r="S19" s="19" t="n">
        <v>859</v>
      </c>
      <c r="WVF19" s="16"/>
      <c r="WVG19" s="16"/>
      <c r="WVH19" s="16"/>
      <c r="WVI19" s="16"/>
      <c r="WVJ19" s="16"/>
      <c r="WVK19" s="16"/>
      <c r="WVL19" s="16"/>
      <c r="WVM19" s="16"/>
      <c r="WVN19" s="16"/>
      <c r="WVO19" s="16"/>
      <c r="WVP19" s="16"/>
      <c r="WVQ19" s="16"/>
      <c r="WVR19" s="16"/>
      <c r="WVS19" s="16"/>
      <c r="WVT19" s="16"/>
      <c r="WVU19" s="16"/>
      <c r="WVV19" s="16"/>
      <c r="WVW19" s="16"/>
      <c r="WVX19" s="16"/>
      <c r="WVY19" s="16"/>
      <c r="WVZ19" s="16"/>
      <c r="WWA19" s="16"/>
      <c r="WWB19" s="16"/>
      <c r="WWC19" s="16"/>
      <c r="WWD19" s="16"/>
      <c r="WWE19" s="16"/>
      <c r="WWF19" s="16"/>
      <c r="WWG19" s="16"/>
      <c r="WWH19" s="16"/>
      <c r="WWI19" s="16"/>
      <c r="WWJ19" s="16"/>
      <c r="WWK19" s="16"/>
      <c r="WWL19" s="16"/>
      <c r="WWM19" s="16"/>
      <c r="WWN19" s="16"/>
      <c r="WWO19" s="16"/>
      <c r="WWP19" s="16"/>
      <c r="WWQ19" s="16"/>
      <c r="WWR19" s="16"/>
      <c r="WWS19" s="16"/>
      <c r="WWT19" s="16"/>
      <c r="WWU19" s="16"/>
      <c r="WWV19" s="16"/>
      <c r="WWW19" s="16"/>
      <c r="WWX19" s="16"/>
      <c r="WWY19" s="16"/>
      <c r="WWZ19" s="16"/>
      <c r="WXA19" s="16"/>
      <c r="WXB19" s="16"/>
      <c r="WXC19" s="16"/>
      <c r="WXD19" s="16"/>
      <c r="WXE19" s="16"/>
      <c r="WXF19" s="16"/>
      <c r="WXG19" s="16"/>
      <c r="WXH19" s="16"/>
      <c r="WXI19" s="16"/>
      <c r="WXJ19" s="16"/>
      <c r="WXK19" s="16"/>
      <c r="WXL19" s="16"/>
      <c r="WXM19" s="16"/>
      <c r="WXN19" s="16"/>
      <c r="WXO19" s="16"/>
      <c r="WXP19" s="16"/>
      <c r="WXQ19" s="16"/>
      <c r="WXR19" s="16"/>
      <c r="WXS19" s="16"/>
      <c r="WXT19" s="16"/>
      <c r="WXU19" s="16"/>
      <c r="WXV19" s="16"/>
      <c r="WXW19" s="16"/>
      <c r="WXX19" s="16"/>
      <c r="WXY19" s="16"/>
      <c r="WXZ19" s="16"/>
      <c r="WYA19" s="16"/>
      <c r="WYB19" s="16"/>
      <c r="WYC19" s="16"/>
      <c r="WYD19" s="16"/>
      <c r="WYE19" s="16"/>
      <c r="WYF19" s="16"/>
      <c r="WYG19" s="16"/>
      <c r="WYH19" s="16"/>
      <c r="WYI19" s="16"/>
      <c r="WYJ19" s="16"/>
      <c r="WYK19" s="16"/>
      <c r="WYL19" s="16"/>
      <c r="WYM19" s="16"/>
      <c r="WYN19" s="16"/>
      <c r="WYO19" s="16"/>
      <c r="WYP19" s="16"/>
      <c r="WYQ19" s="16"/>
      <c r="WYR19" s="16"/>
      <c r="WYS19" s="16"/>
      <c r="WYT19" s="16"/>
      <c r="WYU19" s="16"/>
      <c r="WYV19" s="16"/>
      <c r="WYW19" s="16"/>
      <c r="WYX19" s="16"/>
      <c r="WYY19" s="16"/>
      <c r="WYZ19" s="16"/>
      <c r="WZA19" s="16"/>
      <c r="WZB19" s="16"/>
      <c r="WZC19" s="16"/>
      <c r="WZD19" s="16"/>
      <c r="WZE19" s="16"/>
      <c r="WZF19" s="16"/>
      <c r="WZG19" s="16"/>
      <c r="WZH19" s="16"/>
      <c r="WZI19" s="16"/>
      <c r="WZJ19" s="16"/>
      <c r="WZK19" s="16"/>
      <c r="WZL19" s="16"/>
      <c r="WZM19" s="16"/>
      <c r="WZN19" s="16"/>
      <c r="WZO19" s="16"/>
      <c r="WZP19" s="16"/>
      <c r="WZQ19" s="16"/>
      <c r="WZR19" s="16"/>
      <c r="WZS19" s="16"/>
      <c r="WZT19" s="16"/>
      <c r="WZU19" s="16"/>
      <c r="WZV19" s="16"/>
      <c r="WZW19" s="16"/>
      <c r="WZX19" s="16"/>
      <c r="WZY19" s="16"/>
      <c r="WZZ19" s="16"/>
      <c r="XAA19" s="16"/>
      <c r="XAB19" s="16"/>
      <c r="XAC19" s="16"/>
      <c r="XAD19" s="16"/>
      <c r="XAE19" s="16"/>
      <c r="XAF19" s="16"/>
      <c r="XAG19" s="16"/>
      <c r="XAH19" s="16"/>
      <c r="XAI19" s="16"/>
      <c r="XAJ19" s="16"/>
      <c r="XAK19" s="16"/>
      <c r="XAL19" s="16"/>
      <c r="XAM19" s="16"/>
      <c r="XAN19" s="16"/>
      <c r="XAO19" s="16"/>
      <c r="XAP19" s="16"/>
      <c r="XAQ19" s="16"/>
      <c r="XAR19" s="16"/>
      <c r="XAS19" s="16"/>
      <c r="XAT19" s="16"/>
      <c r="XAU19" s="16"/>
      <c r="XAV19" s="16"/>
      <c r="XAW19" s="16"/>
      <c r="XAX19" s="16"/>
      <c r="XAY19" s="16"/>
      <c r="XAZ19" s="16"/>
      <c r="XBA19" s="16"/>
      <c r="XBB19" s="16"/>
      <c r="XBC19" s="16"/>
      <c r="XBD19" s="16"/>
      <c r="XBE19" s="16"/>
      <c r="XBF19" s="16"/>
      <c r="XBG19" s="16"/>
      <c r="XBH19" s="16"/>
      <c r="XBI19" s="16"/>
      <c r="XBJ19" s="16"/>
      <c r="XBK19" s="16"/>
      <c r="XBL19" s="16"/>
      <c r="XBM19" s="16"/>
      <c r="XBN19" s="16"/>
      <c r="XBO19" s="16"/>
      <c r="XBP19" s="16"/>
      <c r="XBQ19" s="16"/>
      <c r="XBR19" s="16"/>
      <c r="XBS19" s="16"/>
      <c r="XBT19" s="16"/>
      <c r="XBU19" s="16"/>
      <c r="XBV19" s="16"/>
      <c r="XBW19" s="16"/>
      <c r="XBX19" s="16"/>
      <c r="XBY19" s="16"/>
      <c r="XBZ19" s="16"/>
      <c r="XCA19" s="16"/>
      <c r="XCB19" s="16"/>
      <c r="XCC19" s="16"/>
      <c r="XCD19" s="16"/>
      <c r="XCE19" s="16"/>
      <c r="XCF19" s="16"/>
      <c r="XCG19" s="16"/>
      <c r="XCH19" s="16"/>
      <c r="XCI19" s="16"/>
      <c r="XCJ19" s="16"/>
      <c r="XCK19" s="16"/>
      <c r="XCL19" s="16"/>
      <c r="XCM19" s="16"/>
      <c r="XCN19" s="16"/>
      <c r="XCO19" s="16"/>
      <c r="XCP19" s="16"/>
      <c r="XCQ19" s="16"/>
      <c r="XCR19" s="16"/>
      <c r="XCS19" s="16"/>
      <c r="XCT19" s="16"/>
      <c r="XCU19" s="16"/>
      <c r="XCV19" s="16"/>
      <c r="XCW19" s="16"/>
      <c r="XCX19" s="16"/>
      <c r="XCY19" s="16"/>
      <c r="XCZ19" s="16"/>
      <c r="XDA19" s="16"/>
      <c r="XDB19" s="16"/>
      <c r="XDC19" s="16"/>
      <c r="XDD19" s="16"/>
      <c r="XDE19" s="16"/>
      <c r="XDF19" s="16"/>
      <c r="XDG19" s="16"/>
      <c r="XDH19" s="16"/>
      <c r="XDI19" s="16"/>
      <c r="XDJ19" s="16"/>
      <c r="XDK19" s="16"/>
      <c r="XDL19" s="16"/>
      <c r="XDM19" s="16"/>
      <c r="XDN19" s="16"/>
      <c r="XDO19" s="16"/>
      <c r="XDP19" s="16"/>
      <c r="XDQ19" s="16"/>
      <c r="XDR19" s="16"/>
      <c r="XDS19" s="16"/>
      <c r="XDT19" s="16"/>
      <c r="XDU19" s="16"/>
      <c r="XDV19" s="16"/>
      <c r="XDW19" s="16"/>
      <c r="XDX19" s="16"/>
      <c r="XDY19" s="16"/>
      <c r="XDZ19" s="16"/>
      <c r="XEA19" s="16"/>
      <c r="XEB19" s="16"/>
      <c r="XEC19" s="16"/>
      <c r="XED19" s="16"/>
      <c r="XEE19" s="16"/>
      <c r="XEF19" s="16"/>
      <c r="XEG19" s="16"/>
      <c r="XEH19" s="16"/>
      <c r="XEI19" s="16"/>
      <c r="XEJ19" s="16"/>
      <c r="XEK19" s="16"/>
      <c r="XEL19" s="16"/>
      <c r="XEM19" s="16"/>
      <c r="XEN19" s="16"/>
      <c r="XEO19" s="16"/>
      <c r="XEP19" s="16"/>
      <c r="XEQ19" s="16"/>
      <c r="XER19" s="16"/>
      <c r="XES19" s="16"/>
      <c r="XET19" s="16"/>
      <c r="XEU19" s="16"/>
      <c r="XEV19" s="16"/>
      <c r="XEW19" s="16"/>
      <c r="XEX19" s="16"/>
      <c r="XEY19" s="16"/>
      <c r="XEZ19" s="16"/>
      <c r="XFA19" s="16"/>
      <c r="XFB19" s="16"/>
      <c r="XFC19" s="16"/>
      <c r="XFD19" s="16"/>
    </row>
    <row r="20" customFormat="false" ht="13.5" hidden="false" customHeight="true" outlineLevel="0" collapsed="false">
      <c r="A20" s="17" t="s">
        <v>97</v>
      </c>
      <c r="B20" s="18" t="s">
        <v>98</v>
      </c>
      <c r="C20" s="19" t="n">
        <v>6914</v>
      </c>
      <c r="D20" s="19" t="n">
        <v>109</v>
      </c>
      <c r="E20" s="19" t="n">
        <v>70</v>
      </c>
      <c r="F20" s="19" t="n">
        <v>735</v>
      </c>
      <c r="G20" s="19" t="n">
        <v>230</v>
      </c>
      <c r="H20" s="19" t="n">
        <v>157</v>
      </c>
      <c r="I20" s="19" t="n">
        <v>3428</v>
      </c>
      <c r="J20" s="19" t="n">
        <v>24</v>
      </c>
      <c r="K20" s="19" t="n">
        <v>174</v>
      </c>
      <c r="L20" s="19" t="n">
        <v>418</v>
      </c>
      <c r="M20" s="19" t="n">
        <v>30</v>
      </c>
      <c r="N20" s="19" t="n">
        <v>25</v>
      </c>
      <c r="O20" s="19" t="n">
        <v>10</v>
      </c>
      <c r="P20" s="19" t="n">
        <v>496</v>
      </c>
      <c r="Q20" s="19" t="n">
        <v>122</v>
      </c>
      <c r="R20" s="19" t="n">
        <v>405</v>
      </c>
      <c r="S20" s="19" t="n">
        <v>1566</v>
      </c>
    </row>
    <row r="21" customFormat="false" ht="13.5" hidden="false" customHeight="true" outlineLevel="0" collapsed="false">
      <c r="A21" s="17" t="s">
        <v>99</v>
      </c>
      <c r="B21" s="18" t="s">
        <v>100</v>
      </c>
      <c r="C21" s="19" t="n">
        <v>3733</v>
      </c>
      <c r="D21" s="19" t="n">
        <v>28</v>
      </c>
      <c r="E21" s="19" t="n">
        <v>14</v>
      </c>
      <c r="F21" s="19" t="n">
        <v>323</v>
      </c>
      <c r="G21" s="19" t="n">
        <v>87</v>
      </c>
      <c r="H21" s="19" t="n">
        <v>150</v>
      </c>
      <c r="I21" s="19" t="n">
        <v>1678</v>
      </c>
      <c r="J21" s="19" t="n">
        <v>36</v>
      </c>
      <c r="K21" s="19" t="n">
        <v>112</v>
      </c>
      <c r="L21" s="19" t="n">
        <v>307</v>
      </c>
      <c r="M21" s="19" t="n">
        <v>33</v>
      </c>
      <c r="N21" s="19" t="n">
        <v>30</v>
      </c>
      <c r="O21" s="19" t="n">
        <v>11</v>
      </c>
      <c r="P21" s="19" t="n">
        <v>544</v>
      </c>
      <c r="Q21" s="19" t="n">
        <v>95</v>
      </c>
      <c r="R21" s="19" t="n">
        <v>101</v>
      </c>
      <c r="S21" s="19" t="n">
        <v>851</v>
      </c>
    </row>
    <row r="22" customFormat="false" ht="13.5" hidden="false" customHeight="true" outlineLevel="0" collapsed="false">
      <c r="A22" s="17" t="s">
        <v>101</v>
      </c>
      <c r="B22" s="18" t="s">
        <v>102</v>
      </c>
      <c r="C22" s="19" t="n">
        <v>8164</v>
      </c>
      <c r="D22" s="19" t="n">
        <v>100</v>
      </c>
      <c r="E22" s="19" t="n">
        <v>66</v>
      </c>
      <c r="F22" s="19" t="n">
        <v>853</v>
      </c>
      <c r="G22" s="19" t="n">
        <v>285</v>
      </c>
      <c r="H22" s="19" t="n">
        <v>293</v>
      </c>
      <c r="I22" s="19" t="n">
        <v>3406</v>
      </c>
      <c r="J22" s="19" t="n">
        <v>45</v>
      </c>
      <c r="K22" s="19" t="n">
        <v>293</v>
      </c>
      <c r="L22" s="19" t="n">
        <v>743</v>
      </c>
      <c r="M22" s="19" t="n">
        <v>54</v>
      </c>
      <c r="N22" s="19" t="n">
        <v>44</v>
      </c>
      <c r="O22" s="19" t="n">
        <v>10</v>
      </c>
      <c r="P22" s="19" t="n">
        <v>1036</v>
      </c>
      <c r="Q22" s="19" t="n">
        <v>353</v>
      </c>
      <c r="R22" s="19" t="n">
        <v>636</v>
      </c>
      <c r="S22" s="19" t="n">
        <v>2019</v>
      </c>
    </row>
    <row r="23" customFormat="false" ht="13.5" hidden="false" customHeight="true" outlineLevel="0" collapsed="false">
      <c r="A23" s="20" t="s">
        <v>103</v>
      </c>
      <c r="B23" s="21" t="s">
        <v>104</v>
      </c>
      <c r="C23" s="22" t="n">
        <v>1834</v>
      </c>
      <c r="D23" s="22" t="n">
        <v>47</v>
      </c>
      <c r="E23" s="22" t="n">
        <v>39</v>
      </c>
      <c r="F23" s="22" t="n">
        <v>121</v>
      </c>
      <c r="G23" s="22" t="n">
        <v>43</v>
      </c>
      <c r="H23" s="22" t="n">
        <v>37</v>
      </c>
      <c r="I23" s="22" t="n">
        <v>1105</v>
      </c>
      <c r="J23" s="22" t="n">
        <v>11</v>
      </c>
      <c r="K23" s="22" t="n">
        <v>149</v>
      </c>
      <c r="L23" s="22" t="n">
        <v>108</v>
      </c>
      <c r="M23" s="22" t="n">
        <v>0</v>
      </c>
      <c r="N23" s="22" t="n">
        <v>1</v>
      </c>
      <c r="O23" s="22" t="n">
        <v>0</v>
      </c>
      <c r="P23" s="22" t="n">
        <v>87</v>
      </c>
      <c r="Q23" s="22" t="n">
        <v>7</v>
      </c>
      <c r="R23" s="22" t="n">
        <v>82</v>
      </c>
      <c r="S23" s="22" t="n">
        <v>586</v>
      </c>
    </row>
    <row r="24" s="16" customFormat="true" ht="13.5" hidden="false" customHeight="true" outlineLevel="0" collapsed="false">
      <c r="A24" s="13" t="s">
        <v>105</v>
      </c>
      <c r="B24" s="14" t="s">
        <v>106</v>
      </c>
      <c r="C24" s="34" t="n">
        <v>40120</v>
      </c>
      <c r="D24" s="34" t="n">
        <v>460</v>
      </c>
      <c r="E24" s="34" t="n">
        <v>351</v>
      </c>
      <c r="F24" s="34" t="n">
        <v>3463</v>
      </c>
      <c r="G24" s="34" t="n">
        <v>999</v>
      </c>
      <c r="H24" s="34" t="n">
        <v>1484</v>
      </c>
      <c r="I24" s="34" t="n">
        <v>20342</v>
      </c>
      <c r="J24" s="34" t="n">
        <v>560</v>
      </c>
      <c r="K24" s="34" t="n">
        <v>2564</v>
      </c>
      <c r="L24" s="34" t="n">
        <v>4123</v>
      </c>
      <c r="M24" s="34" t="n">
        <v>629</v>
      </c>
      <c r="N24" s="34" t="n">
        <v>275</v>
      </c>
      <c r="O24" s="34" t="n">
        <v>89</v>
      </c>
      <c r="P24" s="34" t="n">
        <v>4348</v>
      </c>
      <c r="Q24" s="34" t="n">
        <v>1032</v>
      </c>
      <c r="R24" s="34" t="n">
        <v>750</v>
      </c>
      <c r="S24" s="34" t="n">
        <v>9248</v>
      </c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  <c r="XDW24" s="8"/>
      <c r="XDX24" s="8"/>
      <c r="XDY24" s="8"/>
      <c r="XDZ24" s="8"/>
      <c r="XEA24" s="8"/>
      <c r="XEB24" s="8"/>
      <c r="XEC24" s="8"/>
      <c r="XED24" s="8"/>
      <c r="XEE24" s="8"/>
      <c r="XEF24" s="8"/>
      <c r="XEG24" s="8"/>
      <c r="XEH24" s="8"/>
      <c r="XEI24" s="8"/>
      <c r="XEJ24" s="8"/>
      <c r="XEK24" s="8"/>
      <c r="XEL24" s="8"/>
      <c r="XEM24" s="8"/>
      <c r="XEN24" s="8"/>
      <c r="XEO24" s="8"/>
      <c r="XEP24" s="8"/>
      <c r="XEQ24" s="8"/>
      <c r="XER24" s="8"/>
      <c r="XES24" s="8"/>
      <c r="XET24" s="8"/>
      <c r="XEU24" s="8"/>
      <c r="XEV24" s="8"/>
      <c r="XEW24" s="8"/>
      <c r="XEX24" s="8"/>
      <c r="XEY24" s="8"/>
      <c r="XEZ24" s="8"/>
      <c r="XFA24" s="8"/>
      <c r="XFB24" s="8"/>
      <c r="XFC24" s="8"/>
      <c r="XFD24" s="8"/>
    </row>
    <row r="25" customFormat="false" ht="13.5" hidden="false" customHeight="true" outlineLevel="0" collapsed="false">
      <c r="A25" s="17" t="s">
        <v>107</v>
      </c>
      <c r="B25" s="18" t="s">
        <v>108</v>
      </c>
      <c r="C25" s="19" t="n">
        <v>2503</v>
      </c>
      <c r="D25" s="19" t="n">
        <v>31</v>
      </c>
      <c r="E25" s="19" t="n">
        <v>18</v>
      </c>
      <c r="F25" s="19" t="n">
        <v>313</v>
      </c>
      <c r="G25" s="19" t="n">
        <v>80</v>
      </c>
      <c r="H25" s="19" t="n">
        <v>112</v>
      </c>
      <c r="I25" s="19" t="n">
        <v>1174</v>
      </c>
      <c r="J25" s="19" t="n">
        <v>16</v>
      </c>
      <c r="K25" s="19" t="n">
        <v>198</v>
      </c>
      <c r="L25" s="19" t="n">
        <v>151</v>
      </c>
      <c r="M25" s="19" t="n">
        <v>23</v>
      </c>
      <c r="N25" s="19" t="n">
        <v>29</v>
      </c>
      <c r="O25" s="19" t="n">
        <v>15</v>
      </c>
      <c r="P25" s="19" t="n">
        <v>286</v>
      </c>
      <c r="Q25" s="19" t="n">
        <v>58</v>
      </c>
      <c r="R25" s="19" t="n">
        <v>31</v>
      </c>
      <c r="S25" s="19" t="n">
        <v>574</v>
      </c>
    </row>
    <row r="26" customFormat="false" ht="13.5" hidden="false" customHeight="true" outlineLevel="0" collapsed="false">
      <c r="A26" s="17" t="s">
        <v>109</v>
      </c>
      <c r="B26" s="18" t="s">
        <v>110</v>
      </c>
      <c r="C26" s="19" t="n">
        <v>1584</v>
      </c>
      <c r="D26" s="19" t="n">
        <v>9</v>
      </c>
      <c r="E26" s="19" t="n">
        <v>6</v>
      </c>
      <c r="F26" s="19" t="n">
        <v>119</v>
      </c>
      <c r="G26" s="19" t="n">
        <v>25</v>
      </c>
      <c r="H26" s="19" t="n">
        <v>66</v>
      </c>
      <c r="I26" s="19" t="n">
        <v>745</v>
      </c>
      <c r="J26" s="19" t="n">
        <v>32</v>
      </c>
      <c r="K26" s="19" t="n">
        <v>112</v>
      </c>
      <c r="L26" s="19" t="n">
        <v>170</v>
      </c>
      <c r="M26" s="19" t="n">
        <v>53</v>
      </c>
      <c r="N26" s="19" t="n">
        <v>18</v>
      </c>
      <c r="O26" s="19" t="n">
        <v>5</v>
      </c>
      <c r="P26" s="19" t="n">
        <v>140</v>
      </c>
      <c r="Q26" s="19" t="n">
        <v>20</v>
      </c>
      <c r="R26" s="19" t="n">
        <v>15</v>
      </c>
      <c r="S26" s="19" t="n">
        <v>272</v>
      </c>
    </row>
    <row r="27" customFormat="false" ht="13.5" hidden="false" customHeight="true" outlineLevel="0" collapsed="false">
      <c r="A27" s="17" t="s">
        <v>111</v>
      </c>
      <c r="B27" s="18" t="s">
        <v>112</v>
      </c>
      <c r="C27" s="19" t="n">
        <v>940</v>
      </c>
      <c r="D27" s="19" t="n">
        <v>5</v>
      </c>
      <c r="E27" s="19" t="n">
        <v>3</v>
      </c>
      <c r="F27" s="19" t="n">
        <v>68</v>
      </c>
      <c r="G27" s="19" t="n">
        <v>9</v>
      </c>
      <c r="H27" s="19" t="n">
        <v>40</v>
      </c>
      <c r="I27" s="19" t="n">
        <v>452</v>
      </c>
      <c r="J27" s="19" t="n">
        <v>32</v>
      </c>
      <c r="K27" s="19" t="n">
        <v>83</v>
      </c>
      <c r="L27" s="19" t="n">
        <v>74</v>
      </c>
      <c r="M27" s="19" t="n">
        <v>27</v>
      </c>
      <c r="N27" s="19" t="n">
        <v>12</v>
      </c>
      <c r="O27" s="19" t="n">
        <v>5</v>
      </c>
      <c r="P27" s="19" t="n">
        <v>96</v>
      </c>
      <c r="Q27" s="19" t="n">
        <v>14</v>
      </c>
      <c r="R27" s="19" t="n">
        <v>11</v>
      </c>
      <c r="S27" s="19" t="n">
        <v>172</v>
      </c>
    </row>
    <row r="28" customFormat="false" ht="13.5" hidden="false" customHeight="true" outlineLevel="0" collapsed="false">
      <c r="A28" s="17" t="s">
        <v>113</v>
      </c>
      <c r="B28" s="18" t="s">
        <v>114</v>
      </c>
      <c r="C28" s="19" t="n">
        <v>1012</v>
      </c>
      <c r="D28" s="19" t="n">
        <v>6</v>
      </c>
      <c r="E28" s="19" t="n">
        <v>5</v>
      </c>
      <c r="F28" s="19" t="n">
        <v>78</v>
      </c>
      <c r="G28" s="19" t="n">
        <v>19</v>
      </c>
      <c r="H28" s="19" t="n">
        <v>58</v>
      </c>
      <c r="I28" s="19" t="n">
        <v>521</v>
      </c>
      <c r="J28" s="19" t="n">
        <v>9</v>
      </c>
      <c r="K28" s="19" t="n">
        <v>56</v>
      </c>
      <c r="L28" s="19" t="n">
        <v>86</v>
      </c>
      <c r="M28" s="19" t="n">
        <v>70</v>
      </c>
      <c r="N28" s="19" t="n">
        <v>6</v>
      </c>
      <c r="O28" s="19" t="n">
        <v>1</v>
      </c>
      <c r="P28" s="19" t="n">
        <v>93</v>
      </c>
      <c r="Q28" s="19" t="n">
        <v>13</v>
      </c>
      <c r="R28" s="19" t="n">
        <v>22</v>
      </c>
      <c r="S28" s="19" t="n">
        <v>188</v>
      </c>
    </row>
    <row r="29" customFormat="false" ht="13.5" hidden="false" customHeight="true" outlineLevel="0" collapsed="false">
      <c r="A29" s="17" t="s">
        <v>115</v>
      </c>
      <c r="B29" s="18" t="s">
        <v>116</v>
      </c>
      <c r="C29" s="19" t="n">
        <v>1868</v>
      </c>
      <c r="D29" s="19" t="n">
        <v>10</v>
      </c>
      <c r="E29" s="19" t="n">
        <v>6</v>
      </c>
      <c r="F29" s="19" t="n">
        <v>143</v>
      </c>
      <c r="G29" s="19" t="n">
        <v>38</v>
      </c>
      <c r="H29" s="19" t="n">
        <v>68</v>
      </c>
      <c r="I29" s="19" t="n">
        <v>770</v>
      </c>
      <c r="J29" s="19" t="n">
        <v>22</v>
      </c>
      <c r="K29" s="19" t="n">
        <v>135</v>
      </c>
      <c r="L29" s="19" t="n">
        <v>121</v>
      </c>
      <c r="M29" s="19" t="n">
        <v>52</v>
      </c>
      <c r="N29" s="19" t="n">
        <v>14</v>
      </c>
      <c r="O29" s="19" t="n">
        <v>3</v>
      </c>
      <c r="P29" s="19" t="n">
        <v>175</v>
      </c>
      <c r="Q29" s="19" t="n">
        <v>38</v>
      </c>
      <c r="R29" s="19" t="n">
        <v>17</v>
      </c>
      <c r="S29" s="19" t="n">
        <v>280</v>
      </c>
    </row>
    <row r="30" customFormat="false" ht="13.5" hidden="false" customHeight="true" outlineLevel="0" collapsed="false">
      <c r="A30" s="17" t="s">
        <v>117</v>
      </c>
      <c r="B30" s="18" t="s">
        <v>118</v>
      </c>
      <c r="C30" s="19" t="n">
        <v>1099</v>
      </c>
      <c r="D30" s="19" t="n">
        <v>10</v>
      </c>
      <c r="E30" s="19" t="n">
        <v>7</v>
      </c>
      <c r="F30" s="19" t="n">
        <v>90</v>
      </c>
      <c r="G30" s="19" t="n">
        <v>21</v>
      </c>
      <c r="H30" s="19" t="n">
        <v>39</v>
      </c>
      <c r="I30" s="19" t="n">
        <v>529</v>
      </c>
      <c r="J30" s="19" t="n">
        <v>32</v>
      </c>
      <c r="K30" s="19" t="n">
        <v>115</v>
      </c>
      <c r="L30" s="19" t="n">
        <v>75</v>
      </c>
      <c r="M30" s="19" t="n">
        <v>61</v>
      </c>
      <c r="N30" s="19" t="n">
        <v>13</v>
      </c>
      <c r="O30" s="19" t="n">
        <v>6</v>
      </c>
      <c r="P30" s="19" t="n">
        <v>122</v>
      </c>
      <c r="Q30" s="19" t="n">
        <v>17</v>
      </c>
      <c r="R30" s="19" t="n">
        <v>14</v>
      </c>
      <c r="S30" s="19" t="n">
        <v>212</v>
      </c>
      <c r="WVF30" s="16"/>
      <c r="WVG30" s="16"/>
      <c r="WVH30" s="16"/>
      <c r="WVI30" s="16"/>
      <c r="WVJ30" s="16"/>
      <c r="WVK30" s="16"/>
      <c r="WVL30" s="16"/>
      <c r="WVM30" s="16"/>
      <c r="WVN30" s="16"/>
      <c r="WVO30" s="16"/>
      <c r="WVP30" s="16"/>
      <c r="WVQ30" s="16"/>
      <c r="WVR30" s="16"/>
      <c r="WVS30" s="16"/>
      <c r="WVT30" s="16"/>
      <c r="WVU30" s="16"/>
      <c r="WVV30" s="16"/>
      <c r="WVW30" s="16"/>
      <c r="WVX30" s="16"/>
      <c r="WVY30" s="16"/>
      <c r="WVZ30" s="16"/>
      <c r="WWA30" s="16"/>
      <c r="WWB30" s="16"/>
      <c r="WWC30" s="16"/>
      <c r="WWD30" s="16"/>
      <c r="WWE30" s="16"/>
      <c r="WWF30" s="16"/>
      <c r="WWG30" s="16"/>
      <c r="WWH30" s="16"/>
      <c r="WWI30" s="16"/>
      <c r="WWJ30" s="16"/>
      <c r="WWK30" s="16"/>
      <c r="WWL30" s="16"/>
      <c r="WWM30" s="16"/>
      <c r="WWN30" s="16"/>
      <c r="WWO30" s="16"/>
      <c r="WWP30" s="16"/>
      <c r="WWQ30" s="16"/>
      <c r="WWR30" s="16"/>
      <c r="WWS30" s="16"/>
      <c r="WWT30" s="16"/>
      <c r="WWU30" s="16"/>
      <c r="WWV30" s="16"/>
      <c r="WWW30" s="16"/>
      <c r="WWX30" s="16"/>
      <c r="WWY30" s="16"/>
      <c r="WWZ30" s="16"/>
      <c r="WXA30" s="16"/>
      <c r="WXB30" s="16"/>
      <c r="WXC30" s="16"/>
      <c r="WXD30" s="16"/>
      <c r="WXE30" s="16"/>
      <c r="WXF30" s="16"/>
      <c r="WXG30" s="16"/>
      <c r="WXH30" s="16"/>
      <c r="WXI30" s="16"/>
      <c r="WXJ30" s="16"/>
      <c r="WXK30" s="16"/>
      <c r="WXL30" s="16"/>
      <c r="WXM30" s="16"/>
      <c r="WXN30" s="16"/>
      <c r="WXO30" s="16"/>
      <c r="WXP30" s="16"/>
      <c r="WXQ30" s="16"/>
      <c r="WXR30" s="16"/>
      <c r="WXS30" s="16"/>
      <c r="WXT30" s="16"/>
      <c r="WXU30" s="16"/>
      <c r="WXV30" s="16"/>
      <c r="WXW30" s="16"/>
      <c r="WXX30" s="16"/>
      <c r="WXY30" s="16"/>
      <c r="WXZ30" s="16"/>
      <c r="WYA30" s="16"/>
      <c r="WYB30" s="16"/>
      <c r="WYC30" s="16"/>
      <c r="WYD30" s="16"/>
      <c r="WYE30" s="16"/>
      <c r="WYF30" s="16"/>
      <c r="WYG30" s="16"/>
      <c r="WYH30" s="16"/>
      <c r="WYI30" s="16"/>
      <c r="WYJ30" s="16"/>
      <c r="WYK30" s="16"/>
      <c r="WYL30" s="16"/>
      <c r="WYM30" s="16"/>
      <c r="WYN30" s="16"/>
      <c r="WYO30" s="16"/>
      <c r="WYP30" s="16"/>
      <c r="WYQ30" s="16"/>
      <c r="WYR30" s="16"/>
      <c r="WYS30" s="16"/>
      <c r="WYT30" s="16"/>
      <c r="WYU30" s="16"/>
      <c r="WYV30" s="16"/>
      <c r="WYW30" s="16"/>
      <c r="WYX30" s="16"/>
      <c r="WYY30" s="16"/>
      <c r="WYZ30" s="16"/>
      <c r="WZA30" s="16"/>
      <c r="WZB30" s="16"/>
      <c r="WZC30" s="16"/>
      <c r="WZD30" s="16"/>
      <c r="WZE30" s="16"/>
      <c r="WZF30" s="16"/>
      <c r="WZG30" s="16"/>
      <c r="WZH30" s="16"/>
      <c r="WZI30" s="16"/>
      <c r="WZJ30" s="16"/>
      <c r="WZK30" s="16"/>
      <c r="WZL30" s="16"/>
      <c r="WZM30" s="16"/>
      <c r="WZN30" s="16"/>
      <c r="WZO30" s="16"/>
      <c r="WZP30" s="16"/>
      <c r="WZQ30" s="16"/>
      <c r="WZR30" s="16"/>
      <c r="WZS30" s="16"/>
      <c r="WZT30" s="16"/>
      <c r="WZU30" s="16"/>
      <c r="WZV30" s="16"/>
      <c r="WZW30" s="16"/>
      <c r="WZX30" s="16"/>
      <c r="WZY30" s="16"/>
      <c r="WZZ30" s="16"/>
      <c r="XAA30" s="16"/>
      <c r="XAB30" s="16"/>
      <c r="XAC30" s="16"/>
      <c r="XAD30" s="16"/>
      <c r="XAE30" s="16"/>
      <c r="XAF30" s="16"/>
      <c r="XAG30" s="16"/>
      <c r="XAH30" s="16"/>
      <c r="XAI30" s="16"/>
      <c r="XAJ30" s="16"/>
      <c r="XAK30" s="16"/>
      <c r="XAL30" s="16"/>
      <c r="XAM30" s="16"/>
      <c r="XAN30" s="16"/>
      <c r="XAO30" s="16"/>
      <c r="XAP30" s="16"/>
      <c r="XAQ30" s="16"/>
      <c r="XAR30" s="16"/>
      <c r="XAS30" s="16"/>
      <c r="XAT30" s="16"/>
      <c r="XAU30" s="16"/>
      <c r="XAV30" s="16"/>
      <c r="XAW30" s="16"/>
      <c r="XAX30" s="16"/>
      <c r="XAY30" s="16"/>
      <c r="XAZ30" s="16"/>
      <c r="XBA30" s="16"/>
      <c r="XBB30" s="16"/>
      <c r="XBC30" s="16"/>
      <c r="XBD30" s="16"/>
      <c r="XBE30" s="16"/>
      <c r="XBF30" s="16"/>
      <c r="XBG30" s="16"/>
      <c r="XBH30" s="16"/>
      <c r="XBI30" s="16"/>
      <c r="XBJ30" s="16"/>
      <c r="XBK30" s="16"/>
      <c r="XBL30" s="16"/>
      <c r="XBM30" s="16"/>
      <c r="XBN30" s="16"/>
      <c r="XBO30" s="16"/>
      <c r="XBP30" s="16"/>
      <c r="XBQ30" s="16"/>
      <c r="XBR30" s="16"/>
      <c r="XBS30" s="16"/>
      <c r="XBT30" s="16"/>
      <c r="XBU30" s="16"/>
      <c r="XBV30" s="16"/>
      <c r="XBW30" s="16"/>
      <c r="XBX30" s="16"/>
      <c r="XBY30" s="16"/>
      <c r="XBZ30" s="16"/>
      <c r="XCA30" s="16"/>
      <c r="XCB30" s="16"/>
      <c r="XCC30" s="16"/>
      <c r="XCD30" s="16"/>
      <c r="XCE30" s="16"/>
      <c r="XCF30" s="16"/>
      <c r="XCG30" s="16"/>
      <c r="XCH30" s="16"/>
      <c r="XCI30" s="16"/>
      <c r="XCJ30" s="16"/>
      <c r="XCK30" s="16"/>
      <c r="XCL30" s="16"/>
      <c r="XCM30" s="16"/>
      <c r="XCN30" s="16"/>
      <c r="XCO30" s="16"/>
      <c r="XCP30" s="16"/>
      <c r="XCQ30" s="16"/>
      <c r="XCR30" s="16"/>
      <c r="XCS30" s="16"/>
      <c r="XCT30" s="16"/>
      <c r="XCU30" s="16"/>
      <c r="XCV30" s="16"/>
      <c r="XCW30" s="16"/>
      <c r="XCX30" s="16"/>
      <c r="XCY30" s="16"/>
      <c r="XCZ30" s="16"/>
      <c r="XDA30" s="16"/>
      <c r="XDB30" s="16"/>
      <c r="XDC30" s="16"/>
      <c r="XDD30" s="16"/>
      <c r="XDE30" s="16"/>
      <c r="XDF30" s="16"/>
      <c r="XDG30" s="16"/>
      <c r="XDH30" s="16"/>
      <c r="XDI30" s="16"/>
      <c r="XDJ30" s="16"/>
      <c r="XDK30" s="16"/>
      <c r="XDL30" s="16"/>
      <c r="XDM30" s="16"/>
      <c r="XDN30" s="16"/>
      <c r="XDO30" s="16"/>
      <c r="XDP30" s="16"/>
      <c r="XDQ30" s="16"/>
      <c r="XDR30" s="16"/>
      <c r="XDS30" s="16"/>
      <c r="XDT30" s="16"/>
      <c r="XDU30" s="16"/>
      <c r="XDV30" s="16"/>
      <c r="XDW30" s="16"/>
      <c r="XDX30" s="16"/>
      <c r="XDY30" s="16"/>
      <c r="XDZ30" s="16"/>
      <c r="XEA30" s="16"/>
      <c r="XEB30" s="16"/>
      <c r="XEC30" s="16"/>
      <c r="XED30" s="16"/>
      <c r="XEE30" s="16"/>
      <c r="XEF30" s="16"/>
      <c r="XEG30" s="16"/>
      <c r="XEH30" s="16"/>
      <c r="XEI30" s="16"/>
      <c r="XEJ30" s="16"/>
      <c r="XEK30" s="16"/>
      <c r="XEL30" s="16"/>
      <c r="XEM30" s="16"/>
      <c r="XEN30" s="16"/>
      <c r="XEO30" s="16"/>
      <c r="XEP30" s="16"/>
      <c r="XEQ30" s="16"/>
      <c r="XER30" s="16"/>
      <c r="XES30" s="16"/>
      <c r="XET30" s="16"/>
      <c r="XEU30" s="16"/>
      <c r="XEV30" s="16"/>
      <c r="XEW30" s="16"/>
      <c r="XEX30" s="16"/>
      <c r="XEY30" s="16"/>
      <c r="XEZ30" s="16"/>
      <c r="XFA30" s="16"/>
      <c r="XFB30" s="16"/>
      <c r="XFC30" s="16"/>
      <c r="XFD30" s="16"/>
    </row>
    <row r="31" customFormat="false" ht="13.5" hidden="false" customHeight="true" outlineLevel="0" collapsed="false">
      <c r="A31" s="17" t="s">
        <v>119</v>
      </c>
      <c r="B31" s="18" t="s">
        <v>120</v>
      </c>
      <c r="C31" s="19" t="n">
        <v>3261</v>
      </c>
      <c r="D31" s="19" t="n">
        <v>48</v>
      </c>
      <c r="E31" s="19" t="n">
        <v>38</v>
      </c>
      <c r="F31" s="19" t="n">
        <v>249</v>
      </c>
      <c r="G31" s="19" t="n">
        <v>70</v>
      </c>
      <c r="H31" s="19" t="n">
        <v>107</v>
      </c>
      <c r="I31" s="19" t="n">
        <v>1664</v>
      </c>
      <c r="J31" s="19" t="n">
        <v>25</v>
      </c>
      <c r="K31" s="19" t="n">
        <v>165</v>
      </c>
      <c r="L31" s="19" t="n">
        <v>376</v>
      </c>
      <c r="M31" s="19" t="n">
        <v>36</v>
      </c>
      <c r="N31" s="19" t="n">
        <v>17</v>
      </c>
      <c r="O31" s="19" t="n">
        <v>5</v>
      </c>
      <c r="P31" s="19" t="n">
        <v>330</v>
      </c>
      <c r="Q31" s="19" t="n">
        <v>69</v>
      </c>
      <c r="R31" s="19" t="n">
        <v>44</v>
      </c>
      <c r="S31" s="19" t="n">
        <v>691</v>
      </c>
    </row>
    <row r="32" customFormat="false" ht="13.5" hidden="false" customHeight="true" outlineLevel="0" collapsed="false">
      <c r="A32" s="17" t="s">
        <v>121</v>
      </c>
      <c r="B32" s="18" t="s">
        <v>122</v>
      </c>
      <c r="C32" s="19" t="n">
        <v>2621</v>
      </c>
      <c r="D32" s="19" t="n">
        <v>31</v>
      </c>
      <c r="E32" s="19" t="n">
        <v>22</v>
      </c>
      <c r="F32" s="19" t="n">
        <v>221</v>
      </c>
      <c r="G32" s="19" t="n">
        <v>64</v>
      </c>
      <c r="H32" s="19" t="n">
        <v>126</v>
      </c>
      <c r="I32" s="19" t="n">
        <v>1279</v>
      </c>
      <c r="J32" s="19" t="n">
        <v>62</v>
      </c>
      <c r="K32" s="19" t="n">
        <v>183</v>
      </c>
      <c r="L32" s="19" t="n">
        <v>305</v>
      </c>
      <c r="M32" s="19" t="n">
        <v>47</v>
      </c>
      <c r="N32" s="19" t="n">
        <v>16</v>
      </c>
      <c r="O32" s="19" t="n">
        <v>5</v>
      </c>
      <c r="P32" s="19" t="n">
        <v>283</v>
      </c>
      <c r="Q32" s="19" t="n">
        <v>68</v>
      </c>
      <c r="R32" s="19" t="n">
        <v>34</v>
      </c>
      <c r="S32" s="19" t="n">
        <v>666</v>
      </c>
    </row>
    <row r="33" customFormat="false" ht="13.5" hidden="false" customHeight="true" outlineLevel="0" collapsed="false">
      <c r="A33" s="17" t="s">
        <v>123</v>
      </c>
      <c r="B33" s="18" t="s">
        <v>124</v>
      </c>
      <c r="C33" s="19" t="n">
        <v>3445</v>
      </c>
      <c r="D33" s="19" t="n">
        <v>34</v>
      </c>
      <c r="E33" s="19" t="n">
        <v>25</v>
      </c>
      <c r="F33" s="19" t="n">
        <v>308</v>
      </c>
      <c r="G33" s="19" t="n">
        <v>86</v>
      </c>
      <c r="H33" s="19" t="n">
        <v>151</v>
      </c>
      <c r="I33" s="19" t="n">
        <v>1702</v>
      </c>
      <c r="J33" s="19" t="n">
        <v>51</v>
      </c>
      <c r="K33" s="19" t="n">
        <v>184</v>
      </c>
      <c r="L33" s="19" t="n">
        <v>365</v>
      </c>
      <c r="M33" s="19" t="n">
        <v>51</v>
      </c>
      <c r="N33" s="19" t="n">
        <v>24</v>
      </c>
      <c r="O33" s="19" t="n">
        <v>7</v>
      </c>
      <c r="P33" s="19" t="n">
        <v>456</v>
      </c>
      <c r="Q33" s="19" t="n">
        <v>104</v>
      </c>
      <c r="R33" s="19" t="n">
        <v>65</v>
      </c>
      <c r="S33" s="19" t="n">
        <v>830</v>
      </c>
    </row>
    <row r="34" customFormat="false" ht="13.5" hidden="false" customHeight="true" outlineLevel="0" collapsed="false">
      <c r="A34" s="17" t="s">
        <v>125</v>
      </c>
      <c r="B34" s="18" t="s">
        <v>126</v>
      </c>
      <c r="C34" s="19" t="n">
        <v>1243</v>
      </c>
      <c r="D34" s="19" t="n">
        <v>5</v>
      </c>
      <c r="E34" s="19" t="n">
        <v>2</v>
      </c>
      <c r="F34" s="19" t="n">
        <v>145</v>
      </c>
      <c r="G34" s="19" t="n">
        <v>36</v>
      </c>
      <c r="H34" s="19" t="n">
        <v>80</v>
      </c>
      <c r="I34" s="19" t="n">
        <v>501</v>
      </c>
      <c r="J34" s="19" t="n">
        <v>46</v>
      </c>
      <c r="K34" s="19" t="n">
        <v>111</v>
      </c>
      <c r="L34" s="19" t="n">
        <v>63</v>
      </c>
      <c r="M34" s="19" t="n">
        <v>20</v>
      </c>
      <c r="N34" s="19" t="n">
        <v>16</v>
      </c>
      <c r="O34" s="19" t="n">
        <v>9</v>
      </c>
      <c r="P34" s="19" t="n">
        <v>135</v>
      </c>
      <c r="Q34" s="19" t="n">
        <v>25</v>
      </c>
      <c r="R34" s="19" t="n">
        <v>29</v>
      </c>
      <c r="S34" s="19" t="n">
        <v>350</v>
      </c>
    </row>
    <row r="35" customFormat="false" ht="13.5" hidden="false" customHeight="true" outlineLevel="0" collapsed="false">
      <c r="A35" s="17" t="s">
        <v>127</v>
      </c>
      <c r="B35" s="18" t="s">
        <v>128</v>
      </c>
      <c r="C35" s="19" t="n">
        <v>3480</v>
      </c>
      <c r="D35" s="19" t="n">
        <v>73</v>
      </c>
      <c r="E35" s="19" t="n">
        <v>66</v>
      </c>
      <c r="F35" s="19" t="n">
        <v>341</v>
      </c>
      <c r="G35" s="19" t="n">
        <v>125</v>
      </c>
      <c r="H35" s="19" t="n">
        <v>102</v>
      </c>
      <c r="I35" s="19" t="n">
        <v>1914</v>
      </c>
      <c r="J35" s="19" t="n">
        <v>28</v>
      </c>
      <c r="K35" s="19" t="n">
        <v>159</v>
      </c>
      <c r="L35" s="19" t="n">
        <v>428</v>
      </c>
      <c r="M35" s="19" t="n">
        <v>15</v>
      </c>
      <c r="N35" s="19" t="n">
        <v>9</v>
      </c>
      <c r="O35" s="19" t="n">
        <v>1</v>
      </c>
      <c r="P35" s="19" t="n">
        <v>358</v>
      </c>
      <c r="Q35" s="19" t="n">
        <v>99</v>
      </c>
      <c r="R35" s="19" t="n">
        <v>107</v>
      </c>
      <c r="S35" s="19" t="n">
        <v>1116</v>
      </c>
    </row>
    <row r="36" customFormat="false" ht="13.5" hidden="false" customHeight="true" outlineLevel="0" collapsed="false">
      <c r="A36" s="17" t="s">
        <v>129</v>
      </c>
      <c r="B36" s="18" t="s">
        <v>130</v>
      </c>
      <c r="C36" s="19" t="n">
        <v>3091</v>
      </c>
      <c r="D36" s="19" t="n">
        <v>36</v>
      </c>
      <c r="E36" s="19" t="n">
        <v>18</v>
      </c>
      <c r="F36" s="19" t="n">
        <v>199</v>
      </c>
      <c r="G36" s="19" t="n">
        <v>46</v>
      </c>
      <c r="H36" s="19" t="n">
        <v>64</v>
      </c>
      <c r="I36" s="19" t="n">
        <v>1912</v>
      </c>
      <c r="J36" s="19" t="n">
        <v>39</v>
      </c>
      <c r="K36" s="19" t="n">
        <v>172</v>
      </c>
      <c r="L36" s="19" t="n">
        <v>437</v>
      </c>
      <c r="M36" s="19" t="n">
        <v>42</v>
      </c>
      <c r="N36" s="19" t="n">
        <v>16</v>
      </c>
      <c r="O36" s="19" t="n">
        <v>3</v>
      </c>
      <c r="P36" s="19" t="n">
        <v>275</v>
      </c>
      <c r="Q36" s="19" t="n">
        <v>73</v>
      </c>
      <c r="R36" s="19" t="n">
        <v>60</v>
      </c>
      <c r="S36" s="19" t="n">
        <v>703</v>
      </c>
    </row>
    <row r="37" customFormat="false" ht="13.5" hidden="false" customHeight="true" outlineLevel="0" collapsed="false">
      <c r="A37" s="17" t="s">
        <v>131</v>
      </c>
      <c r="B37" s="18" t="s">
        <v>132</v>
      </c>
      <c r="C37" s="19" t="n">
        <v>2391</v>
      </c>
      <c r="D37" s="19" t="n">
        <v>16</v>
      </c>
      <c r="E37" s="19" t="n">
        <v>12</v>
      </c>
      <c r="F37" s="19" t="n">
        <v>200</v>
      </c>
      <c r="G37" s="19" t="n">
        <v>61</v>
      </c>
      <c r="H37" s="19" t="n">
        <v>75</v>
      </c>
      <c r="I37" s="19" t="n">
        <v>1224</v>
      </c>
      <c r="J37" s="19" t="n">
        <v>17</v>
      </c>
      <c r="K37" s="19" t="n">
        <v>85</v>
      </c>
      <c r="L37" s="19" t="n">
        <v>315</v>
      </c>
      <c r="M37" s="19" t="n">
        <v>23</v>
      </c>
      <c r="N37" s="19" t="n">
        <v>11</v>
      </c>
      <c r="O37" s="19" t="n">
        <v>3</v>
      </c>
      <c r="P37" s="19" t="n">
        <v>324</v>
      </c>
      <c r="Q37" s="19" t="n">
        <v>106</v>
      </c>
      <c r="R37" s="19" t="n">
        <v>76</v>
      </c>
      <c r="S37" s="19" t="n">
        <v>513</v>
      </c>
    </row>
    <row r="38" customFormat="false" ht="13.5" hidden="false" customHeight="true" outlineLevel="0" collapsed="false">
      <c r="A38" s="17" t="s">
        <v>133</v>
      </c>
      <c r="B38" s="18" t="s">
        <v>134</v>
      </c>
      <c r="C38" s="19" t="n">
        <v>4453</v>
      </c>
      <c r="D38" s="19" t="n">
        <v>56</v>
      </c>
      <c r="E38" s="19" t="n">
        <v>45</v>
      </c>
      <c r="F38" s="19" t="n">
        <v>385</v>
      </c>
      <c r="G38" s="19" t="n">
        <v>127</v>
      </c>
      <c r="H38" s="19" t="n">
        <v>150</v>
      </c>
      <c r="I38" s="19" t="n">
        <v>2289</v>
      </c>
      <c r="J38" s="19" t="n">
        <v>44</v>
      </c>
      <c r="K38" s="19" t="n">
        <v>291</v>
      </c>
      <c r="L38" s="19" t="n">
        <v>291</v>
      </c>
      <c r="M38" s="19" t="n">
        <v>56</v>
      </c>
      <c r="N38" s="19" t="n">
        <v>34</v>
      </c>
      <c r="O38" s="19" t="n">
        <v>9</v>
      </c>
      <c r="P38" s="19" t="n">
        <v>456</v>
      </c>
      <c r="Q38" s="19" t="n">
        <v>125</v>
      </c>
      <c r="R38" s="19" t="n">
        <v>111</v>
      </c>
      <c r="S38" s="19" t="n">
        <v>914</v>
      </c>
    </row>
    <row r="39" customFormat="false" ht="13.5" hidden="false" customHeight="true" outlineLevel="0" collapsed="false">
      <c r="A39" s="17" t="s">
        <v>135</v>
      </c>
      <c r="B39" s="18" t="s">
        <v>136</v>
      </c>
      <c r="C39" s="19" t="n">
        <v>3278</v>
      </c>
      <c r="D39" s="19" t="n">
        <v>41</v>
      </c>
      <c r="E39" s="19" t="n">
        <v>36</v>
      </c>
      <c r="F39" s="19" t="n">
        <v>355</v>
      </c>
      <c r="G39" s="19" t="n">
        <v>126</v>
      </c>
      <c r="H39" s="19" t="n">
        <v>95</v>
      </c>
      <c r="I39" s="19" t="n">
        <v>1691</v>
      </c>
      <c r="J39" s="19" t="n">
        <v>36</v>
      </c>
      <c r="K39" s="19" t="n">
        <v>184</v>
      </c>
      <c r="L39" s="19" t="n">
        <v>405</v>
      </c>
      <c r="M39" s="19" t="n">
        <v>36</v>
      </c>
      <c r="N39" s="19" t="n">
        <v>13</v>
      </c>
      <c r="O39" s="19" t="n">
        <v>5</v>
      </c>
      <c r="P39" s="19" t="n">
        <v>413</v>
      </c>
      <c r="Q39" s="19" t="n">
        <v>101</v>
      </c>
      <c r="R39" s="19" t="n">
        <v>66</v>
      </c>
      <c r="S39" s="19" t="n">
        <v>904</v>
      </c>
    </row>
    <row r="40" customFormat="false" ht="13.5" hidden="false" customHeight="true" outlineLevel="0" collapsed="false">
      <c r="A40" s="17" t="s">
        <v>137</v>
      </c>
      <c r="B40" s="18" t="s">
        <v>138</v>
      </c>
      <c r="C40" s="19" t="n">
        <v>2652</v>
      </c>
      <c r="D40" s="19" t="n">
        <v>27</v>
      </c>
      <c r="E40" s="19" t="n">
        <v>22</v>
      </c>
      <c r="F40" s="19" t="n">
        <v>184</v>
      </c>
      <c r="G40" s="19" t="n">
        <v>46</v>
      </c>
      <c r="H40" s="19" t="n">
        <v>93</v>
      </c>
      <c r="I40" s="19" t="n">
        <v>1318</v>
      </c>
      <c r="J40" s="19" t="n">
        <v>47</v>
      </c>
      <c r="K40" s="19" t="n">
        <v>193</v>
      </c>
      <c r="L40" s="19" t="n">
        <v>352</v>
      </c>
      <c r="M40" s="19" t="n">
        <v>16</v>
      </c>
      <c r="N40" s="19" t="n">
        <v>17</v>
      </c>
      <c r="O40" s="19" t="n">
        <v>3</v>
      </c>
      <c r="P40" s="19" t="n">
        <v>322</v>
      </c>
      <c r="Q40" s="19" t="n">
        <v>84</v>
      </c>
      <c r="R40" s="19" t="n">
        <v>38</v>
      </c>
      <c r="S40" s="19" t="n">
        <v>645</v>
      </c>
      <c r="WVF40" s="16"/>
      <c r="WVG40" s="16"/>
      <c r="WVH40" s="16"/>
      <c r="WVI40" s="16"/>
      <c r="WVJ40" s="16"/>
      <c r="WVK40" s="16"/>
      <c r="WVL40" s="16"/>
      <c r="WVM40" s="16"/>
      <c r="WVN40" s="16"/>
      <c r="WVO40" s="16"/>
      <c r="WVP40" s="16"/>
      <c r="WVQ40" s="16"/>
      <c r="WVR40" s="16"/>
      <c r="WVS40" s="16"/>
      <c r="WVT40" s="16"/>
      <c r="WVU40" s="16"/>
      <c r="WVV40" s="16"/>
      <c r="WVW40" s="16"/>
      <c r="WVX40" s="16"/>
      <c r="WVY40" s="16"/>
      <c r="WVZ40" s="16"/>
      <c r="WWA40" s="16"/>
      <c r="WWB40" s="16"/>
      <c r="WWC40" s="16"/>
      <c r="WWD40" s="16"/>
      <c r="WWE40" s="16"/>
      <c r="WWF40" s="16"/>
      <c r="WWG40" s="16"/>
      <c r="WWH40" s="16"/>
      <c r="WWI40" s="16"/>
      <c r="WWJ40" s="16"/>
      <c r="WWK40" s="16"/>
      <c r="WWL40" s="16"/>
      <c r="WWM40" s="16"/>
      <c r="WWN40" s="16"/>
      <c r="WWO40" s="16"/>
      <c r="WWP40" s="16"/>
      <c r="WWQ40" s="16"/>
      <c r="WWR40" s="16"/>
      <c r="WWS40" s="16"/>
      <c r="WWT40" s="16"/>
      <c r="WWU40" s="16"/>
      <c r="WWV40" s="16"/>
      <c r="WWW40" s="16"/>
      <c r="WWX40" s="16"/>
      <c r="WWY40" s="16"/>
      <c r="WWZ40" s="16"/>
      <c r="WXA40" s="16"/>
      <c r="WXB40" s="16"/>
      <c r="WXC40" s="16"/>
      <c r="WXD40" s="16"/>
      <c r="WXE40" s="16"/>
      <c r="WXF40" s="16"/>
      <c r="WXG40" s="16"/>
      <c r="WXH40" s="16"/>
      <c r="WXI40" s="16"/>
      <c r="WXJ40" s="16"/>
      <c r="WXK40" s="16"/>
      <c r="WXL40" s="16"/>
      <c r="WXM40" s="16"/>
      <c r="WXN40" s="16"/>
      <c r="WXO40" s="16"/>
      <c r="WXP40" s="16"/>
      <c r="WXQ40" s="16"/>
      <c r="WXR40" s="16"/>
      <c r="WXS40" s="16"/>
      <c r="WXT40" s="16"/>
      <c r="WXU40" s="16"/>
      <c r="WXV40" s="16"/>
      <c r="WXW40" s="16"/>
      <c r="WXX40" s="16"/>
      <c r="WXY40" s="16"/>
      <c r="WXZ40" s="16"/>
      <c r="WYA40" s="16"/>
      <c r="WYB40" s="16"/>
      <c r="WYC40" s="16"/>
      <c r="WYD40" s="16"/>
      <c r="WYE40" s="16"/>
      <c r="WYF40" s="16"/>
      <c r="WYG40" s="16"/>
      <c r="WYH40" s="16"/>
      <c r="WYI40" s="16"/>
      <c r="WYJ40" s="16"/>
      <c r="WYK40" s="16"/>
      <c r="WYL40" s="16"/>
      <c r="WYM40" s="16"/>
      <c r="WYN40" s="16"/>
      <c r="WYO40" s="16"/>
      <c r="WYP40" s="16"/>
      <c r="WYQ40" s="16"/>
      <c r="WYR40" s="16"/>
      <c r="WYS40" s="16"/>
      <c r="WYT40" s="16"/>
      <c r="WYU40" s="16"/>
      <c r="WYV40" s="16"/>
      <c r="WYW40" s="16"/>
      <c r="WYX40" s="16"/>
      <c r="WYY40" s="16"/>
      <c r="WYZ40" s="16"/>
      <c r="WZA40" s="16"/>
      <c r="WZB40" s="16"/>
      <c r="WZC40" s="16"/>
      <c r="WZD40" s="16"/>
      <c r="WZE40" s="16"/>
      <c r="WZF40" s="16"/>
      <c r="WZG40" s="16"/>
      <c r="WZH40" s="16"/>
      <c r="WZI40" s="16"/>
      <c r="WZJ40" s="16"/>
      <c r="WZK40" s="16"/>
      <c r="WZL40" s="16"/>
      <c r="WZM40" s="16"/>
      <c r="WZN40" s="16"/>
      <c r="WZO40" s="16"/>
      <c r="WZP40" s="16"/>
      <c r="WZQ40" s="16"/>
      <c r="WZR40" s="16"/>
      <c r="WZS40" s="16"/>
      <c r="WZT40" s="16"/>
      <c r="WZU40" s="16"/>
      <c r="WZV40" s="16"/>
      <c r="WZW40" s="16"/>
      <c r="WZX40" s="16"/>
      <c r="WZY40" s="16"/>
      <c r="WZZ40" s="16"/>
      <c r="XAA40" s="16"/>
      <c r="XAB40" s="16"/>
      <c r="XAC40" s="16"/>
      <c r="XAD40" s="16"/>
      <c r="XAE40" s="16"/>
      <c r="XAF40" s="16"/>
      <c r="XAG40" s="16"/>
      <c r="XAH40" s="16"/>
      <c r="XAI40" s="16"/>
      <c r="XAJ40" s="16"/>
      <c r="XAK40" s="16"/>
      <c r="XAL40" s="16"/>
      <c r="XAM40" s="16"/>
      <c r="XAN40" s="16"/>
      <c r="XAO40" s="16"/>
      <c r="XAP40" s="16"/>
      <c r="XAQ40" s="16"/>
      <c r="XAR40" s="16"/>
      <c r="XAS40" s="16"/>
      <c r="XAT40" s="16"/>
      <c r="XAU40" s="16"/>
      <c r="XAV40" s="16"/>
      <c r="XAW40" s="16"/>
      <c r="XAX40" s="16"/>
      <c r="XAY40" s="16"/>
      <c r="XAZ40" s="16"/>
      <c r="XBA40" s="16"/>
      <c r="XBB40" s="16"/>
      <c r="XBC40" s="16"/>
      <c r="XBD40" s="16"/>
      <c r="XBE40" s="16"/>
      <c r="XBF40" s="16"/>
      <c r="XBG40" s="16"/>
      <c r="XBH40" s="16"/>
      <c r="XBI40" s="16"/>
      <c r="XBJ40" s="16"/>
      <c r="XBK40" s="16"/>
      <c r="XBL40" s="16"/>
      <c r="XBM40" s="16"/>
      <c r="XBN40" s="16"/>
      <c r="XBO40" s="16"/>
      <c r="XBP40" s="16"/>
      <c r="XBQ40" s="16"/>
      <c r="XBR40" s="16"/>
      <c r="XBS40" s="16"/>
      <c r="XBT40" s="16"/>
      <c r="XBU40" s="16"/>
      <c r="XBV40" s="16"/>
      <c r="XBW40" s="16"/>
      <c r="XBX40" s="16"/>
      <c r="XBY40" s="16"/>
      <c r="XBZ40" s="16"/>
      <c r="XCA40" s="16"/>
      <c r="XCB40" s="16"/>
      <c r="XCC40" s="16"/>
      <c r="XCD40" s="16"/>
      <c r="XCE40" s="16"/>
      <c r="XCF40" s="16"/>
      <c r="XCG40" s="16"/>
      <c r="XCH40" s="16"/>
      <c r="XCI40" s="16"/>
      <c r="XCJ40" s="16"/>
      <c r="XCK40" s="16"/>
      <c r="XCL40" s="16"/>
      <c r="XCM40" s="16"/>
      <c r="XCN40" s="16"/>
      <c r="XCO40" s="16"/>
      <c r="XCP40" s="16"/>
      <c r="XCQ40" s="16"/>
      <c r="XCR40" s="16"/>
      <c r="XCS40" s="16"/>
      <c r="XCT40" s="16"/>
      <c r="XCU40" s="16"/>
      <c r="XCV40" s="16"/>
      <c r="XCW40" s="16"/>
      <c r="XCX40" s="16"/>
      <c r="XCY40" s="16"/>
      <c r="XCZ40" s="16"/>
      <c r="XDA40" s="16"/>
      <c r="XDB40" s="16"/>
      <c r="XDC40" s="16"/>
      <c r="XDD40" s="16"/>
      <c r="XDE40" s="16"/>
      <c r="XDF40" s="16"/>
      <c r="XDG40" s="16"/>
      <c r="XDH40" s="16"/>
      <c r="XDI40" s="16"/>
      <c r="XDJ40" s="16"/>
      <c r="XDK40" s="16"/>
      <c r="XDL40" s="16"/>
      <c r="XDM40" s="16"/>
      <c r="XDN40" s="16"/>
      <c r="XDO40" s="16"/>
      <c r="XDP40" s="16"/>
      <c r="XDQ40" s="16"/>
      <c r="XDR40" s="16"/>
      <c r="XDS40" s="16"/>
      <c r="XDT40" s="16"/>
      <c r="XDU40" s="16"/>
      <c r="XDV40" s="16"/>
      <c r="XDW40" s="16"/>
      <c r="XDX40" s="16"/>
      <c r="XDY40" s="16"/>
      <c r="XDZ40" s="16"/>
      <c r="XEA40" s="16"/>
      <c r="XEB40" s="16"/>
      <c r="XEC40" s="16"/>
      <c r="XED40" s="16"/>
      <c r="XEE40" s="16"/>
      <c r="XEF40" s="16"/>
      <c r="XEG40" s="16"/>
      <c r="XEH40" s="16"/>
      <c r="XEI40" s="16"/>
      <c r="XEJ40" s="16"/>
      <c r="XEK40" s="16"/>
      <c r="XEL40" s="16"/>
      <c r="XEM40" s="16"/>
      <c r="XEN40" s="16"/>
      <c r="XEO40" s="16"/>
      <c r="XEP40" s="16"/>
      <c r="XEQ40" s="16"/>
      <c r="XER40" s="16"/>
      <c r="XES40" s="16"/>
      <c r="XET40" s="16"/>
      <c r="XEU40" s="16"/>
      <c r="XEV40" s="16"/>
      <c r="XEW40" s="16"/>
      <c r="XEX40" s="16"/>
      <c r="XEY40" s="16"/>
      <c r="XEZ40" s="16"/>
      <c r="XFA40" s="16"/>
      <c r="XFB40" s="16"/>
      <c r="XFC40" s="16"/>
      <c r="XFD40" s="16"/>
    </row>
    <row r="41" customFormat="false" ht="12.75" hidden="false" customHeight="true" outlineLevel="0" collapsed="false">
      <c r="A41" s="20" t="s">
        <v>139</v>
      </c>
      <c r="B41" s="21" t="s">
        <v>140</v>
      </c>
      <c r="C41" s="22" t="n">
        <v>1199</v>
      </c>
      <c r="D41" s="22" t="n">
        <v>22</v>
      </c>
      <c r="E41" s="22" t="n">
        <v>20</v>
      </c>
      <c r="F41" s="22" t="n">
        <v>65</v>
      </c>
      <c r="G41" s="22" t="n">
        <v>20</v>
      </c>
      <c r="H41" s="22" t="n">
        <v>58</v>
      </c>
      <c r="I41" s="22" t="n">
        <v>657</v>
      </c>
      <c r="J41" s="22" t="n">
        <v>22</v>
      </c>
      <c r="K41" s="22" t="n">
        <v>138</v>
      </c>
      <c r="L41" s="22" t="n">
        <v>109</v>
      </c>
      <c r="M41" s="22" t="n">
        <v>1</v>
      </c>
      <c r="N41" s="22" t="n">
        <v>10</v>
      </c>
      <c r="O41" s="22" t="n">
        <v>4</v>
      </c>
      <c r="P41" s="22" t="n">
        <v>84</v>
      </c>
      <c r="Q41" s="22" t="n">
        <v>18</v>
      </c>
      <c r="R41" s="22" t="n">
        <v>10</v>
      </c>
      <c r="S41" s="22" t="n">
        <v>218</v>
      </c>
    </row>
    <row r="42" s="16" customFormat="true" ht="13.5" hidden="false" customHeight="true" outlineLevel="0" collapsed="false">
      <c r="A42" s="13" t="s">
        <v>141</v>
      </c>
      <c r="B42" s="14" t="s">
        <v>142</v>
      </c>
      <c r="C42" s="34" t="n">
        <v>48858</v>
      </c>
      <c r="D42" s="34" t="n">
        <v>416</v>
      </c>
      <c r="E42" s="34" t="n">
        <v>251</v>
      </c>
      <c r="F42" s="34" t="n">
        <v>3694</v>
      </c>
      <c r="G42" s="34" t="n">
        <v>902</v>
      </c>
      <c r="H42" s="34" t="n">
        <v>2058</v>
      </c>
      <c r="I42" s="34" t="n">
        <v>21153</v>
      </c>
      <c r="J42" s="34" t="n">
        <v>628</v>
      </c>
      <c r="K42" s="34" t="n">
        <v>4004</v>
      </c>
      <c r="L42" s="34" t="n">
        <v>2854</v>
      </c>
      <c r="M42" s="34" t="n">
        <v>736</v>
      </c>
      <c r="N42" s="34" t="n">
        <v>249</v>
      </c>
      <c r="O42" s="34" t="n">
        <v>78</v>
      </c>
      <c r="P42" s="34" t="n">
        <v>3965</v>
      </c>
      <c r="Q42" s="34" t="n">
        <v>823</v>
      </c>
      <c r="R42" s="34" t="n">
        <v>1335</v>
      </c>
      <c r="S42" s="34" t="n">
        <v>10286</v>
      </c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  <c r="XDU42" s="8"/>
      <c r="XDV42" s="8"/>
      <c r="XDW42" s="8"/>
      <c r="XDX42" s="8"/>
      <c r="XDY42" s="8"/>
      <c r="XDZ42" s="8"/>
      <c r="XEA42" s="8"/>
      <c r="XEB42" s="8"/>
      <c r="XEC42" s="8"/>
      <c r="XED42" s="8"/>
      <c r="XEE42" s="8"/>
      <c r="XEF42" s="8"/>
      <c r="XEG42" s="8"/>
      <c r="XEH42" s="8"/>
      <c r="XEI42" s="8"/>
      <c r="XEJ42" s="8"/>
      <c r="XEK42" s="8"/>
      <c r="XEL42" s="8"/>
      <c r="XEM42" s="8"/>
      <c r="XEN42" s="8"/>
      <c r="XEO42" s="8"/>
      <c r="XEP42" s="8"/>
      <c r="XEQ42" s="8"/>
      <c r="XER42" s="8"/>
      <c r="XES42" s="8"/>
      <c r="XET42" s="8"/>
      <c r="XEU42" s="8"/>
      <c r="XEV42" s="8"/>
      <c r="XEW42" s="8"/>
      <c r="XEX42" s="8"/>
      <c r="XEY42" s="8"/>
      <c r="XEZ42" s="8"/>
      <c r="XFA42" s="8"/>
      <c r="XFB42" s="8"/>
      <c r="XFC42" s="8"/>
      <c r="XFD42" s="8"/>
    </row>
    <row r="43" customFormat="false" ht="13.5" hidden="false" customHeight="true" outlineLevel="0" collapsed="false">
      <c r="A43" s="17" t="s">
        <v>143</v>
      </c>
      <c r="B43" s="18" t="s">
        <v>144</v>
      </c>
      <c r="C43" s="19" t="n">
        <v>2710</v>
      </c>
      <c r="D43" s="19" t="n">
        <v>24</v>
      </c>
      <c r="E43" s="19" t="n">
        <v>12</v>
      </c>
      <c r="F43" s="19" t="n">
        <v>273</v>
      </c>
      <c r="G43" s="19" t="n">
        <v>60</v>
      </c>
      <c r="H43" s="19" t="n">
        <v>256</v>
      </c>
      <c r="I43" s="19" t="n">
        <v>714</v>
      </c>
      <c r="J43" s="19" t="n">
        <v>72</v>
      </c>
      <c r="K43" s="19" t="n">
        <v>216</v>
      </c>
      <c r="L43" s="19" t="n">
        <v>41</v>
      </c>
      <c r="M43" s="19" t="n">
        <v>35</v>
      </c>
      <c r="N43" s="19" t="n">
        <v>20</v>
      </c>
      <c r="O43" s="19" t="n">
        <v>5</v>
      </c>
      <c r="P43" s="19" t="n">
        <v>211</v>
      </c>
      <c r="Q43" s="19" t="n">
        <v>14</v>
      </c>
      <c r="R43" s="19" t="n">
        <v>338</v>
      </c>
      <c r="S43" s="19" t="n">
        <v>739</v>
      </c>
    </row>
    <row r="44" customFormat="false" ht="13.5" hidden="false" customHeight="true" outlineLevel="0" collapsed="false">
      <c r="A44" s="17" t="s">
        <v>145</v>
      </c>
      <c r="B44" s="18" t="s">
        <v>146</v>
      </c>
      <c r="C44" s="19" t="n">
        <v>1463</v>
      </c>
      <c r="D44" s="19" t="n">
        <v>15</v>
      </c>
      <c r="E44" s="19" t="n">
        <v>10</v>
      </c>
      <c r="F44" s="19" t="n">
        <v>203</v>
      </c>
      <c r="G44" s="19" t="n">
        <v>61</v>
      </c>
      <c r="H44" s="19" t="n">
        <v>47</v>
      </c>
      <c r="I44" s="19" t="n">
        <v>554</v>
      </c>
      <c r="J44" s="19" t="n">
        <v>26</v>
      </c>
      <c r="K44" s="19" t="n">
        <v>123</v>
      </c>
      <c r="L44" s="19" t="n">
        <v>57</v>
      </c>
      <c r="M44" s="19" t="n">
        <v>56</v>
      </c>
      <c r="N44" s="19" t="n">
        <v>13</v>
      </c>
      <c r="O44" s="19" t="n">
        <v>5</v>
      </c>
      <c r="P44" s="19" t="n">
        <v>191</v>
      </c>
      <c r="Q44" s="19" t="n">
        <v>62</v>
      </c>
      <c r="R44" s="19" t="n">
        <v>40</v>
      </c>
      <c r="S44" s="19" t="n">
        <v>384</v>
      </c>
    </row>
    <row r="45" customFormat="false" ht="13.5" hidden="false" customHeight="true" outlineLevel="0" collapsed="false">
      <c r="A45" s="17" t="s">
        <v>147</v>
      </c>
      <c r="B45" s="18" t="s">
        <v>148</v>
      </c>
      <c r="C45" s="19" t="n">
        <v>3589</v>
      </c>
      <c r="D45" s="19" t="n">
        <v>14</v>
      </c>
      <c r="E45" s="19" t="n">
        <v>9</v>
      </c>
      <c r="F45" s="19" t="n">
        <v>256</v>
      </c>
      <c r="G45" s="19" t="n">
        <v>46</v>
      </c>
      <c r="H45" s="19" t="n">
        <v>266</v>
      </c>
      <c r="I45" s="19" t="n">
        <v>1542</v>
      </c>
      <c r="J45" s="19" t="n">
        <v>62</v>
      </c>
      <c r="K45" s="19" t="n">
        <v>340</v>
      </c>
      <c r="L45" s="19" t="n">
        <v>155</v>
      </c>
      <c r="M45" s="19" t="n">
        <v>66</v>
      </c>
      <c r="N45" s="19" t="n">
        <v>26</v>
      </c>
      <c r="O45" s="19" t="n">
        <v>5</v>
      </c>
      <c r="P45" s="19" t="n">
        <v>316</v>
      </c>
      <c r="Q45" s="19" t="n">
        <v>38</v>
      </c>
      <c r="R45" s="19" t="n">
        <v>52</v>
      </c>
      <c r="S45" s="19" t="n">
        <v>860</v>
      </c>
    </row>
    <row r="46" customFormat="false" ht="13.5" hidden="false" customHeight="true" outlineLevel="0" collapsed="false">
      <c r="A46" s="17" t="s">
        <v>149</v>
      </c>
      <c r="B46" s="18" t="s">
        <v>150</v>
      </c>
      <c r="C46" s="19" t="n">
        <v>4444</v>
      </c>
      <c r="D46" s="19" t="n">
        <v>39</v>
      </c>
      <c r="E46" s="19" t="n">
        <v>26</v>
      </c>
      <c r="F46" s="19" t="n">
        <v>349</v>
      </c>
      <c r="G46" s="19" t="n">
        <v>86</v>
      </c>
      <c r="H46" s="19" t="n">
        <v>181</v>
      </c>
      <c r="I46" s="19" t="n">
        <v>1990</v>
      </c>
      <c r="J46" s="19" t="n">
        <v>59</v>
      </c>
      <c r="K46" s="19" t="n">
        <v>309</v>
      </c>
      <c r="L46" s="19" t="n">
        <v>429</v>
      </c>
      <c r="M46" s="19" t="n">
        <v>65</v>
      </c>
      <c r="N46" s="19" t="n">
        <v>34</v>
      </c>
      <c r="O46" s="19" t="n">
        <v>16</v>
      </c>
      <c r="P46" s="19" t="n">
        <v>576</v>
      </c>
      <c r="Q46" s="19" t="n">
        <v>178</v>
      </c>
      <c r="R46" s="19" t="n">
        <v>112</v>
      </c>
      <c r="S46" s="19" t="n">
        <v>987</v>
      </c>
    </row>
    <row r="47" customFormat="false" ht="13.5" hidden="false" customHeight="true" outlineLevel="0" collapsed="false">
      <c r="A47" s="17" t="s">
        <v>151</v>
      </c>
      <c r="B47" s="18" t="s">
        <v>152</v>
      </c>
      <c r="C47" s="19" t="n">
        <v>1895</v>
      </c>
      <c r="D47" s="19" t="n">
        <v>25</v>
      </c>
      <c r="E47" s="19" t="n">
        <v>17</v>
      </c>
      <c r="F47" s="19" t="n">
        <v>181</v>
      </c>
      <c r="G47" s="19" t="n">
        <v>42</v>
      </c>
      <c r="H47" s="19" t="n">
        <v>97</v>
      </c>
      <c r="I47" s="19" t="n">
        <v>760</v>
      </c>
      <c r="J47" s="19" t="n">
        <v>38</v>
      </c>
      <c r="K47" s="19" t="n">
        <v>186</v>
      </c>
      <c r="L47" s="19" t="n">
        <v>118</v>
      </c>
      <c r="M47" s="19" t="n">
        <v>24</v>
      </c>
      <c r="N47" s="19" t="n">
        <v>14</v>
      </c>
      <c r="O47" s="19" t="n">
        <v>3</v>
      </c>
      <c r="P47" s="19" t="n">
        <v>197</v>
      </c>
      <c r="Q47" s="19" t="n">
        <v>32</v>
      </c>
      <c r="R47" s="19" t="n">
        <v>31</v>
      </c>
      <c r="S47" s="19" t="n">
        <v>440</v>
      </c>
    </row>
    <row r="48" customFormat="false" ht="13.5" hidden="false" customHeight="true" outlineLevel="0" collapsed="false">
      <c r="A48" s="17" t="s">
        <v>153</v>
      </c>
      <c r="B48" s="18" t="s">
        <v>154</v>
      </c>
      <c r="C48" s="19" t="n">
        <v>7300</v>
      </c>
      <c r="D48" s="19" t="n">
        <v>73</v>
      </c>
      <c r="E48" s="19" t="n">
        <v>42</v>
      </c>
      <c r="F48" s="19" t="n">
        <v>605</v>
      </c>
      <c r="G48" s="19" t="n">
        <v>144</v>
      </c>
      <c r="H48" s="19" t="n">
        <v>243</v>
      </c>
      <c r="I48" s="19" t="n">
        <v>3643</v>
      </c>
      <c r="J48" s="19" t="n">
        <v>60</v>
      </c>
      <c r="K48" s="19" t="n">
        <v>404</v>
      </c>
      <c r="L48" s="19" t="n">
        <v>560</v>
      </c>
      <c r="M48" s="19" t="n">
        <v>86</v>
      </c>
      <c r="N48" s="19" t="n">
        <v>40</v>
      </c>
      <c r="O48" s="19" t="n">
        <v>13</v>
      </c>
      <c r="P48" s="19" t="n">
        <v>511</v>
      </c>
      <c r="Q48" s="19" t="n">
        <v>98</v>
      </c>
      <c r="R48" s="19" t="n">
        <v>184</v>
      </c>
      <c r="S48" s="19" t="n">
        <v>1399</v>
      </c>
    </row>
    <row r="49" customFormat="false" ht="13.5" hidden="false" customHeight="true" outlineLevel="0" collapsed="false">
      <c r="A49" s="17" t="s">
        <v>155</v>
      </c>
      <c r="B49" s="18" t="s">
        <v>156</v>
      </c>
      <c r="C49" s="19" t="n">
        <v>2163</v>
      </c>
      <c r="D49" s="19" t="n">
        <v>24</v>
      </c>
      <c r="E49" s="19" t="n">
        <v>15</v>
      </c>
      <c r="F49" s="19" t="n">
        <v>134</v>
      </c>
      <c r="G49" s="19" t="n">
        <v>28</v>
      </c>
      <c r="H49" s="19" t="n">
        <v>115</v>
      </c>
      <c r="I49" s="19" t="n">
        <v>999</v>
      </c>
      <c r="J49" s="19" t="n">
        <v>63</v>
      </c>
      <c r="K49" s="19" t="n">
        <v>447</v>
      </c>
      <c r="L49" s="19" t="n">
        <v>116</v>
      </c>
      <c r="M49" s="19" t="n">
        <v>87</v>
      </c>
      <c r="N49" s="19" t="n">
        <v>13</v>
      </c>
      <c r="O49" s="19" t="n">
        <v>3</v>
      </c>
      <c r="P49" s="19" t="n">
        <v>250</v>
      </c>
      <c r="Q49" s="19" t="n">
        <v>56</v>
      </c>
      <c r="R49" s="19" t="n">
        <v>24</v>
      </c>
      <c r="S49" s="19" t="n">
        <v>488</v>
      </c>
    </row>
    <row r="50" customFormat="false" ht="13.5" hidden="false" customHeight="true" outlineLevel="0" collapsed="false">
      <c r="A50" s="17" t="s">
        <v>157</v>
      </c>
      <c r="B50" s="18" t="s">
        <v>158</v>
      </c>
      <c r="C50" s="19" t="n">
        <v>2186</v>
      </c>
      <c r="D50" s="19" t="n">
        <v>18</v>
      </c>
      <c r="E50" s="19" t="n">
        <v>10</v>
      </c>
      <c r="F50" s="19" t="n">
        <v>155</v>
      </c>
      <c r="G50" s="19" t="n">
        <v>36</v>
      </c>
      <c r="H50" s="19" t="n">
        <v>81</v>
      </c>
      <c r="I50" s="19" t="n">
        <v>1149</v>
      </c>
      <c r="J50" s="19" t="n">
        <v>54</v>
      </c>
      <c r="K50" s="19" t="n">
        <v>247</v>
      </c>
      <c r="L50" s="19" t="n">
        <v>211</v>
      </c>
      <c r="M50" s="19" t="n">
        <v>61</v>
      </c>
      <c r="N50" s="19" t="n">
        <v>12</v>
      </c>
      <c r="O50" s="19" t="n">
        <v>9</v>
      </c>
      <c r="P50" s="19" t="n">
        <v>242</v>
      </c>
      <c r="Q50" s="19" t="n">
        <v>41</v>
      </c>
      <c r="R50" s="19" t="n">
        <v>29</v>
      </c>
      <c r="S50" s="19" t="n">
        <v>652</v>
      </c>
    </row>
    <row r="51" customFormat="false" ht="13.5" hidden="false" customHeight="true" outlineLevel="0" collapsed="false">
      <c r="A51" s="17" t="s">
        <v>159</v>
      </c>
      <c r="B51" s="18" t="s">
        <v>160</v>
      </c>
      <c r="C51" s="19" t="n">
        <v>3509</v>
      </c>
      <c r="D51" s="19" t="n">
        <v>27</v>
      </c>
      <c r="E51" s="19" t="n">
        <v>18</v>
      </c>
      <c r="F51" s="19" t="n">
        <v>255</v>
      </c>
      <c r="G51" s="19" t="n">
        <v>61</v>
      </c>
      <c r="H51" s="19" t="n">
        <v>144</v>
      </c>
      <c r="I51" s="19" t="n">
        <v>1653</v>
      </c>
      <c r="J51" s="19" t="n">
        <v>58</v>
      </c>
      <c r="K51" s="19" t="n">
        <v>325</v>
      </c>
      <c r="L51" s="19" t="n">
        <v>220</v>
      </c>
      <c r="M51" s="19" t="n">
        <v>76</v>
      </c>
      <c r="N51" s="19" t="n">
        <v>15</v>
      </c>
      <c r="O51" s="19" t="n">
        <v>4</v>
      </c>
      <c r="P51" s="19" t="n">
        <v>310</v>
      </c>
      <c r="Q51" s="19" t="n">
        <v>41</v>
      </c>
      <c r="R51" s="19" t="n">
        <v>57</v>
      </c>
      <c r="S51" s="19" t="n">
        <v>775</v>
      </c>
    </row>
    <row r="52" customFormat="false" ht="13.5" hidden="false" customHeight="true" outlineLevel="0" collapsed="false">
      <c r="A52" s="17" t="s">
        <v>161</v>
      </c>
      <c r="B52" s="18" t="s">
        <v>162</v>
      </c>
      <c r="C52" s="19" t="n">
        <v>12728</v>
      </c>
      <c r="D52" s="19" t="n">
        <v>97</v>
      </c>
      <c r="E52" s="19" t="n">
        <v>52</v>
      </c>
      <c r="F52" s="19" t="n">
        <v>831</v>
      </c>
      <c r="G52" s="19" t="n">
        <v>229</v>
      </c>
      <c r="H52" s="19" t="n">
        <v>302</v>
      </c>
      <c r="I52" s="19" t="n">
        <v>4564</v>
      </c>
      <c r="J52" s="19" t="n">
        <v>49</v>
      </c>
      <c r="K52" s="19" t="n">
        <v>697</v>
      </c>
      <c r="L52" s="19" t="n">
        <v>414</v>
      </c>
      <c r="M52" s="19" t="n">
        <v>102</v>
      </c>
      <c r="N52" s="19" t="n">
        <v>24</v>
      </c>
      <c r="O52" s="19" t="n">
        <v>6</v>
      </c>
      <c r="P52" s="19" t="n">
        <v>661</v>
      </c>
      <c r="Q52" s="19" t="n">
        <v>176</v>
      </c>
      <c r="R52" s="19" t="n">
        <v>316</v>
      </c>
      <c r="S52" s="19" t="n">
        <v>1916</v>
      </c>
    </row>
    <row r="53" customFormat="false" ht="13.5" hidden="false" customHeight="true" outlineLevel="0" collapsed="false">
      <c r="A53" s="17" t="s">
        <v>163</v>
      </c>
      <c r="B53" s="18" t="s">
        <v>164</v>
      </c>
      <c r="C53" s="19" t="n">
        <v>5157</v>
      </c>
      <c r="D53" s="19" t="n">
        <v>38</v>
      </c>
      <c r="E53" s="19" t="n">
        <v>20</v>
      </c>
      <c r="F53" s="19" t="n">
        <v>362</v>
      </c>
      <c r="G53" s="19" t="n">
        <v>84</v>
      </c>
      <c r="H53" s="19" t="n">
        <v>225</v>
      </c>
      <c r="I53" s="19" t="n">
        <v>2543</v>
      </c>
      <c r="J53" s="19" t="n">
        <v>68</v>
      </c>
      <c r="K53" s="19" t="n">
        <v>501</v>
      </c>
      <c r="L53" s="19" t="n">
        <v>469</v>
      </c>
      <c r="M53" s="19" t="n">
        <v>77</v>
      </c>
      <c r="N53" s="19" t="n">
        <v>29</v>
      </c>
      <c r="O53" s="19" t="n">
        <v>5</v>
      </c>
      <c r="P53" s="19" t="n">
        <v>420</v>
      </c>
      <c r="Q53" s="19" t="n">
        <v>76</v>
      </c>
      <c r="R53" s="19" t="n">
        <v>97</v>
      </c>
      <c r="S53" s="19" t="n">
        <v>1293</v>
      </c>
    </row>
    <row r="54" customFormat="false" ht="13.5" hidden="false" customHeight="true" outlineLevel="0" collapsed="false">
      <c r="A54" s="20" t="s">
        <v>165</v>
      </c>
      <c r="B54" s="21" t="s">
        <v>166</v>
      </c>
      <c r="C54" s="22" t="n">
        <v>1714</v>
      </c>
      <c r="D54" s="22" t="n">
        <v>22</v>
      </c>
      <c r="E54" s="22" t="n">
        <v>20</v>
      </c>
      <c r="F54" s="22" t="n">
        <v>90</v>
      </c>
      <c r="G54" s="22" t="n">
        <v>25</v>
      </c>
      <c r="H54" s="22" t="n">
        <v>101</v>
      </c>
      <c r="I54" s="22" t="n">
        <v>1042</v>
      </c>
      <c r="J54" s="22" t="n">
        <v>19</v>
      </c>
      <c r="K54" s="22" t="n">
        <v>209</v>
      </c>
      <c r="L54" s="22" t="n">
        <v>64</v>
      </c>
      <c r="M54" s="22" t="n">
        <v>1</v>
      </c>
      <c r="N54" s="22" t="n">
        <v>9</v>
      </c>
      <c r="O54" s="22" t="n">
        <v>4</v>
      </c>
      <c r="P54" s="22" t="n">
        <v>80</v>
      </c>
      <c r="Q54" s="22" t="n">
        <v>11</v>
      </c>
      <c r="R54" s="22" t="n">
        <v>55</v>
      </c>
      <c r="S54" s="22" t="n">
        <v>353</v>
      </c>
    </row>
    <row r="55" s="16" customFormat="true" ht="13.5" hidden="false" customHeight="true" outlineLevel="0" collapsed="false">
      <c r="A55" s="13" t="s">
        <v>167</v>
      </c>
      <c r="B55" s="14" t="s">
        <v>168</v>
      </c>
      <c r="C55" s="34" t="n">
        <v>26342</v>
      </c>
      <c r="D55" s="34" t="n">
        <v>272</v>
      </c>
      <c r="E55" s="34" t="n">
        <v>170</v>
      </c>
      <c r="F55" s="34" t="n">
        <v>2882</v>
      </c>
      <c r="G55" s="34" t="n">
        <v>678</v>
      </c>
      <c r="H55" s="34" t="n">
        <v>1415</v>
      </c>
      <c r="I55" s="34" t="n">
        <v>10550</v>
      </c>
      <c r="J55" s="34" t="n">
        <v>358</v>
      </c>
      <c r="K55" s="34" t="n">
        <v>2373</v>
      </c>
      <c r="L55" s="34" t="n">
        <v>867</v>
      </c>
      <c r="M55" s="34" t="n">
        <v>474</v>
      </c>
      <c r="N55" s="34" t="n">
        <v>266</v>
      </c>
      <c r="O55" s="34" t="n">
        <v>121</v>
      </c>
      <c r="P55" s="34" t="n">
        <v>2445</v>
      </c>
      <c r="Q55" s="34" t="n">
        <v>283</v>
      </c>
      <c r="R55" s="34" t="n">
        <v>559</v>
      </c>
      <c r="S55" s="34" t="n">
        <v>7072</v>
      </c>
      <c r="WVF55" s="8"/>
      <c r="WVG55" s="8"/>
      <c r="WVH55" s="8"/>
      <c r="WVI55" s="8"/>
      <c r="WVJ55" s="8"/>
      <c r="WVK55" s="8"/>
      <c r="WVL55" s="8"/>
      <c r="WVM55" s="8"/>
      <c r="WVN55" s="8"/>
      <c r="WVO55" s="8"/>
      <c r="WVP55" s="8"/>
      <c r="WVQ55" s="8"/>
      <c r="WVR55" s="8"/>
      <c r="WVS55" s="8"/>
      <c r="WVT55" s="8"/>
      <c r="WVU55" s="8"/>
      <c r="WVV55" s="8"/>
      <c r="WVW55" s="8"/>
      <c r="WVX55" s="8"/>
      <c r="WVY55" s="8"/>
      <c r="WVZ55" s="8"/>
      <c r="WWA55" s="8"/>
      <c r="WWB55" s="8"/>
      <c r="WWC55" s="8"/>
      <c r="WWD55" s="8"/>
      <c r="WWE55" s="8"/>
      <c r="WWF55" s="8"/>
      <c r="WWG55" s="8"/>
      <c r="WWH55" s="8"/>
      <c r="WWI55" s="8"/>
      <c r="WWJ55" s="8"/>
      <c r="WWK55" s="8"/>
      <c r="WWL55" s="8"/>
      <c r="WWM55" s="8"/>
      <c r="WWN55" s="8"/>
      <c r="WWO55" s="8"/>
      <c r="WWP55" s="8"/>
      <c r="WWQ55" s="8"/>
      <c r="WWR55" s="8"/>
      <c r="WWS55" s="8"/>
      <c r="WWT55" s="8"/>
      <c r="WWU55" s="8"/>
      <c r="WWV55" s="8"/>
      <c r="WWW55" s="8"/>
      <c r="WWX55" s="8"/>
      <c r="WWY55" s="8"/>
      <c r="WWZ55" s="8"/>
      <c r="WXA55" s="8"/>
      <c r="WXB55" s="8"/>
      <c r="WXC55" s="8"/>
      <c r="WXD55" s="8"/>
      <c r="WXE55" s="8"/>
      <c r="WXF55" s="8"/>
      <c r="WXG55" s="8"/>
      <c r="WXH55" s="8"/>
      <c r="WXI55" s="8"/>
      <c r="WXJ55" s="8"/>
      <c r="WXK55" s="8"/>
      <c r="WXL55" s="8"/>
      <c r="WXM55" s="8"/>
      <c r="WXN55" s="8"/>
      <c r="WXO55" s="8"/>
      <c r="WXP55" s="8"/>
      <c r="WXQ55" s="8"/>
      <c r="WXR55" s="8"/>
      <c r="WXS55" s="8"/>
      <c r="WXT55" s="8"/>
      <c r="WXU55" s="8"/>
      <c r="WXV55" s="8"/>
      <c r="WXW55" s="8"/>
      <c r="WXX55" s="8"/>
      <c r="WXY55" s="8"/>
      <c r="WXZ55" s="8"/>
      <c r="WYA55" s="8"/>
      <c r="WYB55" s="8"/>
      <c r="WYC55" s="8"/>
      <c r="WYD55" s="8"/>
      <c r="WYE55" s="8"/>
      <c r="WYF55" s="8"/>
      <c r="WYG55" s="8"/>
      <c r="WYH55" s="8"/>
      <c r="WYI55" s="8"/>
      <c r="WYJ55" s="8"/>
      <c r="WYK55" s="8"/>
      <c r="WYL55" s="8"/>
      <c r="WYM55" s="8"/>
      <c r="WYN55" s="8"/>
      <c r="WYO55" s="8"/>
      <c r="WYP55" s="8"/>
      <c r="WYQ55" s="8"/>
      <c r="WYR55" s="8"/>
      <c r="WYS55" s="8"/>
      <c r="WYT55" s="8"/>
      <c r="WYU55" s="8"/>
      <c r="WYV55" s="8"/>
      <c r="WYW55" s="8"/>
      <c r="WYX55" s="8"/>
      <c r="WYY55" s="8"/>
      <c r="WYZ55" s="8"/>
      <c r="WZA55" s="8"/>
      <c r="WZB55" s="8"/>
      <c r="WZC55" s="8"/>
      <c r="WZD55" s="8"/>
      <c r="WZE55" s="8"/>
      <c r="WZF55" s="8"/>
      <c r="WZG55" s="8"/>
      <c r="WZH55" s="8"/>
      <c r="WZI55" s="8"/>
      <c r="WZJ55" s="8"/>
      <c r="WZK55" s="8"/>
      <c r="WZL55" s="8"/>
      <c r="WZM55" s="8"/>
      <c r="WZN55" s="8"/>
      <c r="WZO55" s="8"/>
      <c r="WZP55" s="8"/>
      <c r="WZQ55" s="8"/>
      <c r="WZR55" s="8"/>
      <c r="WZS55" s="8"/>
      <c r="WZT55" s="8"/>
      <c r="WZU55" s="8"/>
      <c r="WZV55" s="8"/>
      <c r="WZW55" s="8"/>
      <c r="WZX55" s="8"/>
      <c r="WZY55" s="8"/>
      <c r="WZZ55" s="8"/>
      <c r="XAA55" s="8"/>
      <c r="XAB55" s="8"/>
      <c r="XAC55" s="8"/>
      <c r="XAD55" s="8"/>
      <c r="XAE55" s="8"/>
      <c r="XAF55" s="8"/>
      <c r="XAG55" s="8"/>
      <c r="XAH55" s="8"/>
      <c r="XAI55" s="8"/>
      <c r="XAJ55" s="8"/>
      <c r="XAK55" s="8"/>
      <c r="XAL55" s="8"/>
      <c r="XAM55" s="8"/>
      <c r="XAN55" s="8"/>
      <c r="XAO55" s="8"/>
      <c r="XAP55" s="8"/>
      <c r="XAQ55" s="8"/>
      <c r="XAR55" s="8"/>
      <c r="XAS55" s="8"/>
      <c r="XAT55" s="8"/>
      <c r="XAU55" s="8"/>
      <c r="XAV55" s="8"/>
      <c r="XAW55" s="8"/>
      <c r="XAX55" s="8"/>
      <c r="XAY55" s="8"/>
      <c r="XAZ55" s="8"/>
      <c r="XBA55" s="8"/>
      <c r="XBB55" s="8"/>
      <c r="XBC55" s="8"/>
      <c r="XBD55" s="8"/>
      <c r="XBE55" s="8"/>
      <c r="XBF55" s="8"/>
      <c r="XBG55" s="8"/>
      <c r="XBH55" s="8"/>
      <c r="XBI55" s="8"/>
      <c r="XBJ55" s="8"/>
      <c r="XBK55" s="8"/>
      <c r="XBL55" s="8"/>
      <c r="XBM55" s="8"/>
      <c r="XBN55" s="8"/>
      <c r="XBO55" s="8"/>
      <c r="XBP55" s="8"/>
      <c r="XBQ55" s="8"/>
      <c r="XBR55" s="8"/>
      <c r="XBS55" s="8"/>
      <c r="XBT55" s="8"/>
      <c r="XBU55" s="8"/>
      <c r="XBV55" s="8"/>
      <c r="XBW55" s="8"/>
      <c r="XBX55" s="8"/>
      <c r="XBY55" s="8"/>
      <c r="XBZ55" s="8"/>
      <c r="XCA55" s="8"/>
      <c r="XCB55" s="8"/>
      <c r="XCC55" s="8"/>
      <c r="XCD55" s="8"/>
      <c r="XCE55" s="8"/>
      <c r="XCF55" s="8"/>
      <c r="XCG55" s="8"/>
      <c r="XCH55" s="8"/>
      <c r="XCI55" s="8"/>
      <c r="XCJ55" s="8"/>
      <c r="XCK55" s="8"/>
      <c r="XCL55" s="8"/>
      <c r="XCM55" s="8"/>
      <c r="XCN55" s="8"/>
      <c r="XCO55" s="8"/>
      <c r="XCP55" s="8"/>
      <c r="XCQ55" s="8"/>
      <c r="XCR55" s="8"/>
      <c r="XCS55" s="8"/>
      <c r="XCT55" s="8"/>
      <c r="XCU55" s="8"/>
      <c r="XCV55" s="8"/>
      <c r="XCW55" s="8"/>
      <c r="XCX55" s="8"/>
      <c r="XCY55" s="8"/>
      <c r="XCZ55" s="8"/>
      <c r="XDA55" s="8"/>
      <c r="XDB55" s="8"/>
      <c r="XDC55" s="8"/>
      <c r="XDD55" s="8"/>
      <c r="XDE55" s="8"/>
      <c r="XDF55" s="8"/>
      <c r="XDG55" s="8"/>
      <c r="XDH55" s="8"/>
      <c r="XDI55" s="8"/>
      <c r="XDJ55" s="8"/>
      <c r="XDK55" s="8"/>
      <c r="XDL55" s="8"/>
      <c r="XDM55" s="8"/>
      <c r="XDN55" s="8"/>
      <c r="XDO55" s="8"/>
      <c r="XDP55" s="8"/>
      <c r="XDQ55" s="8"/>
      <c r="XDR55" s="8"/>
      <c r="XDS55" s="8"/>
      <c r="XDT55" s="8"/>
      <c r="XDU55" s="8"/>
      <c r="XDV55" s="8"/>
      <c r="XDW55" s="8"/>
      <c r="XDX55" s="8"/>
      <c r="XDY55" s="8"/>
      <c r="XDZ55" s="8"/>
      <c r="XEA55" s="8"/>
      <c r="XEB55" s="8"/>
      <c r="XEC55" s="8"/>
      <c r="XED55" s="8"/>
      <c r="XEE55" s="8"/>
      <c r="XEF55" s="8"/>
      <c r="XEG55" s="8"/>
      <c r="XEH55" s="8"/>
      <c r="XEI55" s="8"/>
      <c r="XEJ55" s="8"/>
      <c r="XEK55" s="8"/>
      <c r="XEL55" s="8"/>
      <c r="XEM55" s="8"/>
      <c r="XEN55" s="8"/>
      <c r="XEO55" s="8"/>
      <c r="XEP55" s="8"/>
      <c r="XEQ55" s="8"/>
      <c r="XER55" s="8"/>
      <c r="XES55" s="8"/>
      <c r="XET55" s="8"/>
      <c r="XEU55" s="8"/>
      <c r="XEV55" s="8"/>
      <c r="XEW55" s="8"/>
      <c r="XEX55" s="8"/>
      <c r="XEY55" s="8"/>
      <c r="XEZ55" s="8"/>
      <c r="XFA55" s="8"/>
      <c r="XFB55" s="8"/>
      <c r="XFC55" s="8"/>
      <c r="XFD55" s="8"/>
    </row>
    <row r="56" customFormat="false" ht="13.5" hidden="false" customHeight="true" outlineLevel="0" collapsed="false">
      <c r="A56" s="17" t="s">
        <v>169</v>
      </c>
      <c r="B56" s="18" t="s">
        <v>170</v>
      </c>
      <c r="C56" s="19" t="n">
        <v>1940</v>
      </c>
      <c r="D56" s="19" t="n">
        <v>12</v>
      </c>
      <c r="E56" s="19" t="n">
        <v>8</v>
      </c>
      <c r="F56" s="19" t="n">
        <v>206</v>
      </c>
      <c r="G56" s="19" t="n">
        <v>45</v>
      </c>
      <c r="H56" s="19" t="n">
        <v>107</v>
      </c>
      <c r="I56" s="19" t="n">
        <v>922</v>
      </c>
      <c r="J56" s="19" t="n">
        <v>32</v>
      </c>
      <c r="K56" s="19" t="n">
        <v>183</v>
      </c>
      <c r="L56" s="19" t="n">
        <v>63</v>
      </c>
      <c r="M56" s="19" t="n">
        <v>31</v>
      </c>
      <c r="N56" s="19" t="n">
        <v>16</v>
      </c>
      <c r="O56" s="19" t="n">
        <v>5</v>
      </c>
      <c r="P56" s="19" t="n">
        <v>174</v>
      </c>
      <c r="Q56" s="19" t="n">
        <v>7</v>
      </c>
      <c r="R56" s="19" t="n">
        <v>30</v>
      </c>
      <c r="S56" s="19" t="n">
        <v>547</v>
      </c>
    </row>
    <row r="57" customFormat="false" ht="13.5" hidden="false" customHeight="true" outlineLevel="0" collapsed="false">
      <c r="A57" s="17" t="s">
        <v>171</v>
      </c>
      <c r="B57" s="18" t="s">
        <v>172</v>
      </c>
      <c r="C57" s="19" t="n">
        <v>3119</v>
      </c>
      <c r="D57" s="19" t="n">
        <v>34</v>
      </c>
      <c r="E57" s="19" t="n">
        <v>17</v>
      </c>
      <c r="F57" s="19" t="n">
        <v>443</v>
      </c>
      <c r="G57" s="19" t="n">
        <v>113</v>
      </c>
      <c r="H57" s="19" t="n">
        <v>245</v>
      </c>
      <c r="I57" s="19" t="n">
        <v>1129</v>
      </c>
      <c r="J57" s="19" t="n">
        <v>65</v>
      </c>
      <c r="K57" s="19" t="n">
        <v>320</v>
      </c>
      <c r="L57" s="19" t="n">
        <v>85</v>
      </c>
      <c r="M57" s="19" t="n">
        <v>99</v>
      </c>
      <c r="N57" s="19" t="n">
        <v>23</v>
      </c>
      <c r="O57" s="19" t="n">
        <v>10</v>
      </c>
      <c r="P57" s="19" t="n">
        <v>352</v>
      </c>
      <c r="Q57" s="19" t="n">
        <v>14</v>
      </c>
      <c r="R57" s="19" t="n">
        <v>59</v>
      </c>
      <c r="S57" s="19" t="n">
        <v>997</v>
      </c>
      <c r="WVF57" s="16"/>
      <c r="WVG57" s="16"/>
      <c r="WVH57" s="16"/>
      <c r="WVI57" s="16"/>
      <c r="WVJ57" s="16"/>
      <c r="WVK57" s="16"/>
      <c r="WVL57" s="16"/>
      <c r="WVM57" s="16"/>
      <c r="WVN57" s="16"/>
      <c r="WVO57" s="16"/>
      <c r="WVP57" s="16"/>
      <c r="WVQ57" s="16"/>
      <c r="WVR57" s="16"/>
      <c r="WVS57" s="16"/>
      <c r="WVT57" s="16"/>
      <c r="WVU57" s="16"/>
      <c r="WVV57" s="16"/>
      <c r="WVW57" s="16"/>
      <c r="WVX57" s="16"/>
      <c r="WVY57" s="16"/>
      <c r="WVZ57" s="16"/>
      <c r="WWA57" s="16"/>
      <c r="WWB57" s="16"/>
      <c r="WWC57" s="16"/>
      <c r="WWD57" s="16"/>
      <c r="WWE57" s="16"/>
      <c r="WWF57" s="16"/>
      <c r="WWG57" s="16"/>
      <c r="WWH57" s="16"/>
      <c r="WWI57" s="16"/>
      <c r="WWJ57" s="16"/>
      <c r="WWK57" s="16"/>
      <c r="WWL57" s="16"/>
      <c r="WWM57" s="16"/>
      <c r="WWN57" s="16"/>
      <c r="WWO57" s="16"/>
      <c r="WWP57" s="16"/>
      <c r="WWQ57" s="16"/>
      <c r="WWR57" s="16"/>
      <c r="WWS57" s="16"/>
      <c r="WWT57" s="16"/>
      <c r="WWU57" s="16"/>
      <c r="WWV57" s="16"/>
      <c r="WWW57" s="16"/>
      <c r="WWX57" s="16"/>
      <c r="WWY57" s="16"/>
      <c r="WWZ57" s="16"/>
      <c r="WXA57" s="16"/>
      <c r="WXB57" s="16"/>
      <c r="WXC57" s="16"/>
      <c r="WXD57" s="16"/>
      <c r="WXE57" s="16"/>
      <c r="WXF57" s="16"/>
      <c r="WXG57" s="16"/>
      <c r="WXH57" s="16"/>
      <c r="WXI57" s="16"/>
      <c r="WXJ57" s="16"/>
      <c r="WXK57" s="16"/>
      <c r="WXL57" s="16"/>
      <c r="WXM57" s="16"/>
      <c r="WXN57" s="16"/>
      <c r="WXO57" s="16"/>
      <c r="WXP57" s="16"/>
      <c r="WXQ57" s="16"/>
      <c r="WXR57" s="16"/>
      <c r="WXS57" s="16"/>
      <c r="WXT57" s="16"/>
      <c r="WXU57" s="16"/>
      <c r="WXV57" s="16"/>
      <c r="WXW57" s="16"/>
      <c r="WXX57" s="16"/>
      <c r="WXY57" s="16"/>
      <c r="WXZ57" s="16"/>
      <c r="WYA57" s="16"/>
      <c r="WYB57" s="16"/>
      <c r="WYC57" s="16"/>
      <c r="WYD57" s="16"/>
      <c r="WYE57" s="16"/>
      <c r="WYF57" s="16"/>
      <c r="WYG57" s="16"/>
      <c r="WYH57" s="16"/>
      <c r="WYI57" s="16"/>
      <c r="WYJ57" s="16"/>
      <c r="WYK57" s="16"/>
      <c r="WYL57" s="16"/>
      <c r="WYM57" s="16"/>
      <c r="WYN57" s="16"/>
      <c r="WYO57" s="16"/>
      <c r="WYP57" s="16"/>
      <c r="WYQ57" s="16"/>
      <c r="WYR57" s="16"/>
      <c r="WYS57" s="16"/>
      <c r="WYT57" s="16"/>
      <c r="WYU57" s="16"/>
      <c r="WYV57" s="16"/>
      <c r="WYW57" s="16"/>
      <c r="WYX57" s="16"/>
      <c r="WYY57" s="16"/>
      <c r="WYZ57" s="16"/>
      <c r="WZA57" s="16"/>
      <c r="WZB57" s="16"/>
      <c r="WZC57" s="16"/>
      <c r="WZD57" s="16"/>
      <c r="WZE57" s="16"/>
      <c r="WZF57" s="16"/>
      <c r="WZG57" s="16"/>
      <c r="WZH57" s="16"/>
      <c r="WZI57" s="16"/>
      <c r="WZJ57" s="16"/>
      <c r="WZK57" s="16"/>
      <c r="WZL57" s="16"/>
      <c r="WZM57" s="16"/>
      <c r="WZN57" s="16"/>
      <c r="WZO57" s="16"/>
      <c r="WZP57" s="16"/>
      <c r="WZQ57" s="16"/>
      <c r="WZR57" s="16"/>
      <c r="WZS57" s="16"/>
      <c r="WZT57" s="16"/>
      <c r="WZU57" s="16"/>
      <c r="WZV57" s="16"/>
      <c r="WZW57" s="16"/>
      <c r="WZX57" s="16"/>
      <c r="WZY57" s="16"/>
      <c r="WZZ57" s="16"/>
      <c r="XAA57" s="16"/>
      <c r="XAB57" s="16"/>
      <c r="XAC57" s="16"/>
      <c r="XAD57" s="16"/>
      <c r="XAE57" s="16"/>
      <c r="XAF57" s="16"/>
      <c r="XAG57" s="16"/>
      <c r="XAH57" s="16"/>
      <c r="XAI57" s="16"/>
      <c r="XAJ57" s="16"/>
      <c r="XAK57" s="16"/>
      <c r="XAL57" s="16"/>
      <c r="XAM57" s="16"/>
      <c r="XAN57" s="16"/>
      <c r="XAO57" s="16"/>
      <c r="XAP57" s="16"/>
      <c r="XAQ57" s="16"/>
      <c r="XAR57" s="16"/>
      <c r="XAS57" s="16"/>
      <c r="XAT57" s="16"/>
      <c r="XAU57" s="16"/>
      <c r="XAV57" s="16"/>
      <c r="XAW57" s="16"/>
      <c r="XAX57" s="16"/>
      <c r="XAY57" s="16"/>
      <c r="XAZ57" s="16"/>
      <c r="XBA57" s="16"/>
      <c r="XBB57" s="16"/>
      <c r="XBC57" s="16"/>
      <c r="XBD57" s="16"/>
      <c r="XBE57" s="16"/>
      <c r="XBF57" s="16"/>
      <c r="XBG57" s="16"/>
      <c r="XBH57" s="16"/>
      <c r="XBI57" s="16"/>
      <c r="XBJ57" s="16"/>
      <c r="XBK57" s="16"/>
      <c r="XBL57" s="16"/>
      <c r="XBM57" s="16"/>
      <c r="XBN57" s="16"/>
      <c r="XBO57" s="16"/>
      <c r="XBP57" s="16"/>
      <c r="XBQ57" s="16"/>
      <c r="XBR57" s="16"/>
      <c r="XBS57" s="16"/>
      <c r="XBT57" s="16"/>
      <c r="XBU57" s="16"/>
      <c r="XBV57" s="16"/>
      <c r="XBW57" s="16"/>
      <c r="XBX57" s="16"/>
      <c r="XBY57" s="16"/>
      <c r="XBZ57" s="16"/>
      <c r="XCA57" s="16"/>
      <c r="XCB57" s="16"/>
      <c r="XCC57" s="16"/>
      <c r="XCD57" s="16"/>
      <c r="XCE57" s="16"/>
      <c r="XCF57" s="16"/>
      <c r="XCG57" s="16"/>
      <c r="XCH57" s="16"/>
      <c r="XCI57" s="16"/>
      <c r="XCJ57" s="16"/>
      <c r="XCK57" s="16"/>
      <c r="XCL57" s="16"/>
      <c r="XCM57" s="16"/>
      <c r="XCN57" s="16"/>
      <c r="XCO57" s="16"/>
      <c r="XCP57" s="16"/>
      <c r="XCQ57" s="16"/>
      <c r="XCR57" s="16"/>
      <c r="XCS57" s="16"/>
      <c r="XCT57" s="16"/>
      <c r="XCU57" s="16"/>
      <c r="XCV57" s="16"/>
      <c r="XCW57" s="16"/>
      <c r="XCX57" s="16"/>
      <c r="XCY57" s="16"/>
      <c r="XCZ57" s="16"/>
      <c r="XDA57" s="16"/>
      <c r="XDB57" s="16"/>
      <c r="XDC57" s="16"/>
      <c r="XDD57" s="16"/>
      <c r="XDE57" s="16"/>
      <c r="XDF57" s="16"/>
      <c r="XDG57" s="16"/>
      <c r="XDH57" s="16"/>
      <c r="XDI57" s="16"/>
      <c r="XDJ57" s="16"/>
      <c r="XDK57" s="16"/>
      <c r="XDL57" s="16"/>
      <c r="XDM57" s="16"/>
      <c r="XDN57" s="16"/>
      <c r="XDO57" s="16"/>
      <c r="XDP57" s="16"/>
      <c r="XDQ57" s="16"/>
      <c r="XDR57" s="16"/>
      <c r="XDS57" s="16"/>
      <c r="XDT57" s="16"/>
      <c r="XDU57" s="16"/>
      <c r="XDV57" s="16"/>
      <c r="XDW57" s="16"/>
      <c r="XDX57" s="16"/>
      <c r="XDY57" s="16"/>
      <c r="XDZ57" s="16"/>
      <c r="XEA57" s="16"/>
      <c r="XEB57" s="16"/>
      <c r="XEC57" s="16"/>
      <c r="XED57" s="16"/>
      <c r="XEE57" s="16"/>
      <c r="XEF57" s="16"/>
      <c r="XEG57" s="16"/>
      <c r="XEH57" s="16"/>
      <c r="XEI57" s="16"/>
      <c r="XEJ57" s="16"/>
      <c r="XEK57" s="16"/>
      <c r="XEL57" s="16"/>
      <c r="XEM57" s="16"/>
      <c r="XEN57" s="16"/>
      <c r="XEO57" s="16"/>
      <c r="XEP57" s="16"/>
      <c r="XEQ57" s="16"/>
      <c r="XER57" s="16"/>
      <c r="XES57" s="16"/>
      <c r="XET57" s="16"/>
      <c r="XEU57" s="16"/>
      <c r="XEV57" s="16"/>
      <c r="XEW57" s="16"/>
      <c r="XEX57" s="16"/>
      <c r="XEY57" s="16"/>
      <c r="XEZ57" s="16"/>
      <c r="XFA57" s="16"/>
      <c r="XFB57" s="16"/>
      <c r="XFC57" s="16"/>
      <c r="XFD57" s="16"/>
    </row>
    <row r="58" customFormat="false" ht="13.5" hidden="false" customHeight="true" outlineLevel="0" collapsed="false">
      <c r="A58" s="17" t="s">
        <v>173</v>
      </c>
      <c r="B58" s="18" t="s">
        <v>174</v>
      </c>
      <c r="C58" s="19" t="n">
        <v>6324</v>
      </c>
      <c r="D58" s="19" t="n">
        <v>86</v>
      </c>
      <c r="E58" s="19" t="n">
        <v>63</v>
      </c>
      <c r="F58" s="19" t="n">
        <v>691</v>
      </c>
      <c r="G58" s="19" t="n">
        <v>171</v>
      </c>
      <c r="H58" s="19" t="n">
        <v>310</v>
      </c>
      <c r="I58" s="19" t="n">
        <v>2667</v>
      </c>
      <c r="J58" s="19" t="n">
        <v>56</v>
      </c>
      <c r="K58" s="19" t="n">
        <v>485</v>
      </c>
      <c r="L58" s="19" t="n">
        <v>190</v>
      </c>
      <c r="M58" s="19" t="n">
        <v>84</v>
      </c>
      <c r="N58" s="19" t="n">
        <v>40</v>
      </c>
      <c r="O58" s="19" t="n">
        <v>17</v>
      </c>
      <c r="P58" s="19" t="n">
        <v>504</v>
      </c>
      <c r="Q58" s="19" t="n">
        <v>55</v>
      </c>
      <c r="R58" s="19" t="n">
        <v>227</v>
      </c>
      <c r="S58" s="19" t="n">
        <v>2000</v>
      </c>
    </row>
    <row r="59" customFormat="false" ht="13.5" hidden="false" customHeight="true" outlineLevel="0" collapsed="false">
      <c r="A59" s="17" t="s">
        <v>175</v>
      </c>
      <c r="B59" s="18" t="s">
        <v>176</v>
      </c>
      <c r="C59" s="19" t="n">
        <v>1580</v>
      </c>
      <c r="D59" s="19" t="n">
        <v>16</v>
      </c>
      <c r="E59" s="19" t="n">
        <v>9</v>
      </c>
      <c r="F59" s="19" t="n">
        <v>177</v>
      </c>
      <c r="G59" s="19" t="n">
        <v>37</v>
      </c>
      <c r="H59" s="19" t="n">
        <v>76</v>
      </c>
      <c r="I59" s="19" t="n">
        <v>679</v>
      </c>
      <c r="J59" s="19" t="n">
        <v>24</v>
      </c>
      <c r="K59" s="19" t="n">
        <v>191</v>
      </c>
      <c r="L59" s="19" t="n">
        <v>50</v>
      </c>
      <c r="M59" s="19" t="n">
        <v>49</v>
      </c>
      <c r="N59" s="19" t="n">
        <v>28</v>
      </c>
      <c r="O59" s="19" t="n">
        <v>11</v>
      </c>
      <c r="P59" s="19" t="n">
        <v>165</v>
      </c>
      <c r="Q59" s="19" t="n">
        <v>18</v>
      </c>
      <c r="R59" s="19" t="n">
        <v>31</v>
      </c>
      <c r="S59" s="19" t="n">
        <v>392</v>
      </c>
    </row>
    <row r="60" customFormat="false" ht="13.5" hidden="false" customHeight="true" outlineLevel="0" collapsed="false">
      <c r="A60" s="17" t="s">
        <v>177</v>
      </c>
      <c r="B60" s="18" t="s">
        <v>146</v>
      </c>
      <c r="C60" s="19" t="n">
        <v>2562</v>
      </c>
      <c r="D60" s="19" t="n">
        <v>22</v>
      </c>
      <c r="E60" s="19" t="n">
        <v>14</v>
      </c>
      <c r="F60" s="19" t="n">
        <v>326</v>
      </c>
      <c r="G60" s="19" t="n">
        <v>77</v>
      </c>
      <c r="H60" s="19" t="n">
        <v>192</v>
      </c>
      <c r="I60" s="19" t="n">
        <v>832</v>
      </c>
      <c r="J60" s="19" t="n">
        <v>28</v>
      </c>
      <c r="K60" s="19" t="n">
        <v>190</v>
      </c>
      <c r="L60" s="19" t="n">
        <v>53</v>
      </c>
      <c r="M60" s="19" t="n">
        <v>77</v>
      </c>
      <c r="N60" s="19" t="n">
        <v>82</v>
      </c>
      <c r="O60" s="19" t="n">
        <v>45</v>
      </c>
      <c r="P60" s="19" t="n">
        <v>315</v>
      </c>
      <c r="Q60" s="19" t="n">
        <v>28</v>
      </c>
      <c r="R60" s="19" t="n">
        <v>46</v>
      </c>
      <c r="S60" s="19" t="n">
        <v>761</v>
      </c>
    </row>
    <row r="61" customFormat="false" ht="13.5" hidden="false" customHeight="true" outlineLevel="0" collapsed="false">
      <c r="A61" s="17" t="s">
        <v>178</v>
      </c>
      <c r="B61" s="18" t="s">
        <v>179</v>
      </c>
      <c r="C61" s="19" t="n">
        <v>5664</v>
      </c>
      <c r="D61" s="19" t="n">
        <v>50</v>
      </c>
      <c r="E61" s="19" t="n">
        <v>30</v>
      </c>
      <c r="F61" s="19" t="n">
        <v>555</v>
      </c>
      <c r="G61" s="19" t="n">
        <v>123</v>
      </c>
      <c r="H61" s="19" t="n">
        <v>199</v>
      </c>
      <c r="I61" s="19" t="n">
        <v>2210</v>
      </c>
      <c r="J61" s="19" t="n">
        <v>52</v>
      </c>
      <c r="K61" s="19" t="n">
        <v>357</v>
      </c>
      <c r="L61" s="19" t="n">
        <v>192</v>
      </c>
      <c r="M61" s="19" t="n">
        <v>65</v>
      </c>
      <c r="N61" s="19" t="n">
        <v>31</v>
      </c>
      <c r="O61" s="19" t="n">
        <v>13</v>
      </c>
      <c r="P61" s="19" t="n">
        <v>424</v>
      </c>
      <c r="Q61" s="19" t="n">
        <v>97</v>
      </c>
      <c r="R61" s="19" t="n">
        <v>82</v>
      </c>
      <c r="S61" s="19" t="n">
        <v>1166</v>
      </c>
    </row>
    <row r="62" customFormat="false" ht="13.5" hidden="false" customHeight="true" outlineLevel="0" collapsed="false">
      <c r="A62" s="17" t="s">
        <v>180</v>
      </c>
      <c r="B62" s="18" t="s">
        <v>181</v>
      </c>
      <c r="C62" s="19" t="n">
        <v>1874</v>
      </c>
      <c r="D62" s="19" t="n">
        <v>18</v>
      </c>
      <c r="E62" s="19" t="n">
        <v>7</v>
      </c>
      <c r="F62" s="19" t="n">
        <v>216</v>
      </c>
      <c r="G62" s="19" t="n">
        <v>48</v>
      </c>
      <c r="H62" s="19" t="n">
        <v>121</v>
      </c>
      <c r="I62" s="19" t="n">
        <v>769</v>
      </c>
      <c r="J62" s="19" t="n">
        <v>47</v>
      </c>
      <c r="K62" s="19" t="n">
        <v>246</v>
      </c>
      <c r="L62" s="19" t="n">
        <v>76</v>
      </c>
      <c r="M62" s="19" t="n">
        <v>33</v>
      </c>
      <c r="N62" s="19" t="n">
        <v>7</v>
      </c>
      <c r="O62" s="19" t="n">
        <v>4</v>
      </c>
      <c r="P62" s="19" t="n">
        <v>190</v>
      </c>
      <c r="Q62" s="19" t="n">
        <v>24</v>
      </c>
      <c r="R62" s="19" t="n">
        <v>40</v>
      </c>
      <c r="S62" s="19" t="n">
        <v>497</v>
      </c>
    </row>
    <row r="63" customFormat="false" ht="13.5" hidden="false" customHeight="true" outlineLevel="0" collapsed="false">
      <c r="A63" s="17" t="s">
        <v>182</v>
      </c>
      <c r="B63" s="18" t="s">
        <v>183</v>
      </c>
      <c r="C63" s="19" t="n">
        <v>1594</v>
      </c>
      <c r="D63" s="19" t="n">
        <v>13</v>
      </c>
      <c r="E63" s="19" t="n">
        <v>5</v>
      </c>
      <c r="F63" s="19" t="n">
        <v>142</v>
      </c>
      <c r="G63" s="19" t="n">
        <v>25</v>
      </c>
      <c r="H63" s="19" t="n">
        <v>78</v>
      </c>
      <c r="I63" s="19" t="n">
        <v>615</v>
      </c>
      <c r="J63" s="19" t="n">
        <v>28</v>
      </c>
      <c r="K63" s="19" t="n">
        <v>181</v>
      </c>
      <c r="L63" s="19" t="n">
        <v>79</v>
      </c>
      <c r="M63" s="19" t="n">
        <v>8</v>
      </c>
      <c r="N63" s="19" t="n">
        <v>18</v>
      </c>
      <c r="O63" s="19" t="n">
        <v>4</v>
      </c>
      <c r="P63" s="19" t="n">
        <v>174</v>
      </c>
      <c r="Q63" s="19" t="n">
        <v>30</v>
      </c>
      <c r="R63" s="19" t="n">
        <v>24</v>
      </c>
      <c r="S63" s="19" t="n">
        <v>329</v>
      </c>
    </row>
    <row r="64" customFormat="false" ht="13.5" hidden="false" customHeight="true" outlineLevel="0" collapsed="false">
      <c r="A64" s="17" t="s">
        <v>184</v>
      </c>
      <c r="B64" s="18" t="s">
        <v>185</v>
      </c>
      <c r="C64" s="19" t="n">
        <v>831</v>
      </c>
      <c r="D64" s="19" t="n">
        <v>7</v>
      </c>
      <c r="E64" s="19" t="n">
        <v>5</v>
      </c>
      <c r="F64" s="19" t="n">
        <v>68</v>
      </c>
      <c r="G64" s="19" t="n">
        <v>16</v>
      </c>
      <c r="H64" s="19" t="n">
        <v>53</v>
      </c>
      <c r="I64" s="19" t="n">
        <v>303</v>
      </c>
      <c r="J64" s="19" t="n">
        <v>10</v>
      </c>
      <c r="K64" s="19" t="n">
        <v>53</v>
      </c>
      <c r="L64" s="19" t="n">
        <v>53</v>
      </c>
      <c r="M64" s="19" t="n">
        <v>28</v>
      </c>
      <c r="N64" s="19" t="n">
        <v>12</v>
      </c>
      <c r="O64" s="19" t="n">
        <v>7</v>
      </c>
      <c r="P64" s="19" t="n">
        <v>75</v>
      </c>
      <c r="Q64" s="19" t="n">
        <v>4</v>
      </c>
      <c r="R64" s="19" t="n">
        <v>7</v>
      </c>
      <c r="S64" s="19" t="n">
        <v>164</v>
      </c>
    </row>
    <row r="65" customFormat="false" ht="13.5" hidden="false" customHeight="true" outlineLevel="0" collapsed="false">
      <c r="A65" s="20" t="s">
        <v>186</v>
      </c>
      <c r="B65" s="21" t="s">
        <v>187</v>
      </c>
      <c r="C65" s="22" t="n">
        <v>854</v>
      </c>
      <c r="D65" s="22" t="n">
        <v>14</v>
      </c>
      <c r="E65" s="22" t="n">
        <v>12</v>
      </c>
      <c r="F65" s="22" t="n">
        <v>58</v>
      </c>
      <c r="G65" s="22" t="n">
        <v>23</v>
      </c>
      <c r="H65" s="22" t="n">
        <v>34</v>
      </c>
      <c r="I65" s="22" t="n">
        <v>424</v>
      </c>
      <c r="J65" s="22" t="n">
        <v>16</v>
      </c>
      <c r="K65" s="22" t="n">
        <v>167</v>
      </c>
      <c r="L65" s="22" t="n">
        <v>26</v>
      </c>
      <c r="M65" s="22" t="n">
        <v>0</v>
      </c>
      <c r="N65" s="22" t="n">
        <v>9</v>
      </c>
      <c r="O65" s="22" t="n">
        <v>5</v>
      </c>
      <c r="P65" s="22" t="n">
        <v>72</v>
      </c>
      <c r="Q65" s="22" t="n">
        <v>6</v>
      </c>
      <c r="R65" s="22" t="n">
        <v>13</v>
      </c>
      <c r="S65" s="22" t="n">
        <v>219</v>
      </c>
    </row>
    <row r="66" s="16" customFormat="true" ht="13.5" hidden="false" customHeight="true" outlineLevel="0" collapsed="false">
      <c r="A66" s="13" t="s">
        <v>188</v>
      </c>
      <c r="B66" s="14" t="s">
        <v>189</v>
      </c>
      <c r="C66" s="34" t="n">
        <v>23757</v>
      </c>
      <c r="D66" s="34" t="n">
        <v>167</v>
      </c>
      <c r="E66" s="34" t="n">
        <v>106</v>
      </c>
      <c r="F66" s="34" t="n">
        <v>1935</v>
      </c>
      <c r="G66" s="34" t="n">
        <v>349</v>
      </c>
      <c r="H66" s="34" t="n">
        <v>1032</v>
      </c>
      <c r="I66" s="34" t="n">
        <v>10858</v>
      </c>
      <c r="J66" s="34" t="n">
        <v>499</v>
      </c>
      <c r="K66" s="34" t="n">
        <v>1571</v>
      </c>
      <c r="L66" s="34" t="n">
        <v>1701</v>
      </c>
      <c r="M66" s="34" t="n">
        <v>662</v>
      </c>
      <c r="N66" s="34" t="n">
        <v>158</v>
      </c>
      <c r="O66" s="34" t="n">
        <v>60</v>
      </c>
      <c r="P66" s="34" t="n">
        <v>2672</v>
      </c>
      <c r="Q66" s="34" t="n">
        <v>587</v>
      </c>
      <c r="R66" s="34" t="n">
        <v>458</v>
      </c>
      <c r="S66" s="34" t="n">
        <v>5471</v>
      </c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  <c r="XFB66" s="8"/>
      <c r="XFC66" s="8"/>
      <c r="XFD66" s="8"/>
    </row>
    <row r="67" customFormat="false" ht="13.5" hidden="false" customHeight="true" outlineLevel="0" collapsed="false">
      <c r="A67" s="17" t="s">
        <v>190</v>
      </c>
      <c r="B67" s="18" t="s">
        <v>191</v>
      </c>
      <c r="C67" s="19" t="n">
        <v>3255</v>
      </c>
      <c r="D67" s="19" t="n">
        <v>31</v>
      </c>
      <c r="E67" s="19" t="n">
        <v>24</v>
      </c>
      <c r="F67" s="19" t="n">
        <v>209</v>
      </c>
      <c r="G67" s="19" t="n">
        <v>48</v>
      </c>
      <c r="H67" s="19" t="n">
        <v>148</v>
      </c>
      <c r="I67" s="19" t="n">
        <v>1707</v>
      </c>
      <c r="J67" s="19" t="n">
        <v>35</v>
      </c>
      <c r="K67" s="19" t="n">
        <v>99</v>
      </c>
      <c r="L67" s="19" t="n">
        <v>235</v>
      </c>
      <c r="M67" s="19" t="n">
        <v>25</v>
      </c>
      <c r="N67" s="19" t="n">
        <v>13</v>
      </c>
      <c r="O67" s="19" t="n">
        <v>4</v>
      </c>
      <c r="P67" s="19" t="n">
        <v>192</v>
      </c>
      <c r="Q67" s="19" t="n">
        <v>38</v>
      </c>
      <c r="R67" s="19" t="n">
        <v>53</v>
      </c>
      <c r="S67" s="19" t="n">
        <v>527</v>
      </c>
    </row>
    <row r="68" customFormat="false" ht="13.5" hidden="false" customHeight="true" outlineLevel="0" collapsed="false">
      <c r="A68" s="17" t="s">
        <v>192</v>
      </c>
      <c r="B68" s="18" t="s">
        <v>193</v>
      </c>
      <c r="C68" s="19" t="n">
        <v>2825</v>
      </c>
      <c r="D68" s="19" t="n">
        <v>28</v>
      </c>
      <c r="E68" s="19" t="n">
        <v>17</v>
      </c>
      <c r="F68" s="19" t="n">
        <v>232</v>
      </c>
      <c r="G68" s="19" t="n">
        <v>37</v>
      </c>
      <c r="H68" s="19" t="n">
        <v>124</v>
      </c>
      <c r="I68" s="19" t="n">
        <v>1327</v>
      </c>
      <c r="J68" s="19" t="n">
        <v>87</v>
      </c>
      <c r="K68" s="19" t="n">
        <v>224</v>
      </c>
      <c r="L68" s="19" t="n">
        <v>230</v>
      </c>
      <c r="M68" s="19" t="n">
        <v>66</v>
      </c>
      <c r="N68" s="19" t="n">
        <v>16</v>
      </c>
      <c r="O68" s="19" t="n">
        <v>5</v>
      </c>
      <c r="P68" s="19" t="n">
        <v>292</v>
      </c>
      <c r="Q68" s="19" t="n">
        <v>40</v>
      </c>
      <c r="R68" s="19" t="n">
        <v>52</v>
      </c>
      <c r="S68" s="19" t="n">
        <v>818</v>
      </c>
    </row>
    <row r="69" customFormat="false" ht="13.5" hidden="false" customHeight="true" outlineLevel="0" collapsed="false">
      <c r="A69" s="17" t="s">
        <v>194</v>
      </c>
      <c r="B69" s="18" t="s">
        <v>195</v>
      </c>
      <c r="C69" s="19" t="n">
        <v>2988</v>
      </c>
      <c r="D69" s="19" t="n">
        <v>19</v>
      </c>
      <c r="E69" s="19" t="n">
        <v>9</v>
      </c>
      <c r="F69" s="19" t="n">
        <v>349</v>
      </c>
      <c r="G69" s="19" t="n">
        <v>57</v>
      </c>
      <c r="H69" s="19" t="n">
        <v>182</v>
      </c>
      <c r="I69" s="19" t="n">
        <v>1197</v>
      </c>
      <c r="J69" s="19" t="n">
        <v>55</v>
      </c>
      <c r="K69" s="19" t="n">
        <v>250</v>
      </c>
      <c r="L69" s="19" t="n">
        <v>113</v>
      </c>
      <c r="M69" s="19" t="n">
        <v>72</v>
      </c>
      <c r="N69" s="19" t="n">
        <v>24</v>
      </c>
      <c r="O69" s="19" t="n">
        <v>5</v>
      </c>
      <c r="P69" s="19" t="n">
        <v>312</v>
      </c>
      <c r="Q69" s="19" t="n">
        <v>14</v>
      </c>
      <c r="R69" s="19" t="n">
        <v>92</v>
      </c>
      <c r="S69" s="19" t="n">
        <v>899</v>
      </c>
    </row>
    <row r="70" customFormat="false" ht="13.5" hidden="false" customHeight="true" outlineLevel="0" collapsed="false">
      <c r="A70" s="17" t="s">
        <v>196</v>
      </c>
      <c r="B70" s="18" t="s">
        <v>197</v>
      </c>
      <c r="C70" s="19" t="n">
        <v>2417</v>
      </c>
      <c r="D70" s="19" t="n">
        <v>9</v>
      </c>
      <c r="E70" s="19" t="n">
        <v>5</v>
      </c>
      <c r="F70" s="19" t="n">
        <v>261</v>
      </c>
      <c r="G70" s="19" t="n">
        <v>39</v>
      </c>
      <c r="H70" s="19" t="n">
        <v>100</v>
      </c>
      <c r="I70" s="19" t="n">
        <v>1075</v>
      </c>
      <c r="J70" s="19" t="n">
        <v>47</v>
      </c>
      <c r="K70" s="19" t="n">
        <v>149</v>
      </c>
      <c r="L70" s="19" t="n">
        <v>163</v>
      </c>
      <c r="M70" s="19" t="n">
        <v>74</v>
      </c>
      <c r="N70" s="19" t="n">
        <v>26</v>
      </c>
      <c r="O70" s="19" t="n">
        <v>7</v>
      </c>
      <c r="P70" s="19" t="n">
        <v>289</v>
      </c>
      <c r="Q70" s="19" t="n">
        <v>59</v>
      </c>
      <c r="R70" s="19" t="n">
        <v>26</v>
      </c>
      <c r="S70" s="19" t="n">
        <v>640</v>
      </c>
    </row>
    <row r="71" customFormat="false" ht="13.5" hidden="false" customHeight="true" outlineLevel="0" collapsed="false">
      <c r="A71" s="17" t="s">
        <v>198</v>
      </c>
      <c r="B71" s="18" t="s">
        <v>199</v>
      </c>
      <c r="C71" s="19" t="n">
        <v>2574</v>
      </c>
      <c r="D71" s="19" t="n">
        <v>17</v>
      </c>
      <c r="E71" s="19" t="n">
        <v>10</v>
      </c>
      <c r="F71" s="19" t="n">
        <v>183</v>
      </c>
      <c r="G71" s="19" t="n">
        <v>40</v>
      </c>
      <c r="H71" s="19" t="n">
        <v>100</v>
      </c>
      <c r="I71" s="19" t="n">
        <v>1260</v>
      </c>
      <c r="J71" s="19" t="n">
        <v>63</v>
      </c>
      <c r="K71" s="19" t="n">
        <v>141</v>
      </c>
      <c r="L71" s="19" t="n">
        <v>225</v>
      </c>
      <c r="M71" s="19" t="n">
        <v>105</v>
      </c>
      <c r="N71" s="19" t="n">
        <v>14</v>
      </c>
      <c r="O71" s="19" t="n">
        <v>4</v>
      </c>
      <c r="P71" s="19" t="n">
        <v>235</v>
      </c>
      <c r="Q71" s="19" t="n">
        <v>46</v>
      </c>
      <c r="R71" s="19" t="n">
        <v>41</v>
      </c>
      <c r="S71" s="19" t="n">
        <v>547</v>
      </c>
      <c r="WVF71" s="16"/>
      <c r="WVG71" s="16"/>
      <c r="WVH71" s="16"/>
      <c r="WVI71" s="16"/>
      <c r="WVJ71" s="16"/>
      <c r="WVK71" s="16"/>
      <c r="WVL71" s="16"/>
      <c r="WVM71" s="16"/>
      <c r="WVN71" s="16"/>
      <c r="WVO71" s="16"/>
      <c r="WVP71" s="16"/>
      <c r="WVQ71" s="16"/>
      <c r="WVR71" s="16"/>
      <c r="WVS71" s="16"/>
      <c r="WVT71" s="16"/>
      <c r="WVU71" s="16"/>
      <c r="WVV71" s="16"/>
      <c r="WVW71" s="16"/>
      <c r="WVX71" s="16"/>
      <c r="WVY71" s="16"/>
      <c r="WVZ71" s="16"/>
      <c r="WWA71" s="16"/>
      <c r="WWB71" s="16"/>
      <c r="WWC71" s="16"/>
      <c r="WWD71" s="16"/>
      <c r="WWE71" s="16"/>
      <c r="WWF71" s="16"/>
      <c r="WWG71" s="16"/>
      <c r="WWH71" s="16"/>
      <c r="WWI71" s="16"/>
      <c r="WWJ71" s="16"/>
      <c r="WWK71" s="16"/>
      <c r="WWL71" s="16"/>
      <c r="WWM71" s="16"/>
      <c r="WWN71" s="16"/>
      <c r="WWO71" s="16"/>
      <c r="WWP71" s="16"/>
      <c r="WWQ71" s="16"/>
      <c r="WWR71" s="16"/>
      <c r="WWS71" s="16"/>
      <c r="WWT71" s="16"/>
      <c r="WWU71" s="16"/>
      <c r="WWV71" s="16"/>
      <c r="WWW71" s="16"/>
      <c r="WWX71" s="16"/>
      <c r="WWY71" s="16"/>
      <c r="WWZ71" s="16"/>
      <c r="WXA71" s="16"/>
      <c r="WXB71" s="16"/>
      <c r="WXC71" s="16"/>
      <c r="WXD71" s="16"/>
      <c r="WXE71" s="16"/>
      <c r="WXF71" s="16"/>
      <c r="WXG71" s="16"/>
      <c r="WXH71" s="16"/>
      <c r="WXI71" s="16"/>
      <c r="WXJ71" s="16"/>
      <c r="WXK71" s="16"/>
      <c r="WXL71" s="16"/>
      <c r="WXM71" s="16"/>
      <c r="WXN71" s="16"/>
      <c r="WXO71" s="16"/>
      <c r="WXP71" s="16"/>
      <c r="WXQ71" s="16"/>
      <c r="WXR71" s="16"/>
      <c r="WXS71" s="16"/>
      <c r="WXT71" s="16"/>
      <c r="WXU71" s="16"/>
      <c r="WXV71" s="16"/>
      <c r="WXW71" s="16"/>
      <c r="WXX71" s="16"/>
      <c r="WXY71" s="16"/>
      <c r="WXZ71" s="16"/>
      <c r="WYA71" s="16"/>
      <c r="WYB71" s="16"/>
      <c r="WYC71" s="16"/>
      <c r="WYD71" s="16"/>
      <c r="WYE71" s="16"/>
      <c r="WYF71" s="16"/>
      <c r="WYG71" s="16"/>
      <c r="WYH71" s="16"/>
      <c r="WYI71" s="16"/>
      <c r="WYJ71" s="16"/>
      <c r="WYK71" s="16"/>
      <c r="WYL71" s="16"/>
      <c r="WYM71" s="16"/>
      <c r="WYN71" s="16"/>
      <c r="WYO71" s="16"/>
      <c r="WYP71" s="16"/>
      <c r="WYQ71" s="16"/>
      <c r="WYR71" s="16"/>
      <c r="WYS71" s="16"/>
      <c r="WYT71" s="16"/>
      <c r="WYU71" s="16"/>
      <c r="WYV71" s="16"/>
      <c r="WYW71" s="16"/>
      <c r="WYX71" s="16"/>
      <c r="WYY71" s="16"/>
      <c r="WYZ71" s="16"/>
      <c r="WZA71" s="16"/>
      <c r="WZB71" s="16"/>
      <c r="WZC71" s="16"/>
      <c r="WZD71" s="16"/>
      <c r="WZE71" s="16"/>
      <c r="WZF71" s="16"/>
      <c r="WZG71" s="16"/>
      <c r="WZH71" s="16"/>
      <c r="WZI71" s="16"/>
      <c r="WZJ71" s="16"/>
      <c r="WZK71" s="16"/>
      <c r="WZL71" s="16"/>
      <c r="WZM71" s="16"/>
      <c r="WZN71" s="16"/>
      <c r="WZO71" s="16"/>
      <c r="WZP71" s="16"/>
      <c r="WZQ71" s="16"/>
      <c r="WZR71" s="16"/>
      <c r="WZS71" s="16"/>
      <c r="WZT71" s="16"/>
      <c r="WZU71" s="16"/>
      <c r="WZV71" s="16"/>
      <c r="WZW71" s="16"/>
      <c r="WZX71" s="16"/>
      <c r="WZY71" s="16"/>
      <c r="WZZ71" s="16"/>
      <c r="XAA71" s="16"/>
      <c r="XAB71" s="16"/>
      <c r="XAC71" s="16"/>
      <c r="XAD71" s="16"/>
      <c r="XAE71" s="16"/>
      <c r="XAF71" s="16"/>
      <c r="XAG71" s="16"/>
      <c r="XAH71" s="16"/>
      <c r="XAI71" s="16"/>
      <c r="XAJ71" s="16"/>
      <c r="XAK71" s="16"/>
      <c r="XAL71" s="16"/>
      <c r="XAM71" s="16"/>
      <c r="XAN71" s="16"/>
      <c r="XAO71" s="16"/>
      <c r="XAP71" s="16"/>
      <c r="XAQ71" s="16"/>
      <c r="XAR71" s="16"/>
      <c r="XAS71" s="16"/>
      <c r="XAT71" s="16"/>
      <c r="XAU71" s="16"/>
      <c r="XAV71" s="16"/>
      <c r="XAW71" s="16"/>
      <c r="XAX71" s="16"/>
      <c r="XAY71" s="16"/>
      <c r="XAZ71" s="16"/>
      <c r="XBA71" s="16"/>
      <c r="XBB71" s="16"/>
      <c r="XBC71" s="16"/>
      <c r="XBD71" s="16"/>
      <c r="XBE71" s="16"/>
      <c r="XBF71" s="16"/>
      <c r="XBG71" s="16"/>
      <c r="XBH71" s="16"/>
      <c r="XBI71" s="16"/>
      <c r="XBJ71" s="16"/>
      <c r="XBK71" s="16"/>
      <c r="XBL71" s="16"/>
      <c r="XBM71" s="16"/>
      <c r="XBN71" s="16"/>
      <c r="XBO71" s="16"/>
      <c r="XBP71" s="16"/>
      <c r="XBQ71" s="16"/>
      <c r="XBR71" s="16"/>
      <c r="XBS71" s="16"/>
      <c r="XBT71" s="16"/>
      <c r="XBU71" s="16"/>
      <c r="XBV71" s="16"/>
      <c r="XBW71" s="16"/>
      <c r="XBX71" s="16"/>
      <c r="XBY71" s="16"/>
      <c r="XBZ71" s="16"/>
      <c r="XCA71" s="16"/>
      <c r="XCB71" s="16"/>
      <c r="XCC71" s="16"/>
      <c r="XCD71" s="16"/>
      <c r="XCE71" s="16"/>
      <c r="XCF71" s="16"/>
      <c r="XCG71" s="16"/>
      <c r="XCH71" s="16"/>
      <c r="XCI71" s="16"/>
      <c r="XCJ71" s="16"/>
      <c r="XCK71" s="16"/>
      <c r="XCL71" s="16"/>
      <c r="XCM71" s="16"/>
      <c r="XCN71" s="16"/>
      <c r="XCO71" s="16"/>
      <c r="XCP71" s="16"/>
      <c r="XCQ71" s="16"/>
      <c r="XCR71" s="16"/>
      <c r="XCS71" s="16"/>
      <c r="XCT71" s="16"/>
      <c r="XCU71" s="16"/>
      <c r="XCV71" s="16"/>
      <c r="XCW71" s="16"/>
      <c r="XCX71" s="16"/>
      <c r="XCY71" s="16"/>
      <c r="XCZ71" s="16"/>
      <c r="XDA71" s="16"/>
      <c r="XDB71" s="16"/>
      <c r="XDC71" s="16"/>
      <c r="XDD71" s="16"/>
      <c r="XDE71" s="16"/>
      <c r="XDF71" s="16"/>
      <c r="XDG71" s="16"/>
      <c r="XDH71" s="16"/>
      <c r="XDI71" s="16"/>
      <c r="XDJ71" s="16"/>
      <c r="XDK71" s="16"/>
      <c r="XDL71" s="16"/>
      <c r="XDM71" s="16"/>
      <c r="XDN71" s="16"/>
      <c r="XDO71" s="16"/>
      <c r="XDP71" s="16"/>
      <c r="XDQ71" s="16"/>
      <c r="XDR71" s="16"/>
      <c r="XDS71" s="16"/>
      <c r="XDT71" s="16"/>
      <c r="XDU71" s="16"/>
      <c r="XDV71" s="16"/>
      <c r="XDW71" s="16"/>
      <c r="XDX71" s="16"/>
      <c r="XDY71" s="16"/>
      <c r="XDZ71" s="16"/>
      <c r="XEA71" s="16"/>
      <c r="XEB71" s="16"/>
      <c r="XEC71" s="16"/>
      <c r="XED71" s="16"/>
      <c r="XEE71" s="16"/>
      <c r="XEF71" s="16"/>
      <c r="XEG71" s="16"/>
      <c r="XEH71" s="16"/>
      <c r="XEI71" s="16"/>
      <c r="XEJ71" s="16"/>
      <c r="XEK71" s="16"/>
      <c r="XEL71" s="16"/>
      <c r="XEM71" s="16"/>
      <c r="XEN71" s="16"/>
      <c r="XEO71" s="16"/>
      <c r="XEP71" s="16"/>
      <c r="XEQ71" s="16"/>
      <c r="XER71" s="16"/>
      <c r="XES71" s="16"/>
      <c r="XET71" s="16"/>
      <c r="XEU71" s="16"/>
      <c r="XEV71" s="16"/>
      <c r="XEW71" s="16"/>
      <c r="XEX71" s="16"/>
      <c r="XEY71" s="16"/>
      <c r="XEZ71" s="16"/>
      <c r="XFA71" s="16"/>
      <c r="XFB71" s="16"/>
      <c r="XFC71" s="16"/>
      <c r="XFD71" s="16"/>
    </row>
    <row r="72" customFormat="false" ht="13.5" hidden="false" customHeight="true" outlineLevel="0" collapsed="false">
      <c r="A72" s="17" t="s">
        <v>200</v>
      </c>
      <c r="B72" s="18" t="s">
        <v>201</v>
      </c>
      <c r="C72" s="19" t="n">
        <v>3114</v>
      </c>
      <c r="D72" s="19" t="n">
        <v>15</v>
      </c>
      <c r="E72" s="19" t="n">
        <v>8</v>
      </c>
      <c r="F72" s="19" t="n">
        <v>296</v>
      </c>
      <c r="G72" s="19" t="n">
        <v>44</v>
      </c>
      <c r="H72" s="19" t="n">
        <v>151</v>
      </c>
      <c r="I72" s="19" t="n">
        <v>1338</v>
      </c>
      <c r="J72" s="19" t="n">
        <v>90</v>
      </c>
      <c r="K72" s="19" t="n">
        <v>178</v>
      </c>
      <c r="L72" s="19" t="n">
        <v>195</v>
      </c>
      <c r="M72" s="19" t="n">
        <v>76</v>
      </c>
      <c r="N72" s="19" t="n">
        <v>20</v>
      </c>
      <c r="O72" s="19" t="n">
        <v>8</v>
      </c>
      <c r="P72" s="19" t="n">
        <v>316</v>
      </c>
      <c r="Q72" s="19" t="n">
        <v>29</v>
      </c>
      <c r="R72" s="19" t="n">
        <v>43</v>
      </c>
      <c r="S72" s="19" t="n">
        <v>752</v>
      </c>
    </row>
    <row r="73" customFormat="false" ht="13.5" hidden="false" customHeight="true" outlineLevel="0" collapsed="false">
      <c r="A73" s="17" t="s">
        <v>202</v>
      </c>
      <c r="B73" s="18" t="s">
        <v>203</v>
      </c>
      <c r="C73" s="19" t="n">
        <v>2520</v>
      </c>
      <c r="D73" s="19" t="n">
        <v>17</v>
      </c>
      <c r="E73" s="19" t="n">
        <v>13</v>
      </c>
      <c r="F73" s="19" t="n">
        <v>166</v>
      </c>
      <c r="G73" s="19" t="n">
        <v>33</v>
      </c>
      <c r="H73" s="19" t="n">
        <v>85</v>
      </c>
      <c r="I73" s="19" t="n">
        <v>932</v>
      </c>
      <c r="J73" s="19" t="n">
        <v>29</v>
      </c>
      <c r="K73" s="19" t="n">
        <v>183</v>
      </c>
      <c r="L73" s="19" t="n">
        <v>148</v>
      </c>
      <c r="M73" s="19" t="n">
        <v>81</v>
      </c>
      <c r="N73" s="19" t="n">
        <v>27</v>
      </c>
      <c r="O73" s="19" t="n">
        <v>19</v>
      </c>
      <c r="P73" s="19" t="n">
        <v>463</v>
      </c>
      <c r="Q73" s="19" t="n">
        <v>186</v>
      </c>
      <c r="R73" s="19" t="n">
        <v>35</v>
      </c>
      <c r="S73" s="19" t="n">
        <v>439</v>
      </c>
    </row>
    <row r="74" customFormat="false" ht="13.5" hidden="false" customHeight="true" outlineLevel="0" collapsed="false">
      <c r="A74" s="17" t="s">
        <v>204</v>
      </c>
      <c r="B74" s="18" t="s">
        <v>205</v>
      </c>
      <c r="C74" s="19" t="n">
        <v>3408</v>
      </c>
      <c r="D74" s="19" t="n">
        <v>25</v>
      </c>
      <c r="E74" s="19" t="n">
        <v>14</v>
      </c>
      <c r="F74" s="19" t="n">
        <v>219</v>
      </c>
      <c r="G74" s="19" t="n">
        <v>46</v>
      </c>
      <c r="H74" s="19" t="n">
        <v>115</v>
      </c>
      <c r="I74" s="19" t="n">
        <v>1639</v>
      </c>
      <c r="J74" s="19" t="n">
        <v>76</v>
      </c>
      <c r="K74" s="19" t="n">
        <v>260</v>
      </c>
      <c r="L74" s="19" t="n">
        <v>299</v>
      </c>
      <c r="M74" s="19" t="n">
        <v>163</v>
      </c>
      <c r="N74" s="19" t="n">
        <v>15</v>
      </c>
      <c r="O74" s="19" t="n">
        <v>6</v>
      </c>
      <c r="P74" s="19" t="n">
        <v>494</v>
      </c>
      <c r="Q74" s="19" t="n">
        <v>168</v>
      </c>
      <c r="R74" s="19" t="n">
        <v>90</v>
      </c>
      <c r="S74" s="19" t="n">
        <v>689</v>
      </c>
    </row>
    <row r="75" customFormat="false" ht="13.5" hidden="false" customHeight="true" outlineLevel="0" collapsed="false">
      <c r="A75" s="20" t="s">
        <v>206</v>
      </c>
      <c r="B75" s="21" t="s">
        <v>207</v>
      </c>
      <c r="C75" s="22" t="n">
        <v>656</v>
      </c>
      <c r="D75" s="22" t="n">
        <v>6</v>
      </c>
      <c r="E75" s="22" t="n">
        <v>6</v>
      </c>
      <c r="F75" s="22" t="n">
        <v>20</v>
      </c>
      <c r="G75" s="22" t="n">
        <v>5</v>
      </c>
      <c r="H75" s="22" t="n">
        <v>27</v>
      </c>
      <c r="I75" s="22" t="n">
        <v>383</v>
      </c>
      <c r="J75" s="22" t="n">
        <v>17</v>
      </c>
      <c r="K75" s="22" t="n">
        <v>87</v>
      </c>
      <c r="L75" s="22" t="n">
        <v>93</v>
      </c>
      <c r="M75" s="22" t="n">
        <v>0</v>
      </c>
      <c r="N75" s="22" t="n">
        <v>3</v>
      </c>
      <c r="O75" s="22" t="n">
        <v>2</v>
      </c>
      <c r="P75" s="22" t="n">
        <v>79</v>
      </c>
      <c r="Q75" s="22" t="n">
        <v>7</v>
      </c>
      <c r="R75" s="22" t="n">
        <v>26</v>
      </c>
      <c r="S75" s="22" t="n">
        <v>160</v>
      </c>
    </row>
    <row r="76" s="16" customFormat="true" ht="13.5" hidden="false" customHeight="true" outlineLevel="0" collapsed="false">
      <c r="A76" s="13" t="s">
        <v>208</v>
      </c>
      <c r="B76" s="14" t="s">
        <v>209</v>
      </c>
      <c r="C76" s="34" t="n">
        <v>39290</v>
      </c>
      <c r="D76" s="34" t="n">
        <v>332</v>
      </c>
      <c r="E76" s="34" t="n">
        <v>227</v>
      </c>
      <c r="F76" s="34" t="n">
        <v>3567</v>
      </c>
      <c r="G76" s="34" t="n">
        <v>753</v>
      </c>
      <c r="H76" s="34" t="n">
        <v>1752</v>
      </c>
      <c r="I76" s="34" t="n">
        <v>18227</v>
      </c>
      <c r="J76" s="34" t="n">
        <v>517</v>
      </c>
      <c r="K76" s="34" t="n">
        <v>2767</v>
      </c>
      <c r="L76" s="34" t="n">
        <v>2505</v>
      </c>
      <c r="M76" s="34" t="n">
        <v>458</v>
      </c>
      <c r="N76" s="34" t="n">
        <v>194</v>
      </c>
      <c r="O76" s="34" t="n">
        <v>54</v>
      </c>
      <c r="P76" s="34" t="n">
        <v>3698</v>
      </c>
      <c r="Q76" s="34" t="n">
        <v>743</v>
      </c>
      <c r="R76" s="34" t="n">
        <v>1080</v>
      </c>
      <c r="S76" s="34" t="n">
        <v>9996</v>
      </c>
      <c r="WVF76" s="8"/>
      <c r="WVG76" s="8"/>
      <c r="WVH76" s="8"/>
      <c r="WVI76" s="8"/>
      <c r="WVJ76" s="8"/>
      <c r="WVK76" s="8"/>
      <c r="WVL76" s="8"/>
      <c r="WVM76" s="8"/>
      <c r="WVN76" s="8"/>
      <c r="WVO76" s="8"/>
      <c r="WVP76" s="8"/>
      <c r="WVQ76" s="8"/>
      <c r="WVR76" s="8"/>
      <c r="WVS76" s="8"/>
      <c r="WVT76" s="8"/>
      <c r="WVU76" s="8"/>
      <c r="WVV76" s="8"/>
      <c r="WVW76" s="8"/>
      <c r="WVX76" s="8"/>
      <c r="WVY76" s="8"/>
      <c r="WVZ76" s="8"/>
      <c r="WWA76" s="8"/>
      <c r="WWB76" s="8"/>
      <c r="WWC76" s="8"/>
      <c r="WWD76" s="8"/>
      <c r="WWE76" s="8"/>
      <c r="WWF76" s="8"/>
      <c r="WWG76" s="8"/>
      <c r="WWH76" s="8"/>
      <c r="WWI76" s="8"/>
      <c r="WWJ76" s="8"/>
      <c r="WWK76" s="8"/>
      <c r="WWL76" s="8"/>
      <c r="WWM76" s="8"/>
      <c r="WWN76" s="8"/>
      <c r="WWO76" s="8"/>
      <c r="WWP76" s="8"/>
      <c r="WWQ76" s="8"/>
      <c r="WWR76" s="8"/>
      <c r="WWS76" s="8"/>
      <c r="WWT76" s="8"/>
      <c r="WWU76" s="8"/>
      <c r="WWV76" s="8"/>
      <c r="WWW76" s="8"/>
      <c r="WWX76" s="8"/>
      <c r="WWY76" s="8"/>
      <c r="WWZ76" s="8"/>
      <c r="WXA76" s="8"/>
      <c r="WXB76" s="8"/>
      <c r="WXC76" s="8"/>
      <c r="WXD76" s="8"/>
      <c r="WXE76" s="8"/>
      <c r="WXF76" s="8"/>
      <c r="WXG76" s="8"/>
      <c r="WXH76" s="8"/>
      <c r="WXI76" s="8"/>
      <c r="WXJ76" s="8"/>
      <c r="WXK76" s="8"/>
      <c r="WXL76" s="8"/>
      <c r="WXM76" s="8"/>
      <c r="WXN76" s="8"/>
      <c r="WXO76" s="8"/>
      <c r="WXP76" s="8"/>
      <c r="WXQ76" s="8"/>
      <c r="WXR76" s="8"/>
      <c r="WXS76" s="8"/>
      <c r="WXT76" s="8"/>
      <c r="WXU76" s="8"/>
      <c r="WXV76" s="8"/>
      <c r="WXW76" s="8"/>
      <c r="WXX76" s="8"/>
      <c r="WXY76" s="8"/>
      <c r="WXZ76" s="8"/>
      <c r="WYA76" s="8"/>
      <c r="WYB76" s="8"/>
      <c r="WYC76" s="8"/>
      <c r="WYD76" s="8"/>
      <c r="WYE76" s="8"/>
      <c r="WYF76" s="8"/>
      <c r="WYG76" s="8"/>
      <c r="WYH76" s="8"/>
      <c r="WYI76" s="8"/>
      <c r="WYJ76" s="8"/>
      <c r="WYK76" s="8"/>
      <c r="WYL76" s="8"/>
      <c r="WYM76" s="8"/>
      <c r="WYN76" s="8"/>
      <c r="WYO76" s="8"/>
      <c r="WYP76" s="8"/>
      <c r="WYQ76" s="8"/>
      <c r="WYR76" s="8"/>
      <c r="WYS76" s="8"/>
      <c r="WYT76" s="8"/>
      <c r="WYU76" s="8"/>
      <c r="WYV76" s="8"/>
      <c r="WYW76" s="8"/>
      <c r="WYX76" s="8"/>
      <c r="WYY76" s="8"/>
      <c r="WYZ76" s="8"/>
      <c r="WZA76" s="8"/>
      <c r="WZB76" s="8"/>
      <c r="WZC76" s="8"/>
      <c r="WZD76" s="8"/>
      <c r="WZE76" s="8"/>
      <c r="WZF76" s="8"/>
      <c r="WZG76" s="8"/>
      <c r="WZH76" s="8"/>
      <c r="WZI76" s="8"/>
      <c r="WZJ76" s="8"/>
      <c r="WZK76" s="8"/>
      <c r="WZL76" s="8"/>
      <c r="WZM76" s="8"/>
      <c r="WZN76" s="8"/>
      <c r="WZO76" s="8"/>
      <c r="WZP76" s="8"/>
      <c r="WZQ76" s="8"/>
      <c r="WZR76" s="8"/>
      <c r="WZS76" s="8"/>
      <c r="WZT76" s="8"/>
      <c r="WZU76" s="8"/>
      <c r="WZV76" s="8"/>
      <c r="WZW76" s="8"/>
      <c r="WZX76" s="8"/>
      <c r="WZY76" s="8"/>
      <c r="WZZ76" s="8"/>
      <c r="XAA76" s="8"/>
      <c r="XAB76" s="8"/>
      <c r="XAC76" s="8"/>
      <c r="XAD76" s="8"/>
      <c r="XAE76" s="8"/>
      <c r="XAF76" s="8"/>
      <c r="XAG76" s="8"/>
      <c r="XAH76" s="8"/>
      <c r="XAI76" s="8"/>
      <c r="XAJ76" s="8"/>
      <c r="XAK76" s="8"/>
      <c r="XAL76" s="8"/>
      <c r="XAM76" s="8"/>
      <c r="XAN76" s="8"/>
      <c r="XAO76" s="8"/>
      <c r="XAP76" s="8"/>
      <c r="XAQ76" s="8"/>
      <c r="XAR76" s="8"/>
      <c r="XAS76" s="8"/>
      <c r="XAT76" s="8"/>
      <c r="XAU76" s="8"/>
      <c r="XAV76" s="8"/>
      <c r="XAW76" s="8"/>
      <c r="XAX76" s="8"/>
      <c r="XAY76" s="8"/>
      <c r="XAZ76" s="8"/>
      <c r="XBA76" s="8"/>
      <c r="XBB76" s="8"/>
      <c r="XBC76" s="8"/>
      <c r="XBD76" s="8"/>
      <c r="XBE76" s="8"/>
      <c r="XBF76" s="8"/>
      <c r="XBG76" s="8"/>
      <c r="XBH76" s="8"/>
      <c r="XBI76" s="8"/>
      <c r="XBJ76" s="8"/>
      <c r="XBK76" s="8"/>
      <c r="XBL76" s="8"/>
      <c r="XBM76" s="8"/>
      <c r="XBN76" s="8"/>
      <c r="XBO76" s="8"/>
      <c r="XBP76" s="8"/>
      <c r="XBQ76" s="8"/>
      <c r="XBR76" s="8"/>
      <c r="XBS76" s="8"/>
      <c r="XBT76" s="8"/>
      <c r="XBU76" s="8"/>
      <c r="XBV76" s="8"/>
      <c r="XBW76" s="8"/>
      <c r="XBX76" s="8"/>
      <c r="XBY76" s="8"/>
      <c r="XBZ76" s="8"/>
      <c r="XCA76" s="8"/>
      <c r="XCB76" s="8"/>
      <c r="XCC76" s="8"/>
      <c r="XCD76" s="8"/>
      <c r="XCE76" s="8"/>
      <c r="XCF76" s="8"/>
      <c r="XCG76" s="8"/>
      <c r="XCH76" s="8"/>
      <c r="XCI76" s="8"/>
      <c r="XCJ76" s="8"/>
      <c r="XCK76" s="8"/>
      <c r="XCL76" s="8"/>
      <c r="XCM76" s="8"/>
      <c r="XCN76" s="8"/>
      <c r="XCO76" s="8"/>
      <c r="XCP76" s="8"/>
      <c r="XCQ76" s="8"/>
      <c r="XCR76" s="8"/>
      <c r="XCS76" s="8"/>
      <c r="XCT76" s="8"/>
      <c r="XCU76" s="8"/>
      <c r="XCV76" s="8"/>
      <c r="XCW76" s="8"/>
      <c r="XCX76" s="8"/>
      <c r="XCY76" s="8"/>
      <c r="XCZ76" s="8"/>
      <c r="XDA76" s="8"/>
      <c r="XDB76" s="8"/>
      <c r="XDC76" s="8"/>
      <c r="XDD76" s="8"/>
      <c r="XDE76" s="8"/>
      <c r="XDF76" s="8"/>
      <c r="XDG76" s="8"/>
      <c r="XDH76" s="8"/>
      <c r="XDI76" s="8"/>
      <c r="XDJ76" s="8"/>
      <c r="XDK76" s="8"/>
      <c r="XDL76" s="8"/>
      <c r="XDM76" s="8"/>
      <c r="XDN76" s="8"/>
      <c r="XDO76" s="8"/>
      <c r="XDP76" s="8"/>
      <c r="XDQ76" s="8"/>
      <c r="XDR76" s="8"/>
      <c r="XDS76" s="8"/>
      <c r="XDT76" s="8"/>
      <c r="XDU76" s="8"/>
      <c r="XDV76" s="8"/>
      <c r="XDW76" s="8"/>
      <c r="XDX76" s="8"/>
      <c r="XDY76" s="8"/>
      <c r="XDZ76" s="8"/>
      <c r="XEA76" s="8"/>
      <c r="XEB76" s="8"/>
      <c r="XEC76" s="8"/>
      <c r="XED76" s="8"/>
      <c r="XEE76" s="8"/>
      <c r="XEF76" s="8"/>
      <c r="XEG76" s="8"/>
      <c r="XEH76" s="8"/>
      <c r="XEI76" s="8"/>
      <c r="XEJ76" s="8"/>
      <c r="XEK76" s="8"/>
      <c r="XEL76" s="8"/>
      <c r="XEM76" s="8"/>
      <c r="XEN76" s="8"/>
      <c r="XEO76" s="8"/>
      <c r="XEP76" s="8"/>
      <c r="XEQ76" s="8"/>
      <c r="XER76" s="8"/>
      <c r="XES76" s="8"/>
      <c r="XET76" s="8"/>
      <c r="XEU76" s="8"/>
      <c r="XEV76" s="8"/>
      <c r="XEW76" s="8"/>
      <c r="XEX76" s="8"/>
      <c r="XEY76" s="8"/>
      <c r="XEZ76" s="8"/>
      <c r="XFA76" s="8"/>
      <c r="XFB76" s="8"/>
      <c r="XFC76" s="8"/>
      <c r="XFD76" s="8"/>
    </row>
    <row r="77" customFormat="false" ht="13.5" hidden="false" customHeight="true" outlineLevel="0" collapsed="false">
      <c r="A77" s="17" t="s">
        <v>210</v>
      </c>
      <c r="B77" s="18" t="s">
        <v>211</v>
      </c>
      <c r="C77" s="19" t="n">
        <v>5962</v>
      </c>
      <c r="D77" s="19" t="n">
        <v>69</v>
      </c>
      <c r="E77" s="19" t="n">
        <v>49</v>
      </c>
      <c r="F77" s="19" t="n">
        <v>573</v>
      </c>
      <c r="G77" s="19" t="n">
        <v>160</v>
      </c>
      <c r="H77" s="19" t="n">
        <v>199</v>
      </c>
      <c r="I77" s="19" t="n">
        <v>3135</v>
      </c>
      <c r="J77" s="19" t="n">
        <v>15</v>
      </c>
      <c r="K77" s="19" t="n">
        <v>336</v>
      </c>
      <c r="L77" s="19" t="n">
        <v>411</v>
      </c>
      <c r="M77" s="19" t="n">
        <v>48</v>
      </c>
      <c r="N77" s="19" t="n">
        <v>30</v>
      </c>
      <c r="O77" s="19" t="n">
        <v>4</v>
      </c>
      <c r="P77" s="19" t="n">
        <v>408</v>
      </c>
      <c r="Q77" s="19" t="n">
        <v>61</v>
      </c>
      <c r="R77" s="19" t="n">
        <v>256</v>
      </c>
      <c r="S77" s="19" t="n">
        <v>1560</v>
      </c>
    </row>
    <row r="78" customFormat="false" ht="13.5" hidden="false" customHeight="true" outlineLevel="0" collapsed="false">
      <c r="A78" s="17" t="s">
        <v>212</v>
      </c>
      <c r="B78" s="18" t="s">
        <v>213</v>
      </c>
      <c r="C78" s="19" t="n">
        <v>3116</v>
      </c>
      <c r="D78" s="19" t="n">
        <v>31</v>
      </c>
      <c r="E78" s="19" t="n">
        <v>19</v>
      </c>
      <c r="F78" s="19" t="n">
        <v>221</v>
      </c>
      <c r="G78" s="19" t="n">
        <v>53</v>
      </c>
      <c r="H78" s="19" t="n">
        <v>109</v>
      </c>
      <c r="I78" s="19" t="n">
        <v>1682</v>
      </c>
      <c r="J78" s="19" t="n">
        <v>18</v>
      </c>
      <c r="K78" s="19" t="n">
        <v>192</v>
      </c>
      <c r="L78" s="19" t="n">
        <v>337</v>
      </c>
      <c r="M78" s="19" t="n">
        <v>44</v>
      </c>
      <c r="N78" s="19" t="n">
        <v>7</v>
      </c>
      <c r="O78" s="19" t="n">
        <v>0</v>
      </c>
      <c r="P78" s="19" t="n">
        <v>262</v>
      </c>
      <c r="Q78" s="19" t="n">
        <v>48</v>
      </c>
      <c r="R78" s="19" t="n">
        <v>100</v>
      </c>
      <c r="S78" s="19" t="n">
        <v>819</v>
      </c>
    </row>
    <row r="79" customFormat="false" ht="13.5" hidden="false" customHeight="true" outlineLevel="0" collapsed="false">
      <c r="A79" s="17" t="s">
        <v>214</v>
      </c>
      <c r="B79" s="18" t="s">
        <v>215</v>
      </c>
      <c r="C79" s="19" t="n">
        <v>2094</v>
      </c>
      <c r="D79" s="19" t="n">
        <v>11</v>
      </c>
      <c r="E79" s="19" t="n">
        <v>9</v>
      </c>
      <c r="F79" s="19" t="n">
        <v>193</v>
      </c>
      <c r="G79" s="19" t="n">
        <v>39</v>
      </c>
      <c r="H79" s="19" t="n">
        <v>69</v>
      </c>
      <c r="I79" s="19" t="n">
        <v>1076</v>
      </c>
      <c r="J79" s="19" t="n">
        <v>35</v>
      </c>
      <c r="K79" s="19" t="n">
        <v>152</v>
      </c>
      <c r="L79" s="19" t="n">
        <v>209</v>
      </c>
      <c r="M79" s="19" t="n">
        <v>23</v>
      </c>
      <c r="N79" s="19" t="n">
        <v>8</v>
      </c>
      <c r="O79" s="19" t="n">
        <v>6</v>
      </c>
      <c r="P79" s="19" t="n">
        <v>194</v>
      </c>
      <c r="Q79" s="19" t="n">
        <v>29</v>
      </c>
      <c r="R79" s="19" t="n">
        <v>56</v>
      </c>
      <c r="S79" s="19" t="n">
        <v>584</v>
      </c>
    </row>
    <row r="80" customFormat="false" ht="13.5" hidden="false" customHeight="true" outlineLevel="0" collapsed="false">
      <c r="A80" s="17" t="s">
        <v>216</v>
      </c>
      <c r="B80" s="18" t="s">
        <v>217</v>
      </c>
      <c r="C80" s="19" t="n">
        <v>5465</v>
      </c>
      <c r="D80" s="19" t="n">
        <v>35</v>
      </c>
      <c r="E80" s="19" t="n">
        <v>25</v>
      </c>
      <c r="F80" s="19" t="n">
        <v>452</v>
      </c>
      <c r="G80" s="19" t="n">
        <v>101</v>
      </c>
      <c r="H80" s="19" t="n">
        <v>153</v>
      </c>
      <c r="I80" s="19" t="n">
        <v>2234</v>
      </c>
      <c r="J80" s="19" t="n">
        <v>22</v>
      </c>
      <c r="K80" s="19" t="n">
        <v>179</v>
      </c>
      <c r="L80" s="19" t="n">
        <v>409</v>
      </c>
      <c r="M80" s="19" t="n">
        <v>39</v>
      </c>
      <c r="N80" s="19" t="n">
        <v>19</v>
      </c>
      <c r="O80" s="19" t="n">
        <v>4</v>
      </c>
      <c r="P80" s="19" t="n">
        <v>519</v>
      </c>
      <c r="Q80" s="19" t="n">
        <v>198</v>
      </c>
      <c r="R80" s="19" t="n">
        <v>150</v>
      </c>
      <c r="S80" s="19" t="n">
        <v>1130</v>
      </c>
    </row>
    <row r="81" customFormat="false" ht="13.5" hidden="false" customHeight="true" outlineLevel="0" collapsed="false">
      <c r="A81" s="17" t="s">
        <v>218</v>
      </c>
      <c r="B81" s="18" t="s">
        <v>219</v>
      </c>
      <c r="C81" s="19" t="n">
        <v>1899</v>
      </c>
      <c r="D81" s="19" t="n">
        <v>16</v>
      </c>
      <c r="E81" s="19" t="n">
        <v>11</v>
      </c>
      <c r="F81" s="19" t="n">
        <v>122</v>
      </c>
      <c r="G81" s="19" t="n">
        <v>14</v>
      </c>
      <c r="H81" s="19" t="n">
        <v>81</v>
      </c>
      <c r="I81" s="19" t="n">
        <v>940</v>
      </c>
      <c r="J81" s="19" t="n">
        <v>19</v>
      </c>
      <c r="K81" s="19" t="n">
        <v>112</v>
      </c>
      <c r="L81" s="19" t="n">
        <v>190</v>
      </c>
      <c r="M81" s="19" t="n">
        <v>44</v>
      </c>
      <c r="N81" s="19" t="n">
        <v>19</v>
      </c>
      <c r="O81" s="19" t="n">
        <v>2</v>
      </c>
      <c r="P81" s="19" t="n">
        <v>224</v>
      </c>
      <c r="Q81" s="19" t="n">
        <v>60</v>
      </c>
      <c r="R81" s="19" t="n">
        <v>20</v>
      </c>
      <c r="S81" s="19" t="n">
        <v>450</v>
      </c>
    </row>
    <row r="82" customFormat="false" ht="13.5" hidden="false" customHeight="true" outlineLevel="0" collapsed="false">
      <c r="A82" s="17" t="s">
        <v>220</v>
      </c>
      <c r="B82" s="18" t="s">
        <v>221</v>
      </c>
      <c r="C82" s="19" t="n">
        <v>1917</v>
      </c>
      <c r="D82" s="19" t="n">
        <v>18</v>
      </c>
      <c r="E82" s="19" t="n">
        <v>11</v>
      </c>
      <c r="F82" s="19" t="n">
        <v>153</v>
      </c>
      <c r="G82" s="19" t="n">
        <v>26</v>
      </c>
      <c r="H82" s="19" t="n">
        <v>120</v>
      </c>
      <c r="I82" s="19" t="n">
        <v>941</v>
      </c>
      <c r="J82" s="19" t="n">
        <v>70</v>
      </c>
      <c r="K82" s="19" t="n">
        <v>205</v>
      </c>
      <c r="L82" s="19" t="n">
        <v>156</v>
      </c>
      <c r="M82" s="19" t="n">
        <v>17</v>
      </c>
      <c r="N82" s="19" t="n">
        <v>12</v>
      </c>
      <c r="O82" s="19" t="n">
        <v>5</v>
      </c>
      <c r="P82" s="19" t="n">
        <v>214</v>
      </c>
      <c r="Q82" s="19" t="n">
        <v>43</v>
      </c>
      <c r="R82" s="19" t="n">
        <v>42</v>
      </c>
      <c r="S82" s="19" t="n">
        <v>562</v>
      </c>
    </row>
    <row r="83" customFormat="false" ht="13.5" hidden="false" customHeight="true" outlineLevel="0" collapsed="false">
      <c r="A83" s="17" t="s">
        <v>222</v>
      </c>
      <c r="B83" s="18" t="s">
        <v>223</v>
      </c>
      <c r="C83" s="19" t="n">
        <v>2228</v>
      </c>
      <c r="D83" s="19" t="n">
        <v>15</v>
      </c>
      <c r="E83" s="19" t="n">
        <v>9</v>
      </c>
      <c r="F83" s="19" t="n">
        <v>200</v>
      </c>
      <c r="G83" s="19" t="n">
        <v>39</v>
      </c>
      <c r="H83" s="19" t="n">
        <v>96</v>
      </c>
      <c r="I83" s="19" t="n">
        <v>802</v>
      </c>
      <c r="J83" s="19" t="n">
        <v>26</v>
      </c>
      <c r="K83" s="19" t="n">
        <v>159</v>
      </c>
      <c r="L83" s="19" t="n">
        <v>162</v>
      </c>
      <c r="M83" s="19" t="n">
        <v>12</v>
      </c>
      <c r="N83" s="19" t="n">
        <v>9</v>
      </c>
      <c r="O83" s="19" t="n">
        <v>0</v>
      </c>
      <c r="P83" s="19" t="n">
        <v>269</v>
      </c>
      <c r="Q83" s="19" t="n">
        <v>113</v>
      </c>
      <c r="R83" s="19" t="n">
        <v>108</v>
      </c>
      <c r="S83" s="19" t="n">
        <v>579</v>
      </c>
    </row>
    <row r="84" customFormat="false" ht="13.5" hidden="false" customHeight="true" outlineLevel="0" collapsed="false">
      <c r="A84" s="17" t="s">
        <v>224</v>
      </c>
      <c r="B84" s="18" t="s">
        <v>225</v>
      </c>
      <c r="C84" s="19" t="n">
        <v>3733</v>
      </c>
      <c r="D84" s="19" t="n">
        <v>33</v>
      </c>
      <c r="E84" s="19" t="n">
        <v>15</v>
      </c>
      <c r="F84" s="19" t="n">
        <v>320</v>
      </c>
      <c r="G84" s="19" t="n">
        <v>58</v>
      </c>
      <c r="H84" s="19" t="n">
        <v>195</v>
      </c>
      <c r="I84" s="19" t="n">
        <v>1754</v>
      </c>
      <c r="J84" s="19" t="n">
        <v>56</v>
      </c>
      <c r="K84" s="19" t="n">
        <v>281</v>
      </c>
      <c r="L84" s="19" t="n">
        <v>154</v>
      </c>
      <c r="M84" s="19" t="n">
        <v>36</v>
      </c>
      <c r="N84" s="19" t="n">
        <v>19</v>
      </c>
      <c r="O84" s="19" t="n">
        <v>7</v>
      </c>
      <c r="P84" s="19" t="n">
        <v>328</v>
      </c>
      <c r="Q84" s="19" t="n">
        <v>67</v>
      </c>
      <c r="R84" s="19" t="n">
        <v>91</v>
      </c>
      <c r="S84" s="19" t="n">
        <v>1043</v>
      </c>
    </row>
    <row r="85" customFormat="false" ht="13.5" hidden="false" customHeight="true" outlineLevel="0" collapsed="false">
      <c r="A85" s="17" t="s">
        <v>226</v>
      </c>
      <c r="B85" s="18" t="s">
        <v>227</v>
      </c>
      <c r="C85" s="19" t="n">
        <v>2140</v>
      </c>
      <c r="D85" s="19" t="n">
        <v>15</v>
      </c>
      <c r="E85" s="19" t="n">
        <v>11</v>
      </c>
      <c r="F85" s="19" t="n">
        <v>188</v>
      </c>
      <c r="G85" s="19" t="n">
        <v>45</v>
      </c>
      <c r="H85" s="19" t="n">
        <v>103</v>
      </c>
      <c r="I85" s="19" t="n">
        <v>1086</v>
      </c>
      <c r="J85" s="19" t="n">
        <v>46</v>
      </c>
      <c r="K85" s="19" t="n">
        <v>254</v>
      </c>
      <c r="L85" s="19" t="n">
        <v>110</v>
      </c>
      <c r="M85" s="19" t="n">
        <v>14</v>
      </c>
      <c r="N85" s="19" t="n">
        <v>7</v>
      </c>
      <c r="O85" s="19" t="n">
        <v>1</v>
      </c>
      <c r="P85" s="19" t="n">
        <v>173</v>
      </c>
      <c r="Q85" s="19" t="n">
        <v>21</v>
      </c>
      <c r="R85" s="19" t="n">
        <v>55</v>
      </c>
      <c r="S85" s="19" t="n">
        <v>476</v>
      </c>
    </row>
    <row r="86" customFormat="false" ht="13.5" hidden="false" customHeight="true" outlineLevel="0" collapsed="false">
      <c r="A86" s="17" t="s">
        <v>228</v>
      </c>
      <c r="B86" s="18" t="s">
        <v>229</v>
      </c>
      <c r="C86" s="19" t="n">
        <v>2627</v>
      </c>
      <c r="D86" s="19" t="n">
        <v>24</v>
      </c>
      <c r="E86" s="19" t="n">
        <v>16</v>
      </c>
      <c r="F86" s="19" t="n">
        <v>263</v>
      </c>
      <c r="G86" s="19" t="n">
        <v>47</v>
      </c>
      <c r="H86" s="19" t="n">
        <v>143</v>
      </c>
      <c r="I86" s="19" t="n">
        <v>1180</v>
      </c>
      <c r="J86" s="19" t="n">
        <v>47</v>
      </c>
      <c r="K86" s="19" t="n">
        <v>189</v>
      </c>
      <c r="L86" s="19" t="n">
        <v>101</v>
      </c>
      <c r="M86" s="19" t="n">
        <v>26</v>
      </c>
      <c r="N86" s="19" t="n">
        <v>11</v>
      </c>
      <c r="O86" s="19" t="n">
        <v>6</v>
      </c>
      <c r="P86" s="19" t="n">
        <v>202</v>
      </c>
      <c r="Q86" s="19" t="n">
        <v>16</v>
      </c>
      <c r="R86" s="19" t="n">
        <v>45</v>
      </c>
      <c r="S86" s="19" t="n">
        <v>681</v>
      </c>
    </row>
    <row r="87" customFormat="false" ht="13.5" hidden="false" customHeight="true" outlineLevel="0" collapsed="false">
      <c r="A87" s="17" t="s">
        <v>230</v>
      </c>
      <c r="B87" s="18" t="s">
        <v>231</v>
      </c>
      <c r="C87" s="19" t="n">
        <v>1853</v>
      </c>
      <c r="D87" s="19" t="n">
        <v>10</v>
      </c>
      <c r="E87" s="19" t="n">
        <v>7</v>
      </c>
      <c r="F87" s="19" t="n">
        <v>172</v>
      </c>
      <c r="G87" s="19" t="n">
        <v>32</v>
      </c>
      <c r="H87" s="19" t="n">
        <v>99</v>
      </c>
      <c r="I87" s="19" t="n">
        <v>803</v>
      </c>
      <c r="J87" s="19" t="n">
        <v>37</v>
      </c>
      <c r="K87" s="19" t="n">
        <v>168</v>
      </c>
      <c r="L87" s="19" t="n">
        <v>65</v>
      </c>
      <c r="M87" s="19" t="n">
        <v>55</v>
      </c>
      <c r="N87" s="19" t="n">
        <v>8</v>
      </c>
      <c r="O87" s="19" t="n">
        <v>2</v>
      </c>
      <c r="P87" s="19" t="n">
        <v>154</v>
      </c>
      <c r="Q87" s="19" t="n">
        <v>16</v>
      </c>
      <c r="R87" s="19" t="n">
        <v>28</v>
      </c>
      <c r="S87" s="19" t="n">
        <v>438</v>
      </c>
    </row>
    <row r="88" customFormat="false" ht="13.5" hidden="false" customHeight="true" outlineLevel="0" collapsed="false">
      <c r="A88" s="17" t="s">
        <v>232</v>
      </c>
      <c r="B88" s="18" t="s">
        <v>233</v>
      </c>
      <c r="C88" s="19" t="n">
        <v>1314</v>
      </c>
      <c r="D88" s="19" t="n">
        <v>10</v>
      </c>
      <c r="E88" s="19" t="n">
        <v>7</v>
      </c>
      <c r="F88" s="19" t="n">
        <v>141</v>
      </c>
      <c r="G88" s="19" t="n">
        <v>41</v>
      </c>
      <c r="H88" s="19" t="n">
        <v>62</v>
      </c>
      <c r="I88" s="19" t="n">
        <v>595</v>
      </c>
      <c r="J88" s="19" t="n">
        <v>33</v>
      </c>
      <c r="K88" s="19" t="n">
        <v>139</v>
      </c>
      <c r="L88" s="19" t="n">
        <v>33</v>
      </c>
      <c r="M88" s="19" t="n">
        <v>22</v>
      </c>
      <c r="N88" s="19" t="n">
        <v>10</v>
      </c>
      <c r="O88" s="19" t="n">
        <v>4</v>
      </c>
      <c r="P88" s="19" t="n">
        <v>137</v>
      </c>
      <c r="Q88" s="19" t="n">
        <v>29</v>
      </c>
      <c r="R88" s="19" t="n">
        <v>41</v>
      </c>
      <c r="S88" s="19" t="n">
        <v>329</v>
      </c>
    </row>
    <row r="89" customFormat="false" ht="13.5" hidden="false" customHeight="true" outlineLevel="0" collapsed="false">
      <c r="A89" s="17" t="s">
        <v>234</v>
      </c>
      <c r="B89" s="18" t="s">
        <v>235</v>
      </c>
      <c r="C89" s="19" t="n">
        <v>1238</v>
      </c>
      <c r="D89" s="19" t="n">
        <v>9</v>
      </c>
      <c r="E89" s="19" t="n">
        <v>8</v>
      </c>
      <c r="F89" s="19" t="n">
        <v>163</v>
      </c>
      <c r="G89" s="19" t="n">
        <v>34</v>
      </c>
      <c r="H89" s="19" t="n">
        <v>91</v>
      </c>
      <c r="I89" s="19" t="n">
        <v>470</v>
      </c>
      <c r="J89" s="19" t="n">
        <v>24</v>
      </c>
      <c r="K89" s="19" t="n">
        <v>85</v>
      </c>
      <c r="L89" s="19" t="n">
        <v>13</v>
      </c>
      <c r="M89" s="19" t="n">
        <v>10</v>
      </c>
      <c r="N89" s="19" t="n">
        <v>8</v>
      </c>
      <c r="O89" s="19" t="n">
        <v>2</v>
      </c>
      <c r="P89" s="19" t="n">
        <v>163</v>
      </c>
      <c r="Q89" s="19" t="n">
        <v>3</v>
      </c>
      <c r="R89" s="19" t="n">
        <v>27</v>
      </c>
      <c r="S89" s="19" t="n">
        <v>395</v>
      </c>
    </row>
    <row r="90" customFormat="false" ht="13.5" hidden="false" customHeight="true" outlineLevel="0" collapsed="false">
      <c r="A90" s="17" t="s">
        <v>236</v>
      </c>
      <c r="B90" s="18" t="s">
        <v>237</v>
      </c>
      <c r="C90" s="19" t="n">
        <v>921</v>
      </c>
      <c r="D90" s="19" t="n">
        <v>3</v>
      </c>
      <c r="E90" s="19" t="n">
        <v>2</v>
      </c>
      <c r="F90" s="19" t="n">
        <v>109</v>
      </c>
      <c r="G90" s="19" t="n">
        <v>12</v>
      </c>
      <c r="H90" s="19" t="n">
        <v>62</v>
      </c>
      <c r="I90" s="19" t="n">
        <v>355</v>
      </c>
      <c r="J90" s="19" t="n">
        <v>24</v>
      </c>
      <c r="K90" s="19" t="n">
        <v>103</v>
      </c>
      <c r="L90" s="19" t="n">
        <v>19</v>
      </c>
      <c r="M90" s="19" t="n">
        <v>32</v>
      </c>
      <c r="N90" s="19" t="n">
        <v>13</v>
      </c>
      <c r="O90" s="19" t="n">
        <v>4</v>
      </c>
      <c r="P90" s="19" t="n">
        <v>106</v>
      </c>
      <c r="Q90" s="19" t="n">
        <v>4</v>
      </c>
      <c r="R90" s="19" t="n">
        <v>14</v>
      </c>
      <c r="S90" s="19" t="n">
        <v>245</v>
      </c>
    </row>
    <row r="91" customFormat="false" ht="13.5" hidden="false" customHeight="true" outlineLevel="0" collapsed="false">
      <c r="A91" s="17" t="s">
        <v>238</v>
      </c>
      <c r="B91" s="18" t="s">
        <v>239</v>
      </c>
      <c r="C91" s="19" t="n">
        <v>1862</v>
      </c>
      <c r="D91" s="19" t="n">
        <v>15</v>
      </c>
      <c r="E91" s="19" t="n">
        <v>10</v>
      </c>
      <c r="F91" s="19" t="n">
        <v>212</v>
      </c>
      <c r="G91" s="19" t="n">
        <v>34</v>
      </c>
      <c r="H91" s="19" t="n">
        <v>116</v>
      </c>
      <c r="I91" s="19" t="n">
        <v>707</v>
      </c>
      <c r="J91" s="19" t="n">
        <v>28</v>
      </c>
      <c r="K91" s="19" t="n">
        <v>107</v>
      </c>
      <c r="L91" s="19" t="n">
        <v>73</v>
      </c>
      <c r="M91" s="19" t="n">
        <v>35</v>
      </c>
      <c r="N91" s="19" t="n">
        <v>11</v>
      </c>
      <c r="O91" s="19" t="n">
        <v>5</v>
      </c>
      <c r="P91" s="19" t="n">
        <v>277</v>
      </c>
      <c r="Q91" s="19" t="n">
        <v>30</v>
      </c>
      <c r="R91" s="19" t="n">
        <v>31</v>
      </c>
      <c r="S91" s="19" t="n">
        <v>472</v>
      </c>
    </row>
    <row r="92" customFormat="false" ht="13.5" hidden="false" customHeight="true" outlineLevel="0" collapsed="false">
      <c r="A92" s="20" t="s">
        <v>240</v>
      </c>
      <c r="B92" s="21" t="s">
        <v>241</v>
      </c>
      <c r="C92" s="22" t="n">
        <v>921</v>
      </c>
      <c r="D92" s="22" t="n">
        <v>18</v>
      </c>
      <c r="E92" s="22" t="n">
        <v>18</v>
      </c>
      <c r="F92" s="22" t="n">
        <v>85</v>
      </c>
      <c r="G92" s="22" t="n">
        <v>18</v>
      </c>
      <c r="H92" s="22" t="n">
        <v>54</v>
      </c>
      <c r="I92" s="22" t="n">
        <v>467</v>
      </c>
      <c r="J92" s="22" t="n">
        <v>17</v>
      </c>
      <c r="K92" s="22" t="n">
        <v>106</v>
      </c>
      <c r="L92" s="22" t="n">
        <v>63</v>
      </c>
      <c r="M92" s="22" t="n">
        <v>1</v>
      </c>
      <c r="N92" s="22" t="n">
        <v>3</v>
      </c>
      <c r="O92" s="22" t="n">
        <v>2</v>
      </c>
      <c r="P92" s="22" t="n">
        <v>68</v>
      </c>
      <c r="Q92" s="22" t="n">
        <v>5</v>
      </c>
      <c r="R92" s="22" t="n">
        <v>16</v>
      </c>
      <c r="S92" s="22" t="n">
        <v>233</v>
      </c>
    </row>
    <row r="93" s="16" customFormat="true" ht="13.5" hidden="false" customHeight="true" outlineLevel="0" collapsed="false">
      <c r="A93" s="13" t="s">
        <v>242</v>
      </c>
      <c r="B93" s="14" t="s">
        <v>243</v>
      </c>
      <c r="C93" s="34" t="n">
        <v>42790</v>
      </c>
      <c r="D93" s="34" t="n">
        <v>493</v>
      </c>
      <c r="E93" s="34" t="n">
        <v>279</v>
      </c>
      <c r="F93" s="34" t="n">
        <v>4233</v>
      </c>
      <c r="G93" s="34" t="n">
        <v>1212</v>
      </c>
      <c r="H93" s="34" t="n">
        <v>1749</v>
      </c>
      <c r="I93" s="34" t="n">
        <v>19204</v>
      </c>
      <c r="J93" s="34" t="n">
        <v>503</v>
      </c>
      <c r="K93" s="34" t="n">
        <v>4442</v>
      </c>
      <c r="L93" s="34" t="n">
        <v>2156</v>
      </c>
      <c r="M93" s="34" t="n">
        <v>515</v>
      </c>
      <c r="N93" s="34" t="n">
        <v>334</v>
      </c>
      <c r="O93" s="34" t="n">
        <v>128</v>
      </c>
      <c r="P93" s="34" t="n">
        <v>3739</v>
      </c>
      <c r="Q93" s="34" t="n">
        <v>402</v>
      </c>
      <c r="R93" s="34" t="n">
        <v>1986</v>
      </c>
      <c r="S93" s="34" t="n">
        <v>9881</v>
      </c>
    </row>
    <row r="94" customFormat="false" ht="13.5" hidden="false" customHeight="true" outlineLevel="0" collapsed="false">
      <c r="A94" s="17" t="s">
        <v>244</v>
      </c>
      <c r="B94" s="18" t="s">
        <v>245</v>
      </c>
      <c r="C94" s="19" t="n">
        <v>4637</v>
      </c>
      <c r="D94" s="19" t="n">
        <v>57</v>
      </c>
      <c r="E94" s="19" t="n">
        <v>37</v>
      </c>
      <c r="F94" s="19" t="n">
        <v>487</v>
      </c>
      <c r="G94" s="19" t="n">
        <v>158</v>
      </c>
      <c r="H94" s="19" t="n">
        <v>145</v>
      </c>
      <c r="I94" s="19" t="n">
        <v>2223</v>
      </c>
      <c r="J94" s="19" t="n">
        <v>26</v>
      </c>
      <c r="K94" s="19" t="n">
        <v>504</v>
      </c>
      <c r="L94" s="19" t="n">
        <v>393</v>
      </c>
      <c r="M94" s="19" t="n">
        <v>42</v>
      </c>
      <c r="N94" s="19" t="n">
        <v>26</v>
      </c>
      <c r="O94" s="19" t="n">
        <v>11</v>
      </c>
      <c r="P94" s="19" t="n">
        <v>379</v>
      </c>
      <c r="Q94" s="19" t="n">
        <v>53</v>
      </c>
      <c r="R94" s="19" t="n">
        <v>341</v>
      </c>
      <c r="S94" s="19" t="n">
        <v>1073</v>
      </c>
    </row>
    <row r="95" customFormat="false" ht="13.5" hidden="false" customHeight="true" outlineLevel="0" collapsed="false">
      <c r="A95" s="17" t="s">
        <v>246</v>
      </c>
      <c r="B95" s="18" t="s">
        <v>247</v>
      </c>
      <c r="C95" s="19" t="n">
        <v>8655</v>
      </c>
      <c r="D95" s="19" t="n">
        <v>104</v>
      </c>
      <c r="E95" s="19" t="n">
        <v>60</v>
      </c>
      <c r="F95" s="19" t="n">
        <v>697</v>
      </c>
      <c r="G95" s="19" t="n">
        <v>232</v>
      </c>
      <c r="H95" s="19" t="n">
        <v>265</v>
      </c>
      <c r="I95" s="19" t="n">
        <v>4284</v>
      </c>
      <c r="J95" s="19" t="n">
        <v>21</v>
      </c>
      <c r="K95" s="19" t="n">
        <v>828</v>
      </c>
      <c r="L95" s="19" t="n">
        <v>459</v>
      </c>
      <c r="M95" s="19" t="n">
        <v>52</v>
      </c>
      <c r="N95" s="19" t="n">
        <v>42</v>
      </c>
      <c r="O95" s="19" t="n">
        <v>16</v>
      </c>
      <c r="P95" s="19" t="n">
        <v>586</v>
      </c>
      <c r="Q95" s="19" t="n">
        <v>79</v>
      </c>
      <c r="R95" s="19" t="n">
        <v>538</v>
      </c>
      <c r="S95" s="19" t="n">
        <v>1556</v>
      </c>
    </row>
    <row r="96" customFormat="false" ht="13.5" hidden="false" customHeight="true" outlineLevel="0" collapsed="false">
      <c r="A96" s="17" t="s">
        <v>248</v>
      </c>
      <c r="B96" s="18" t="s">
        <v>249</v>
      </c>
      <c r="C96" s="19" t="n">
        <v>6355</v>
      </c>
      <c r="D96" s="19" t="n">
        <v>59</v>
      </c>
      <c r="E96" s="19" t="n">
        <v>36</v>
      </c>
      <c r="F96" s="19" t="n">
        <v>591</v>
      </c>
      <c r="G96" s="19" t="n">
        <v>197</v>
      </c>
      <c r="H96" s="19" t="n">
        <v>187</v>
      </c>
      <c r="I96" s="19" t="n">
        <v>3029</v>
      </c>
      <c r="J96" s="19" t="n">
        <v>22</v>
      </c>
      <c r="K96" s="19" t="n">
        <v>669</v>
      </c>
      <c r="L96" s="19" t="n">
        <v>456</v>
      </c>
      <c r="M96" s="19" t="n">
        <v>51</v>
      </c>
      <c r="N96" s="19" t="n">
        <v>30</v>
      </c>
      <c r="O96" s="19" t="n">
        <v>14</v>
      </c>
      <c r="P96" s="19" t="n">
        <v>488</v>
      </c>
      <c r="Q96" s="19" t="n">
        <v>67</v>
      </c>
      <c r="R96" s="19" t="n">
        <v>362</v>
      </c>
      <c r="S96" s="19" t="n">
        <v>1337</v>
      </c>
    </row>
    <row r="97" customFormat="false" ht="13.5" hidden="false" customHeight="true" outlineLevel="0" collapsed="false">
      <c r="A97" s="17" t="s">
        <v>250</v>
      </c>
      <c r="B97" s="18" t="s">
        <v>251</v>
      </c>
      <c r="C97" s="19" t="n">
        <v>5090</v>
      </c>
      <c r="D97" s="19" t="n">
        <v>62</v>
      </c>
      <c r="E97" s="19" t="n">
        <v>25</v>
      </c>
      <c r="F97" s="19" t="n">
        <v>531</v>
      </c>
      <c r="G97" s="19" t="n">
        <v>168</v>
      </c>
      <c r="H97" s="19" t="n">
        <v>201</v>
      </c>
      <c r="I97" s="19" t="n">
        <v>2183</v>
      </c>
      <c r="J97" s="19" t="n">
        <v>39</v>
      </c>
      <c r="K97" s="19" t="n">
        <v>461</v>
      </c>
      <c r="L97" s="19" t="n">
        <v>421</v>
      </c>
      <c r="M97" s="19" t="n">
        <v>56</v>
      </c>
      <c r="N97" s="19" t="n">
        <v>51</v>
      </c>
      <c r="O97" s="19" t="n">
        <v>25</v>
      </c>
      <c r="P97" s="19" t="n">
        <v>457</v>
      </c>
      <c r="Q97" s="19" t="n">
        <v>53</v>
      </c>
      <c r="R97" s="19" t="n">
        <v>322</v>
      </c>
      <c r="S97" s="19" t="n">
        <v>1236</v>
      </c>
    </row>
    <row r="98" customFormat="false" ht="13.5" hidden="false" customHeight="true" outlineLevel="0" collapsed="false">
      <c r="A98" s="17" t="s">
        <v>252</v>
      </c>
      <c r="B98" s="18" t="s">
        <v>253</v>
      </c>
      <c r="C98" s="19" t="n">
        <v>2860</v>
      </c>
      <c r="D98" s="19" t="n">
        <v>15</v>
      </c>
      <c r="E98" s="19" t="n">
        <v>6</v>
      </c>
      <c r="F98" s="19" t="n">
        <v>197</v>
      </c>
      <c r="G98" s="19" t="n">
        <v>44</v>
      </c>
      <c r="H98" s="19" t="n">
        <v>117</v>
      </c>
      <c r="I98" s="19" t="n">
        <v>1064</v>
      </c>
      <c r="J98" s="19" t="n">
        <v>42</v>
      </c>
      <c r="K98" s="19" t="n">
        <v>330</v>
      </c>
      <c r="L98" s="19" t="n">
        <v>43</v>
      </c>
      <c r="M98" s="19" t="n">
        <v>28</v>
      </c>
      <c r="N98" s="19" t="n">
        <v>31</v>
      </c>
      <c r="O98" s="19" t="n">
        <v>8</v>
      </c>
      <c r="P98" s="19" t="n">
        <v>371</v>
      </c>
      <c r="Q98" s="19" t="n">
        <v>11</v>
      </c>
      <c r="R98" s="19" t="n">
        <v>178</v>
      </c>
      <c r="S98" s="19" t="n">
        <v>563</v>
      </c>
    </row>
    <row r="99" customFormat="false" ht="13.5" hidden="false" customHeight="true" outlineLevel="0" collapsed="false">
      <c r="A99" s="17" t="s">
        <v>254</v>
      </c>
      <c r="B99" s="18" t="s">
        <v>255</v>
      </c>
      <c r="C99" s="19" t="n">
        <v>2190</v>
      </c>
      <c r="D99" s="19" t="n">
        <v>19</v>
      </c>
      <c r="E99" s="19" t="n">
        <v>8</v>
      </c>
      <c r="F99" s="19" t="n">
        <v>261</v>
      </c>
      <c r="G99" s="19" t="n">
        <v>59</v>
      </c>
      <c r="H99" s="19" t="n">
        <v>127</v>
      </c>
      <c r="I99" s="19" t="n">
        <v>785</v>
      </c>
      <c r="J99" s="19" t="n">
        <v>34</v>
      </c>
      <c r="K99" s="19" t="n">
        <v>259</v>
      </c>
      <c r="L99" s="19" t="n">
        <v>66</v>
      </c>
      <c r="M99" s="19" t="n">
        <v>24</v>
      </c>
      <c r="N99" s="19" t="n">
        <v>20</v>
      </c>
      <c r="O99" s="19" t="n">
        <v>11</v>
      </c>
      <c r="P99" s="19" t="n">
        <v>185</v>
      </c>
      <c r="Q99" s="19" t="n">
        <v>19</v>
      </c>
      <c r="R99" s="19" t="n">
        <v>47</v>
      </c>
      <c r="S99" s="19" t="n">
        <v>546</v>
      </c>
    </row>
    <row r="100" customFormat="false" ht="13.5" hidden="false" customHeight="true" outlineLevel="0" collapsed="false">
      <c r="A100" s="17" t="s">
        <v>256</v>
      </c>
      <c r="B100" s="18" t="s">
        <v>257</v>
      </c>
      <c r="C100" s="19" t="n">
        <v>2615</v>
      </c>
      <c r="D100" s="19" t="n">
        <v>33</v>
      </c>
      <c r="E100" s="19" t="n">
        <v>21</v>
      </c>
      <c r="F100" s="19" t="n">
        <v>300</v>
      </c>
      <c r="G100" s="19" t="n">
        <v>71</v>
      </c>
      <c r="H100" s="19" t="n">
        <v>133</v>
      </c>
      <c r="I100" s="19" t="n">
        <v>1098</v>
      </c>
      <c r="J100" s="19" t="n">
        <v>61</v>
      </c>
      <c r="K100" s="19" t="n">
        <v>340</v>
      </c>
      <c r="L100" s="19" t="n">
        <v>79</v>
      </c>
      <c r="M100" s="19" t="n">
        <v>40</v>
      </c>
      <c r="N100" s="19" t="n">
        <v>35</v>
      </c>
      <c r="O100" s="19" t="n">
        <v>17</v>
      </c>
      <c r="P100" s="19" t="n">
        <v>284</v>
      </c>
      <c r="Q100" s="19" t="n">
        <v>39</v>
      </c>
      <c r="R100" s="19" t="n">
        <v>46</v>
      </c>
      <c r="S100" s="19" t="n">
        <v>618</v>
      </c>
    </row>
    <row r="101" customFormat="false" ht="13.5" hidden="false" customHeight="true" outlineLevel="0" collapsed="false">
      <c r="A101" s="17" t="s">
        <v>258</v>
      </c>
      <c r="B101" s="18" t="s">
        <v>259</v>
      </c>
      <c r="C101" s="19" t="n">
        <v>1660</v>
      </c>
      <c r="D101" s="19" t="n">
        <v>23</v>
      </c>
      <c r="E101" s="19" t="n">
        <v>13</v>
      </c>
      <c r="F101" s="19" t="n">
        <v>237</v>
      </c>
      <c r="G101" s="19" t="n">
        <v>58</v>
      </c>
      <c r="H101" s="19" t="n">
        <v>119</v>
      </c>
      <c r="I101" s="19" t="n">
        <v>605</v>
      </c>
      <c r="J101" s="19" t="n">
        <v>41</v>
      </c>
      <c r="K101" s="19" t="n">
        <v>184</v>
      </c>
      <c r="L101" s="19" t="n">
        <v>30</v>
      </c>
      <c r="M101" s="19" t="n">
        <v>51</v>
      </c>
      <c r="N101" s="19" t="n">
        <v>11</v>
      </c>
      <c r="O101" s="19" t="n">
        <v>7</v>
      </c>
      <c r="P101" s="19" t="n">
        <v>164</v>
      </c>
      <c r="Q101" s="19" t="n">
        <v>5</v>
      </c>
      <c r="R101" s="19" t="n">
        <v>20</v>
      </c>
      <c r="S101" s="19" t="n">
        <v>560</v>
      </c>
    </row>
    <row r="102" customFormat="false" ht="13.5" hidden="false" customHeight="true" outlineLevel="0" collapsed="false">
      <c r="A102" s="17" t="s">
        <v>260</v>
      </c>
      <c r="B102" s="18" t="s">
        <v>261</v>
      </c>
      <c r="C102" s="19" t="n">
        <v>2298</v>
      </c>
      <c r="D102" s="19" t="n">
        <v>26</v>
      </c>
      <c r="E102" s="19" t="n">
        <v>15</v>
      </c>
      <c r="F102" s="19" t="n">
        <v>224</v>
      </c>
      <c r="G102" s="19" t="n">
        <v>53</v>
      </c>
      <c r="H102" s="19" t="n">
        <v>101</v>
      </c>
      <c r="I102" s="19" t="n">
        <v>1139</v>
      </c>
      <c r="J102" s="19" t="n">
        <v>36</v>
      </c>
      <c r="K102" s="19" t="n">
        <v>177</v>
      </c>
      <c r="L102" s="19" t="n">
        <v>31</v>
      </c>
      <c r="M102" s="19" t="n">
        <v>22</v>
      </c>
      <c r="N102" s="19" t="n">
        <v>18</v>
      </c>
      <c r="O102" s="19" t="n">
        <v>4</v>
      </c>
      <c r="P102" s="19" t="n">
        <v>234</v>
      </c>
      <c r="Q102" s="19" t="n">
        <v>33</v>
      </c>
      <c r="R102" s="19" t="n">
        <v>30</v>
      </c>
      <c r="S102" s="19" t="n">
        <v>615</v>
      </c>
    </row>
    <row r="103" customFormat="false" ht="13.5" hidden="false" customHeight="true" outlineLevel="0" collapsed="false">
      <c r="A103" s="17" t="s">
        <v>262</v>
      </c>
      <c r="B103" s="18" t="s">
        <v>263</v>
      </c>
      <c r="C103" s="19" t="n">
        <v>1500</v>
      </c>
      <c r="D103" s="19" t="n">
        <v>33</v>
      </c>
      <c r="E103" s="19" t="n">
        <v>22</v>
      </c>
      <c r="F103" s="19" t="n">
        <v>268</v>
      </c>
      <c r="G103" s="19" t="n">
        <v>62</v>
      </c>
      <c r="H103" s="19" t="n">
        <v>96</v>
      </c>
      <c r="I103" s="19" t="n">
        <v>530</v>
      </c>
      <c r="J103" s="19" t="n">
        <v>34</v>
      </c>
      <c r="K103" s="19" t="n">
        <v>136</v>
      </c>
      <c r="L103" s="19" t="n">
        <v>40</v>
      </c>
      <c r="M103" s="19" t="n">
        <v>16</v>
      </c>
      <c r="N103" s="19" t="n">
        <v>36</v>
      </c>
      <c r="O103" s="19" t="n">
        <v>8</v>
      </c>
      <c r="P103" s="19" t="n">
        <v>213</v>
      </c>
      <c r="Q103" s="19" t="n">
        <v>18</v>
      </c>
      <c r="R103" s="19" t="n">
        <v>18</v>
      </c>
      <c r="S103" s="19" t="n">
        <v>538</v>
      </c>
    </row>
    <row r="104" customFormat="false" ht="13.5" hidden="false" customHeight="true" outlineLevel="0" collapsed="false">
      <c r="A104" s="17" t="s">
        <v>264</v>
      </c>
      <c r="B104" s="18" t="s">
        <v>265</v>
      </c>
      <c r="C104" s="19" t="n">
        <v>908</v>
      </c>
      <c r="D104" s="19" t="n">
        <v>8</v>
      </c>
      <c r="E104" s="19" t="n">
        <v>1</v>
      </c>
      <c r="F104" s="19" t="n">
        <v>105</v>
      </c>
      <c r="G104" s="19" t="n">
        <v>24</v>
      </c>
      <c r="H104" s="19" t="n">
        <v>58</v>
      </c>
      <c r="I104" s="19" t="n">
        <v>382</v>
      </c>
      <c r="J104" s="19" t="n">
        <v>20</v>
      </c>
      <c r="K104" s="19" t="n">
        <v>117</v>
      </c>
      <c r="L104" s="19" t="n">
        <v>29</v>
      </c>
      <c r="M104" s="19" t="n">
        <v>17</v>
      </c>
      <c r="N104" s="19" t="n">
        <v>7</v>
      </c>
      <c r="O104" s="19" t="n">
        <v>2</v>
      </c>
      <c r="P104" s="19" t="n">
        <v>62</v>
      </c>
      <c r="Q104" s="19" t="n">
        <v>3</v>
      </c>
      <c r="R104" s="19" t="n">
        <v>21</v>
      </c>
      <c r="S104" s="19" t="n">
        <v>222</v>
      </c>
      <c r="WVF104" s="16"/>
      <c r="WVG104" s="16"/>
      <c r="WVH104" s="16"/>
      <c r="WVI104" s="16"/>
      <c r="WVJ104" s="16"/>
      <c r="WVK104" s="16"/>
      <c r="WVL104" s="16"/>
      <c r="WVM104" s="16"/>
      <c r="WVN104" s="16"/>
      <c r="WVO104" s="16"/>
      <c r="WVP104" s="16"/>
      <c r="WVQ104" s="16"/>
      <c r="WVR104" s="16"/>
      <c r="WVS104" s="16"/>
      <c r="WVT104" s="16"/>
      <c r="WVU104" s="16"/>
      <c r="WVV104" s="16"/>
      <c r="WVW104" s="16"/>
      <c r="WVX104" s="16"/>
      <c r="WVY104" s="16"/>
      <c r="WVZ104" s="16"/>
      <c r="WWA104" s="16"/>
      <c r="WWB104" s="16"/>
      <c r="WWC104" s="16"/>
      <c r="WWD104" s="16"/>
      <c r="WWE104" s="16"/>
      <c r="WWF104" s="16"/>
      <c r="WWG104" s="16"/>
      <c r="WWH104" s="16"/>
      <c r="WWI104" s="16"/>
      <c r="WWJ104" s="16"/>
      <c r="WWK104" s="16"/>
      <c r="WWL104" s="16"/>
      <c r="WWM104" s="16"/>
      <c r="WWN104" s="16"/>
      <c r="WWO104" s="16"/>
      <c r="WWP104" s="16"/>
      <c r="WWQ104" s="16"/>
      <c r="WWR104" s="16"/>
      <c r="WWS104" s="16"/>
      <c r="WWT104" s="16"/>
      <c r="WWU104" s="16"/>
      <c r="WWV104" s="16"/>
      <c r="WWW104" s="16"/>
      <c r="WWX104" s="16"/>
      <c r="WWY104" s="16"/>
      <c r="WWZ104" s="16"/>
      <c r="WXA104" s="16"/>
      <c r="WXB104" s="16"/>
      <c r="WXC104" s="16"/>
      <c r="WXD104" s="16"/>
      <c r="WXE104" s="16"/>
      <c r="WXF104" s="16"/>
      <c r="WXG104" s="16"/>
      <c r="WXH104" s="16"/>
      <c r="WXI104" s="16"/>
      <c r="WXJ104" s="16"/>
      <c r="WXK104" s="16"/>
      <c r="WXL104" s="16"/>
      <c r="WXM104" s="16"/>
      <c r="WXN104" s="16"/>
      <c r="WXO104" s="16"/>
      <c r="WXP104" s="16"/>
      <c r="WXQ104" s="16"/>
      <c r="WXR104" s="16"/>
      <c r="WXS104" s="16"/>
      <c r="WXT104" s="16"/>
      <c r="WXU104" s="16"/>
      <c r="WXV104" s="16"/>
      <c r="WXW104" s="16"/>
      <c r="WXX104" s="16"/>
      <c r="WXY104" s="16"/>
      <c r="WXZ104" s="16"/>
      <c r="WYA104" s="16"/>
      <c r="WYB104" s="16"/>
      <c r="WYC104" s="16"/>
      <c r="WYD104" s="16"/>
      <c r="WYE104" s="16"/>
      <c r="WYF104" s="16"/>
      <c r="WYG104" s="16"/>
      <c r="WYH104" s="16"/>
      <c r="WYI104" s="16"/>
      <c r="WYJ104" s="16"/>
      <c r="WYK104" s="16"/>
      <c r="WYL104" s="16"/>
      <c r="WYM104" s="16"/>
      <c r="WYN104" s="16"/>
      <c r="WYO104" s="16"/>
      <c r="WYP104" s="16"/>
      <c r="WYQ104" s="16"/>
      <c r="WYR104" s="16"/>
      <c r="WYS104" s="16"/>
      <c r="WYT104" s="16"/>
      <c r="WYU104" s="16"/>
      <c r="WYV104" s="16"/>
      <c r="WYW104" s="16"/>
      <c r="WYX104" s="16"/>
      <c r="WYY104" s="16"/>
      <c r="WYZ104" s="16"/>
      <c r="WZA104" s="16"/>
      <c r="WZB104" s="16"/>
      <c r="WZC104" s="16"/>
      <c r="WZD104" s="16"/>
      <c r="WZE104" s="16"/>
      <c r="WZF104" s="16"/>
      <c r="WZG104" s="16"/>
      <c r="WZH104" s="16"/>
      <c r="WZI104" s="16"/>
      <c r="WZJ104" s="16"/>
      <c r="WZK104" s="16"/>
      <c r="WZL104" s="16"/>
      <c r="WZM104" s="16"/>
      <c r="WZN104" s="16"/>
      <c r="WZO104" s="16"/>
      <c r="WZP104" s="16"/>
      <c r="WZQ104" s="16"/>
      <c r="WZR104" s="16"/>
      <c r="WZS104" s="16"/>
      <c r="WZT104" s="16"/>
      <c r="WZU104" s="16"/>
      <c r="WZV104" s="16"/>
      <c r="WZW104" s="16"/>
      <c r="WZX104" s="16"/>
      <c r="WZY104" s="16"/>
      <c r="WZZ104" s="16"/>
      <c r="XAA104" s="16"/>
      <c r="XAB104" s="16"/>
      <c r="XAC104" s="16"/>
      <c r="XAD104" s="16"/>
      <c r="XAE104" s="16"/>
      <c r="XAF104" s="16"/>
      <c r="XAG104" s="16"/>
      <c r="XAH104" s="16"/>
      <c r="XAI104" s="16"/>
      <c r="XAJ104" s="16"/>
      <c r="XAK104" s="16"/>
      <c r="XAL104" s="16"/>
      <c r="XAM104" s="16"/>
      <c r="XAN104" s="16"/>
      <c r="XAO104" s="16"/>
      <c r="XAP104" s="16"/>
      <c r="XAQ104" s="16"/>
      <c r="XAR104" s="16"/>
      <c r="XAS104" s="16"/>
      <c r="XAT104" s="16"/>
      <c r="XAU104" s="16"/>
      <c r="XAV104" s="16"/>
      <c r="XAW104" s="16"/>
      <c r="XAX104" s="16"/>
      <c r="XAY104" s="16"/>
      <c r="XAZ104" s="16"/>
      <c r="XBA104" s="16"/>
      <c r="XBB104" s="16"/>
      <c r="XBC104" s="16"/>
      <c r="XBD104" s="16"/>
      <c r="XBE104" s="16"/>
      <c r="XBF104" s="16"/>
      <c r="XBG104" s="16"/>
      <c r="XBH104" s="16"/>
      <c r="XBI104" s="16"/>
      <c r="XBJ104" s="16"/>
      <c r="XBK104" s="16"/>
      <c r="XBL104" s="16"/>
      <c r="XBM104" s="16"/>
      <c r="XBN104" s="16"/>
      <c r="XBO104" s="16"/>
      <c r="XBP104" s="16"/>
      <c r="XBQ104" s="16"/>
      <c r="XBR104" s="16"/>
      <c r="XBS104" s="16"/>
      <c r="XBT104" s="16"/>
      <c r="XBU104" s="16"/>
      <c r="XBV104" s="16"/>
      <c r="XBW104" s="16"/>
      <c r="XBX104" s="16"/>
      <c r="XBY104" s="16"/>
      <c r="XBZ104" s="16"/>
      <c r="XCA104" s="16"/>
      <c r="XCB104" s="16"/>
      <c r="XCC104" s="16"/>
      <c r="XCD104" s="16"/>
      <c r="XCE104" s="16"/>
      <c r="XCF104" s="16"/>
      <c r="XCG104" s="16"/>
      <c r="XCH104" s="16"/>
      <c r="XCI104" s="16"/>
      <c r="XCJ104" s="16"/>
      <c r="XCK104" s="16"/>
      <c r="XCL104" s="16"/>
      <c r="XCM104" s="16"/>
      <c r="XCN104" s="16"/>
      <c r="XCO104" s="16"/>
      <c r="XCP104" s="16"/>
      <c r="XCQ104" s="16"/>
      <c r="XCR104" s="16"/>
      <c r="XCS104" s="16"/>
      <c r="XCT104" s="16"/>
      <c r="XCU104" s="16"/>
      <c r="XCV104" s="16"/>
      <c r="XCW104" s="16"/>
      <c r="XCX104" s="16"/>
      <c r="XCY104" s="16"/>
      <c r="XCZ104" s="16"/>
      <c r="XDA104" s="16"/>
      <c r="XDB104" s="16"/>
      <c r="XDC104" s="16"/>
      <c r="XDD104" s="16"/>
      <c r="XDE104" s="16"/>
      <c r="XDF104" s="16"/>
      <c r="XDG104" s="16"/>
      <c r="XDH104" s="16"/>
      <c r="XDI104" s="16"/>
      <c r="XDJ104" s="16"/>
      <c r="XDK104" s="16"/>
      <c r="XDL104" s="16"/>
      <c r="XDM104" s="16"/>
      <c r="XDN104" s="16"/>
      <c r="XDO104" s="16"/>
      <c r="XDP104" s="16"/>
      <c r="XDQ104" s="16"/>
      <c r="XDR104" s="16"/>
      <c r="XDS104" s="16"/>
      <c r="XDT104" s="16"/>
      <c r="XDU104" s="16"/>
      <c r="XDV104" s="16"/>
      <c r="XDW104" s="16"/>
      <c r="XDX104" s="16"/>
      <c r="XDY104" s="16"/>
      <c r="XDZ104" s="16"/>
      <c r="XEA104" s="16"/>
      <c r="XEB104" s="16"/>
      <c r="XEC104" s="16"/>
      <c r="XED104" s="16"/>
      <c r="XEE104" s="16"/>
      <c r="XEF104" s="16"/>
      <c r="XEG104" s="16"/>
      <c r="XEH104" s="16"/>
      <c r="XEI104" s="16"/>
      <c r="XEJ104" s="16"/>
      <c r="XEK104" s="16"/>
      <c r="XEL104" s="16"/>
      <c r="XEM104" s="16"/>
      <c r="XEN104" s="16"/>
      <c r="XEO104" s="16"/>
      <c r="XEP104" s="16"/>
      <c r="XEQ104" s="16"/>
      <c r="XER104" s="16"/>
      <c r="XES104" s="16"/>
      <c r="XET104" s="16"/>
      <c r="XEU104" s="16"/>
      <c r="XEV104" s="16"/>
      <c r="XEW104" s="16"/>
      <c r="XEX104" s="16"/>
      <c r="XEY104" s="16"/>
      <c r="XEZ104" s="16"/>
      <c r="XFA104" s="16"/>
      <c r="XFB104" s="16"/>
      <c r="XFC104" s="16"/>
      <c r="XFD104" s="16"/>
    </row>
    <row r="105" customFormat="false" ht="13.5" hidden="false" customHeight="true" outlineLevel="0" collapsed="false">
      <c r="A105" s="17" t="s">
        <v>266</v>
      </c>
      <c r="B105" s="18" t="s">
        <v>267</v>
      </c>
      <c r="C105" s="19" t="n">
        <v>2838</v>
      </c>
      <c r="D105" s="19" t="n">
        <v>33</v>
      </c>
      <c r="E105" s="19" t="n">
        <v>19</v>
      </c>
      <c r="F105" s="19" t="n">
        <v>283</v>
      </c>
      <c r="G105" s="19" t="n">
        <v>62</v>
      </c>
      <c r="H105" s="19" t="n">
        <v>161</v>
      </c>
      <c r="I105" s="19" t="n">
        <v>1125</v>
      </c>
      <c r="J105" s="19" t="n">
        <v>111</v>
      </c>
      <c r="K105" s="19" t="n">
        <v>256</v>
      </c>
      <c r="L105" s="19" t="n">
        <v>61</v>
      </c>
      <c r="M105" s="19" t="n">
        <v>115</v>
      </c>
      <c r="N105" s="19" t="n">
        <v>24</v>
      </c>
      <c r="O105" s="19" t="n">
        <v>4</v>
      </c>
      <c r="P105" s="19" t="n">
        <v>263</v>
      </c>
      <c r="Q105" s="19" t="n">
        <v>21</v>
      </c>
      <c r="R105" s="19" t="n">
        <v>34</v>
      </c>
      <c r="S105" s="19" t="n">
        <v>727</v>
      </c>
    </row>
    <row r="106" customFormat="false" ht="13.5" hidden="false" customHeight="true" outlineLevel="0" collapsed="false">
      <c r="A106" s="20" t="s">
        <v>268</v>
      </c>
      <c r="B106" s="21" t="s">
        <v>269</v>
      </c>
      <c r="C106" s="22" t="n">
        <v>1184</v>
      </c>
      <c r="D106" s="22" t="n">
        <v>21</v>
      </c>
      <c r="E106" s="22" t="n">
        <v>16</v>
      </c>
      <c r="F106" s="22" t="n">
        <v>52</v>
      </c>
      <c r="G106" s="22" t="n">
        <v>24</v>
      </c>
      <c r="H106" s="22" t="n">
        <v>39</v>
      </c>
      <c r="I106" s="22" t="n">
        <v>757</v>
      </c>
      <c r="J106" s="22" t="n">
        <v>16</v>
      </c>
      <c r="K106" s="22" t="n">
        <v>181</v>
      </c>
      <c r="L106" s="22" t="n">
        <v>48</v>
      </c>
      <c r="M106" s="22" t="n">
        <v>1</v>
      </c>
      <c r="N106" s="22" t="n">
        <v>3</v>
      </c>
      <c r="O106" s="22" t="n">
        <v>1</v>
      </c>
      <c r="P106" s="22" t="n">
        <v>53</v>
      </c>
      <c r="Q106" s="22" t="n">
        <v>1</v>
      </c>
      <c r="R106" s="22" t="n">
        <v>29</v>
      </c>
      <c r="S106" s="22" t="n">
        <v>290</v>
      </c>
    </row>
    <row r="107" s="16" customFormat="true" ht="13.5" hidden="false" customHeight="true" outlineLevel="0" collapsed="false">
      <c r="A107" s="13" t="s">
        <v>270</v>
      </c>
      <c r="B107" s="14" t="s">
        <v>271</v>
      </c>
      <c r="C107" s="34" t="n">
        <v>26843</v>
      </c>
      <c r="D107" s="34" t="n">
        <v>244</v>
      </c>
      <c r="E107" s="34" t="n">
        <v>156</v>
      </c>
      <c r="F107" s="34" t="n">
        <v>2574</v>
      </c>
      <c r="G107" s="34" t="n">
        <v>636</v>
      </c>
      <c r="H107" s="34" t="n">
        <v>1254</v>
      </c>
      <c r="I107" s="34" t="n">
        <v>12100</v>
      </c>
      <c r="J107" s="34" t="n">
        <v>459</v>
      </c>
      <c r="K107" s="34" t="n">
        <v>1908</v>
      </c>
      <c r="L107" s="34" t="n">
        <v>1917</v>
      </c>
      <c r="M107" s="34" t="n">
        <v>429</v>
      </c>
      <c r="N107" s="34" t="n">
        <v>209</v>
      </c>
      <c r="O107" s="34" t="n">
        <v>82</v>
      </c>
      <c r="P107" s="34" t="n">
        <v>3195</v>
      </c>
      <c r="Q107" s="34" t="n">
        <v>674</v>
      </c>
      <c r="R107" s="34" t="n">
        <v>629</v>
      </c>
      <c r="S107" s="34" t="n">
        <v>6482</v>
      </c>
      <c r="WVF107" s="8"/>
      <c r="WVG107" s="8"/>
      <c r="WVH107" s="8"/>
      <c r="WVI107" s="8"/>
      <c r="WVJ107" s="8"/>
      <c r="WVK107" s="8"/>
      <c r="WVL107" s="8"/>
      <c r="WVM107" s="8"/>
      <c r="WVN107" s="8"/>
      <c r="WVO107" s="8"/>
      <c r="WVP107" s="8"/>
      <c r="WVQ107" s="8"/>
      <c r="WVR107" s="8"/>
      <c r="WVS107" s="8"/>
      <c r="WVT107" s="8"/>
      <c r="WVU107" s="8"/>
      <c r="WVV107" s="8"/>
      <c r="WVW107" s="8"/>
      <c r="WVX107" s="8"/>
      <c r="WVY107" s="8"/>
      <c r="WVZ107" s="8"/>
      <c r="WWA107" s="8"/>
      <c r="WWB107" s="8"/>
      <c r="WWC107" s="8"/>
      <c r="WWD107" s="8"/>
      <c r="WWE107" s="8"/>
      <c r="WWF107" s="8"/>
      <c r="WWG107" s="8"/>
      <c r="WWH107" s="8"/>
      <c r="WWI107" s="8"/>
      <c r="WWJ107" s="8"/>
      <c r="WWK107" s="8"/>
      <c r="WWL107" s="8"/>
      <c r="WWM107" s="8"/>
      <c r="WWN107" s="8"/>
      <c r="WWO107" s="8"/>
      <c r="WWP107" s="8"/>
      <c r="WWQ107" s="8"/>
      <c r="WWR107" s="8"/>
      <c r="WWS107" s="8"/>
      <c r="WWT107" s="8"/>
      <c r="WWU107" s="8"/>
      <c r="WWV107" s="8"/>
      <c r="WWW107" s="8"/>
      <c r="WWX107" s="8"/>
      <c r="WWY107" s="8"/>
      <c r="WWZ107" s="8"/>
      <c r="WXA107" s="8"/>
      <c r="WXB107" s="8"/>
      <c r="WXC107" s="8"/>
      <c r="WXD107" s="8"/>
      <c r="WXE107" s="8"/>
      <c r="WXF107" s="8"/>
      <c r="WXG107" s="8"/>
      <c r="WXH107" s="8"/>
      <c r="WXI107" s="8"/>
      <c r="WXJ107" s="8"/>
      <c r="WXK107" s="8"/>
      <c r="WXL107" s="8"/>
      <c r="WXM107" s="8"/>
      <c r="WXN107" s="8"/>
      <c r="WXO107" s="8"/>
      <c r="WXP107" s="8"/>
      <c r="WXQ107" s="8"/>
      <c r="WXR107" s="8"/>
      <c r="WXS107" s="8"/>
      <c r="WXT107" s="8"/>
      <c r="WXU107" s="8"/>
      <c r="WXV107" s="8"/>
      <c r="WXW107" s="8"/>
      <c r="WXX107" s="8"/>
      <c r="WXY107" s="8"/>
      <c r="WXZ107" s="8"/>
      <c r="WYA107" s="8"/>
      <c r="WYB107" s="8"/>
      <c r="WYC107" s="8"/>
      <c r="WYD107" s="8"/>
      <c r="WYE107" s="8"/>
      <c r="WYF107" s="8"/>
      <c r="WYG107" s="8"/>
      <c r="WYH107" s="8"/>
      <c r="WYI107" s="8"/>
      <c r="WYJ107" s="8"/>
      <c r="WYK107" s="8"/>
      <c r="WYL107" s="8"/>
      <c r="WYM107" s="8"/>
      <c r="WYN107" s="8"/>
      <c r="WYO107" s="8"/>
      <c r="WYP107" s="8"/>
      <c r="WYQ107" s="8"/>
      <c r="WYR107" s="8"/>
      <c r="WYS107" s="8"/>
      <c r="WYT107" s="8"/>
      <c r="WYU107" s="8"/>
      <c r="WYV107" s="8"/>
      <c r="WYW107" s="8"/>
      <c r="WYX107" s="8"/>
      <c r="WYY107" s="8"/>
      <c r="WYZ107" s="8"/>
      <c r="WZA107" s="8"/>
      <c r="WZB107" s="8"/>
      <c r="WZC107" s="8"/>
      <c r="WZD107" s="8"/>
      <c r="WZE107" s="8"/>
      <c r="WZF107" s="8"/>
      <c r="WZG107" s="8"/>
      <c r="WZH107" s="8"/>
      <c r="WZI107" s="8"/>
      <c r="WZJ107" s="8"/>
      <c r="WZK107" s="8"/>
      <c r="WZL107" s="8"/>
      <c r="WZM107" s="8"/>
      <c r="WZN107" s="8"/>
      <c r="WZO107" s="8"/>
      <c r="WZP107" s="8"/>
      <c r="WZQ107" s="8"/>
      <c r="WZR107" s="8"/>
      <c r="WZS107" s="8"/>
      <c r="WZT107" s="8"/>
      <c r="WZU107" s="8"/>
      <c r="WZV107" s="8"/>
      <c r="WZW107" s="8"/>
      <c r="WZX107" s="8"/>
      <c r="WZY107" s="8"/>
      <c r="WZZ107" s="8"/>
      <c r="XAA107" s="8"/>
      <c r="XAB107" s="8"/>
      <c r="XAC107" s="8"/>
      <c r="XAD107" s="8"/>
      <c r="XAE107" s="8"/>
      <c r="XAF107" s="8"/>
      <c r="XAG107" s="8"/>
      <c r="XAH107" s="8"/>
      <c r="XAI107" s="8"/>
      <c r="XAJ107" s="8"/>
      <c r="XAK107" s="8"/>
      <c r="XAL107" s="8"/>
      <c r="XAM107" s="8"/>
      <c r="XAN107" s="8"/>
      <c r="XAO107" s="8"/>
      <c r="XAP107" s="8"/>
      <c r="XAQ107" s="8"/>
      <c r="XAR107" s="8"/>
      <c r="XAS107" s="8"/>
      <c r="XAT107" s="8"/>
      <c r="XAU107" s="8"/>
      <c r="XAV107" s="8"/>
      <c r="XAW107" s="8"/>
      <c r="XAX107" s="8"/>
      <c r="XAY107" s="8"/>
      <c r="XAZ107" s="8"/>
      <c r="XBA107" s="8"/>
      <c r="XBB107" s="8"/>
      <c r="XBC107" s="8"/>
      <c r="XBD107" s="8"/>
      <c r="XBE107" s="8"/>
      <c r="XBF107" s="8"/>
      <c r="XBG107" s="8"/>
      <c r="XBH107" s="8"/>
      <c r="XBI107" s="8"/>
      <c r="XBJ107" s="8"/>
      <c r="XBK107" s="8"/>
      <c r="XBL107" s="8"/>
      <c r="XBM107" s="8"/>
      <c r="XBN107" s="8"/>
      <c r="XBO107" s="8"/>
      <c r="XBP107" s="8"/>
      <c r="XBQ107" s="8"/>
      <c r="XBR107" s="8"/>
      <c r="XBS107" s="8"/>
      <c r="XBT107" s="8"/>
      <c r="XBU107" s="8"/>
      <c r="XBV107" s="8"/>
      <c r="XBW107" s="8"/>
      <c r="XBX107" s="8"/>
      <c r="XBY107" s="8"/>
      <c r="XBZ107" s="8"/>
      <c r="XCA107" s="8"/>
      <c r="XCB107" s="8"/>
      <c r="XCC107" s="8"/>
      <c r="XCD107" s="8"/>
      <c r="XCE107" s="8"/>
      <c r="XCF107" s="8"/>
      <c r="XCG107" s="8"/>
      <c r="XCH107" s="8"/>
      <c r="XCI107" s="8"/>
      <c r="XCJ107" s="8"/>
      <c r="XCK107" s="8"/>
      <c r="XCL107" s="8"/>
      <c r="XCM107" s="8"/>
      <c r="XCN107" s="8"/>
      <c r="XCO107" s="8"/>
      <c r="XCP107" s="8"/>
      <c r="XCQ107" s="8"/>
      <c r="XCR107" s="8"/>
      <c r="XCS107" s="8"/>
      <c r="XCT107" s="8"/>
      <c r="XCU107" s="8"/>
      <c r="XCV107" s="8"/>
      <c r="XCW107" s="8"/>
      <c r="XCX107" s="8"/>
      <c r="XCY107" s="8"/>
      <c r="XCZ107" s="8"/>
      <c r="XDA107" s="8"/>
      <c r="XDB107" s="8"/>
      <c r="XDC107" s="8"/>
      <c r="XDD107" s="8"/>
      <c r="XDE107" s="8"/>
      <c r="XDF107" s="8"/>
      <c r="XDG107" s="8"/>
      <c r="XDH107" s="8"/>
      <c r="XDI107" s="8"/>
      <c r="XDJ107" s="8"/>
      <c r="XDK107" s="8"/>
      <c r="XDL107" s="8"/>
      <c r="XDM107" s="8"/>
      <c r="XDN107" s="8"/>
      <c r="XDO107" s="8"/>
      <c r="XDP107" s="8"/>
      <c r="XDQ107" s="8"/>
      <c r="XDR107" s="8"/>
      <c r="XDS107" s="8"/>
      <c r="XDT107" s="8"/>
      <c r="XDU107" s="8"/>
      <c r="XDV107" s="8"/>
      <c r="XDW107" s="8"/>
      <c r="XDX107" s="8"/>
      <c r="XDY107" s="8"/>
      <c r="XDZ107" s="8"/>
      <c r="XEA107" s="8"/>
      <c r="XEB107" s="8"/>
      <c r="XEC107" s="8"/>
      <c r="XED107" s="8"/>
      <c r="XEE107" s="8"/>
      <c r="XEF107" s="8"/>
      <c r="XEG107" s="8"/>
      <c r="XEH107" s="8"/>
      <c r="XEI107" s="8"/>
      <c r="XEJ107" s="8"/>
      <c r="XEK107" s="8"/>
      <c r="XEL107" s="8"/>
      <c r="XEM107" s="8"/>
      <c r="XEN107" s="8"/>
      <c r="XEO107" s="8"/>
      <c r="XEP107" s="8"/>
      <c r="XEQ107" s="8"/>
      <c r="XER107" s="8"/>
      <c r="XES107" s="8"/>
      <c r="XET107" s="8"/>
      <c r="XEU107" s="8"/>
      <c r="XEV107" s="8"/>
      <c r="XEW107" s="8"/>
      <c r="XEX107" s="8"/>
      <c r="XEY107" s="8"/>
      <c r="XEZ107" s="8"/>
      <c r="XFA107" s="8"/>
      <c r="XFB107" s="8"/>
      <c r="XFC107" s="8"/>
      <c r="XFD107" s="8"/>
    </row>
    <row r="108" customFormat="false" ht="13.5" hidden="false" customHeight="true" outlineLevel="0" collapsed="false">
      <c r="A108" s="17" t="s">
        <v>272</v>
      </c>
      <c r="B108" s="18" t="s">
        <v>273</v>
      </c>
      <c r="C108" s="19" t="n">
        <v>2444</v>
      </c>
      <c r="D108" s="19" t="n">
        <v>71</v>
      </c>
      <c r="E108" s="19" t="n">
        <v>58</v>
      </c>
      <c r="F108" s="19" t="n">
        <v>227</v>
      </c>
      <c r="G108" s="19" t="n">
        <v>80</v>
      </c>
      <c r="H108" s="19" t="n">
        <v>86</v>
      </c>
      <c r="I108" s="19" t="n">
        <v>1217</v>
      </c>
      <c r="J108" s="19" t="n">
        <v>22</v>
      </c>
      <c r="K108" s="19" t="n">
        <v>137</v>
      </c>
      <c r="L108" s="19" t="n">
        <v>276</v>
      </c>
      <c r="M108" s="19" t="n">
        <v>24</v>
      </c>
      <c r="N108" s="19" t="n">
        <v>19</v>
      </c>
      <c r="O108" s="19" t="n">
        <v>9</v>
      </c>
      <c r="P108" s="19" t="n">
        <v>217</v>
      </c>
      <c r="Q108" s="19" t="n">
        <v>31</v>
      </c>
      <c r="R108" s="19" t="n">
        <v>153</v>
      </c>
      <c r="S108" s="19" t="n">
        <v>600</v>
      </c>
    </row>
    <row r="109" customFormat="false" ht="13.5" hidden="false" customHeight="true" outlineLevel="0" collapsed="false">
      <c r="A109" s="17" t="s">
        <v>274</v>
      </c>
      <c r="B109" s="18" t="s">
        <v>275</v>
      </c>
      <c r="C109" s="19" t="n">
        <v>1157</v>
      </c>
      <c r="D109" s="19" t="n">
        <v>9</v>
      </c>
      <c r="E109" s="19" t="n">
        <v>7</v>
      </c>
      <c r="F109" s="19" t="n">
        <v>83</v>
      </c>
      <c r="G109" s="19" t="n">
        <v>17</v>
      </c>
      <c r="H109" s="19" t="n">
        <v>47</v>
      </c>
      <c r="I109" s="19" t="n">
        <v>590</v>
      </c>
      <c r="J109" s="19" t="n">
        <v>42</v>
      </c>
      <c r="K109" s="19" t="n">
        <v>138</v>
      </c>
      <c r="L109" s="19" t="n">
        <v>74</v>
      </c>
      <c r="M109" s="19" t="n">
        <v>29</v>
      </c>
      <c r="N109" s="19" t="n">
        <v>7</v>
      </c>
      <c r="O109" s="19" t="n">
        <v>5</v>
      </c>
      <c r="P109" s="19" t="n">
        <v>159</v>
      </c>
      <c r="Q109" s="19" t="n">
        <v>20</v>
      </c>
      <c r="R109" s="19" t="n">
        <v>14</v>
      </c>
      <c r="S109" s="19" t="n">
        <v>282</v>
      </c>
    </row>
    <row r="110" customFormat="false" ht="13.5" hidden="false" customHeight="true" outlineLevel="0" collapsed="false">
      <c r="A110" s="17" t="s">
        <v>276</v>
      </c>
      <c r="B110" s="18" t="s">
        <v>277</v>
      </c>
      <c r="C110" s="19" t="n">
        <v>1619</v>
      </c>
      <c r="D110" s="19" t="n">
        <v>13</v>
      </c>
      <c r="E110" s="19" t="n">
        <v>6</v>
      </c>
      <c r="F110" s="19" t="n">
        <v>159</v>
      </c>
      <c r="G110" s="19" t="n">
        <v>41</v>
      </c>
      <c r="H110" s="19" t="n">
        <v>78</v>
      </c>
      <c r="I110" s="19" t="n">
        <v>795</v>
      </c>
      <c r="J110" s="19" t="n">
        <v>52</v>
      </c>
      <c r="K110" s="19" t="n">
        <v>170</v>
      </c>
      <c r="L110" s="19" t="n">
        <v>123</v>
      </c>
      <c r="M110" s="19" t="n">
        <v>28</v>
      </c>
      <c r="N110" s="19" t="n">
        <v>11</v>
      </c>
      <c r="O110" s="19" t="n">
        <v>3</v>
      </c>
      <c r="P110" s="19" t="n">
        <v>182</v>
      </c>
      <c r="Q110" s="19" t="n">
        <v>30</v>
      </c>
      <c r="R110" s="19" t="n">
        <v>42</v>
      </c>
      <c r="S110" s="19" t="n">
        <v>391</v>
      </c>
    </row>
    <row r="111" customFormat="false" ht="13.5" hidden="false" customHeight="true" outlineLevel="0" collapsed="false">
      <c r="A111" s="17" t="s">
        <v>278</v>
      </c>
      <c r="B111" s="18" t="s">
        <v>279</v>
      </c>
      <c r="C111" s="19" t="n">
        <v>1664</v>
      </c>
      <c r="D111" s="19" t="n">
        <v>11</v>
      </c>
      <c r="E111" s="19" t="n">
        <v>2</v>
      </c>
      <c r="F111" s="19" t="n">
        <v>142</v>
      </c>
      <c r="G111" s="19" t="n">
        <v>31</v>
      </c>
      <c r="H111" s="19" t="n">
        <v>107</v>
      </c>
      <c r="I111" s="19" t="n">
        <v>649</v>
      </c>
      <c r="J111" s="19" t="n">
        <v>22</v>
      </c>
      <c r="K111" s="19" t="n">
        <v>140</v>
      </c>
      <c r="L111" s="19" t="n">
        <v>109</v>
      </c>
      <c r="M111" s="19" t="n">
        <v>46</v>
      </c>
      <c r="N111" s="19" t="n">
        <v>8</v>
      </c>
      <c r="O111" s="19" t="n">
        <v>1</v>
      </c>
      <c r="P111" s="19" t="n">
        <v>154</v>
      </c>
      <c r="Q111" s="19" t="n">
        <v>25</v>
      </c>
      <c r="R111" s="19" t="n">
        <v>27</v>
      </c>
      <c r="S111" s="19" t="n">
        <v>421</v>
      </c>
    </row>
    <row r="112" customFormat="false" ht="13.5" hidden="false" customHeight="true" outlineLevel="0" collapsed="false">
      <c r="A112" s="17" t="s">
        <v>280</v>
      </c>
      <c r="B112" s="18" t="s">
        <v>281</v>
      </c>
      <c r="C112" s="19" t="n">
        <v>2302</v>
      </c>
      <c r="D112" s="19" t="n">
        <v>11</v>
      </c>
      <c r="E112" s="19" t="n">
        <v>8</v>
      </c>
      <c r="F112" s="19" t="n">
        <v>289</v>
      </c>
      <c r="G112" s="19" t="n">
        <v>66</v>
      </c>
      <c r="H112" s="19" t="n">
        <v>109</v>
      </c>
      <c r="I112" s="19" t="n">
        <v>943</v>
      </c>
      <c r="J112" s="19" t="n">
        <v>41</v>
      </c>
      <c r="K112" s="19" t="n">
        <v>215</v>
      </c>
      <c r="L112" s="19" t="n">
        <v>135</v>
      </c>
      <c r="M112" s="19" t="n">
        <v>19</v>
      </c>
      <c r="N112" s="19" t="n">
        <v>11</v>
      </c>
      <c r="O112" s="19" t="n">
        <v>3</v>
      </c>
      <c r="P112" s="19" t="n">
        <v>286</v>
      </c>
      <c r="Q112" s="19" t="n">
        <v>48</v>
      </c>
      <c r="R112" s="19" t="n">
        <v>72</v>
      </c>
      <c r="S112" s="19" t="n">
        <v>653</v>
      </c>
    </row>
    <row r="113" customFormat="false" ht="13.5" hidden="false" customHeight="true" outlineLevel="0" collapsed="false">
      <c r="A113" s="17" t="s">
        <v>282</v>
      </c>
      <c r="B113" s="18" t="s">
        <v>283</v>
      </c>
      <c r="C113" s="19" t="n">
        <v>2523</v>
      </c>
      <c r="D113" s="19" t="n">
        <v>12</v>
      </c>
      <c r="E113" s="19" t="n">
        <v>9</v>
      </c>
      <c r="F113" s="19" t="n">
        <v>210</v>
      </c>
      <c r="G113" s="19" t="n">
        <v>58</v>
      </c>
      <c r="H113" s="19" t="n">
        <v>85</v>
      </c>
      <c r="I113" s="19" t="n">
        <v>1134</v>
      </c>
      <c r="J113" s="19" t="n">
        <v>25</v>
      </c>
      <c r="K113" s="19" t="n">
        <v>78</v>
      </c>
      <c r="L113" s="19" t="n">
        <v>176</v>
      </c>
      <c r="M113" s="19" t="n">
        <v>7</v>
      </c>
      <c r="N113" s="19" t="n">
        <v>27</v>
      </c>
      <c r="O113" s="19" t="n">
        <v>9</v>
      </c>
      <c r="P113" s="19" t="n">
        <v>372</v>
      </c>
      <c r="Q113" s="19" t="n">
        <v>148</v>
      </c>
      <c r="R113" s="19" t="n">
        <v>17</v>
      </c>
      <c r="S113" s="19" t="n">
        <v>484</v>
      </c>
    </row>
    <row r="114" customFormat="false" ht="13.5" hidden="false" customHeight="true" outlineLevel="0" collapsed="false">
      <c r="A114" s="17" t="s">
        <v>284</v>
      </c>
      <c r="B114" s="18" t="s">
        <v>285</v>
      </c>
      <c r="C114" s="19" t="n">
        <v>2380</v>
      </c>
      <c r="D114" s="19" t="n">
        <v>18</v>
      </c>
      <c r="E114" s="19" t="n">
        <v>8</v>
      </c>
      <c r="F114" s="19" t="n">
        <v>175</v>
      </c>
      <c r="G114" s="19" t="n">
        <v>43</v>
      </c>
      <c r="H114" s="19" t="n">
        <v>112</v>
      </c>
      <c r="I114" s="19" t="n">
        <v>1190</v>
      </c>
      <c r="J114" s="19" t="n">
        <v>37</v>
      </c>
      <c r="K114" s="19" t="n">
        <v>155</v>
      </c>
      <c r="L114" s="19" t="n">
        <v>185</v>
      </c>
      <c r="M114" s="19" t="n">
        <v>43</v>
      </c>
      <c r="N114" s="19" t="n">
        <v>15</v>
      </c>
      <c r="O114" s="19" t="n">
        <v>7</v>
      </c>
      <c r="P114" s="19" t="n">
        <v>248</v>
      </c>
      <c r="Q114" s="19" t="n">
        <v>28</v>
      </c>
      <c r="R114" s="19" t="n">
        <v>41</v>
      </c>
      <c r="S114" s="19" t="n">
        <v>498</v>
      </c>
    </row>
    <row r="115" customFormat="false" ht="13.5" hidden="false" customHeight="true" outlineLevel="0" collapsed="false">
      <c r="A115" s="17" t="s">
        <v>286</v>
      </c>
      <c r="B115" s="18" t="s">
        <v>287</v>
      </c>
      <c r="C115" s="19" t="n">
        <v>1155</v>
      </c>
      <c r="D115" s="19" t="n">
        <v>6</v>
      </c>
      <c r="E115" s="19" t="n">
        <v>2</v>
      </c>
      <c r="F115" s="19" t="n">
        <v>140</v>
      </c>
      <c r="G115" s="19" t="n">
        <v>30</v>
      </c>
      <c r="H115" s="19" t="n">
        <v>71</v>
      </c>
      <c r="I115" s="19" t="n">
        <v>426</v>
      </c>
      <c r="J115" s="19" t="n">
        <v>18</v>
      </c>
      <c r="K115" s="19" t="n">
        <v>83</v>
      </c>
      <c r="L115" s="19" t="n">
        <v>63</v>
      </c>
      <c r="M115" s="19" t="n">
        <v>11</v>
      </c>
      <c r="N115" s="19" t="n">
        <v>11</v>
      </c>
      <c r="O115" s="19" t="n">
        <v>4</v>
      </c>
      <c r="P115" s="19" t="n">
        <v>192</v>
      </c>
      <c r="Q115" s="19" t="n">
        <v>45</v>
      </c>
      <c r="R115" s="19" t="n">
        <v>27</v>
      </c>
      <c r="S115" s="19" t="n">
        <v>367</v>
      </c>
    </row>
    <row r="116" customFormat="false" ht="13.5" hidden="false" customHeight="true" outlineLevel="0" collapsed="false">
      <c r="A116" s="17" t="s">
        <v>288</v>
      </c>
      <c r="B116" s="18" t="s">
        <v>289</v>
      </c>
      <c r="C116" s="19" t="n">
        <v>1955</v>
      </c>
      <c r="D116" s="19" t="n">
        <v>16</v>
      </c>
      <c r="E116" s="19" t="n">
        <v>5</v>
      </c>
      <c r="F116" s="19" t="n">
        <v>226</v>
      </c>
      <c r="G116" s="19" t="n">
        <v>43</v>
      </c>
      <c r="H116" s="19" t="n">
        <v>139</v>
      </c>
      <c r="I116" s="19" t="n">
        <v>799</v>
      </c>
      <c r="J116" s="19" t="n">
        <v>36</v>
      </c>
      <c r="K116" s="19" t="n">
        <v>105</v>
      </c>
      <c r="L116" s="19" t="n">
        <v>79</v>
      </c>
      <c r="M116" s="19" t="n">
        <v>62</v>
      </c>
      <c r="N116" s="19" t="n">
        <v>11</v>
      </c>
      <c r="O116" s="19" t="n">
        <v>1</v>
      </c>
      <c r="P116" s="19" t="n">
        <v>230</v>
      </c>
      <c r="Q116" s="19" t="n">
        <v>24</v>
      </c>
      <c r="R116" s="19" t="n">
        <v>25</v>
      </c>
      <c r="S116" s="19" t="n">
        <v>528</v>
      </c>
    </row>
    <row r="117" customFormat="false" ht="13.5" hidden="false" customHeight="true" outlineLevel="0" collapsed="false">
      <c r="A117" s="17" t="s">
        <v>290</v>
      </c>
      <c r="B117" s="18" t="s">
        <v>291</v>
      </c>
      <c r="C117" s="19" t="n">
        <v>1251</v>
      </c>
      <c r="D117" s="19" t="n">
        <v>5</v>
      </c>
      <c r="E117" s="19" t="n">
        <v>0</v>
      </c>
      <c r="F117" s="19" t="n">
        <v>107</v>
      </c>
      <c r="G117" s="19" t="n">
        <v>21</v>
      </c>
      <c r="H117" s="19" t="n">
        <v>63</v>
      </c>
      <c r="I117" s="19" t="n">
        <v>562</v>
      </c>
      <c r="J117" s="19" t="n">
        <v>23</v>
      </c>
      <c r="K117" s="19" t="n">
        <v>115</v>
      </c>
      <c r="L117" s="19" t="n">
        <v>60</v>
      </c>
      <c r="M117" s="19" t="n">
        <v>39</v>
      </c>
      <c r="N117" s="19" t="n">
        <v>7</v>
      </c>
      <c r="O117" s="19" t="n">
        <v>1</v>
      </c>
      <c r="P117" s="19" t="n">
        <v>124</v>
      </c>
      <c r="Q117" s="19" t="n">
        <v>8</v>
      </c>
      <c r="R117" s="19" t="n">
        <v>17</v>
      </c>
      <c r="S117" s="19" t="n">
        <v>278</v>
      </c>
    </row>
    <row r="118" customFormat="false" ht="13.5" hidden="false" customHeight="true" outlineLevel="0" collapsed="false">
      <c r="A118" s="17" t="s">
        <v>292</v>
      </c>
      <c r="B118" s="18" t="s">
        <v>293</v>
      </c>
      <c r="C118" s="19" t="n">
        <v>826</v>
      </c>
      <c r="D118" s="19" t="n">
        <v>5</v>
      </c>
      <c r="E118" s="19" t="n">
        <v>3</v>
      </c>
      <c r="F118" s="19" t="n">
        <v>73</v>
      </c>
      <c r="G118" s="19" t="n">
        <v>17</v>
      </c>
      <c r="H118" s="19" t="n">
        <v>13</v>
      </c>
      <c r="I118" s="19" t="n">
        <v>421</v>
      </c>
      <c r="J118" s="19" t="n">
        <v>10</v>
      </c>
      <c r="K118" s="19" t="n">
        <v>57</v>
      </c>
      <c r="L118" s="19" t="n">
        <v>64</v>
      </c>
      <c r="M118" s="19" t="n">
        <v>10</v>
      </c>
      <c r="N118" s="19" t="n">
        <v>0</v>
      </c>
      <c r="O118" s="19" t="n">
        <v>0</v>
      </c>
      <c r="P118" s="19" t="n">
        <v>148</v>
      </c>
      <c r="Q118" s="19" t="n">
        <v>94</v>
      </c>
      <c r="R118" s="19" t="n">
        <v>10</v>
      </c>
      <c r="S118" s="19" t="n">
        <v>172</v>
      </c>
    </row>
    <row r="119" customFormat="false" ht="13.5" hidden="false" customHeight="true" outlineLevel="0" collapsed="false">
      <c r="A119" s="17" t="s">
        <v>294</v>
      </c>
      <c r="B119" s="18" t="s">
        <v>295</v>
      </c>
      <c r="C119" s="19" t="n">
        <v>236</v>
      </c>
      <c r="D119" s="19" t="n">
        <v>0</v>
      </c>
      <c r="E119" s="19" t="n">
        <v>0</v>
      </c>
      <c r="F119" s="19" t="n">
        <v>22</v>
      </c>
      <c r="G119" s="19" t="n">
        <v>5</v>
      </c>
      <c r="H119" s="19" t="n">
        <v>5</v>
      </c>
      <c r="I119" s="19" t="n">
        <v>117</v>
      </c>
      <c r="J119" s="19" t="n">
        <v>5</v>
      </c>
      <c r="K119" s="19" t="n">
        <v>37</v>
      </c>
      <c r="L119" s="19" t="n">
        <v>8</v>
      </c>
      <c r="M119" s="19" t="n">
        <v>1</v>
      </c>
      <c r="N119" s="19" t="n">
        <v>2</v>
      </c>
      <c r="O119" s="19" t="n">
        <v>1</v>
      </c>
      <c r="P119" s="19" t="n">
        <v>25</v>
      </c>
      <c r="Q119" s="19" t="n">
        <v>6</v>
      </c>
      <c r="R119" s="19" t="n">
        <v>6</v>
      </c>
      <c r="S119" s="19" t="n">
        <v>52</v>
      </c>
      <c r="WVF119" s="16"/>
      <c r="WVG119" s="16"/>
      <c r="WVH119" s="16"/>
      <c r="WVI119" s="16"/>
      <c r="WVJ119" s="16"/>
      <c r="WVK119" s="16"/>
      <c r="WVL119" s="16"/>
      <c r="WVM119" s="16"/>
      <c r="WVN119" s="16"/>
      <c r="WVO119" s="16"/>
      <c r="WVP119" s="16"/>
      <c r="WVQ119" s="16"/>
      <c r="WVR119" s="16"/>
      <c r="WVS119" s="16"/>
      <c r="WVT119" s="16"/>
      <c r="WVU119" s="16"/>
      <c r="WVV119" s="16"/>
      <c r="WVW119" s="16"/>
      <c r="WVX119" s="16"/>
      <c r="WVY119" s="16"/>
      <c r="WVZ119" s="16"/>
      <c r="WWA119" s="16"/>
      <c r="WWB119" s="16"/>
      <c r="WWC119" s="16"/>
      <c r="WWD119" s="16"/>
      <c r="WWE119" s="16"/>
      <c r="WWF119" s="16"/>
      <c r="WWG119" s="16"/>
      <c r="WWH119" s="16"/>
      <c r="WWI119" s="16"/>
      <c r="WWJ119" s="16"/>
      <c r="WWK119" s="16"/>
      <c r="WWL119" s="16"/>
      <c r="WWM119" s="16"/>
      <c r="WWN119" s="16"/>
      <c r="WWO119" s="16"/>
      <c r="WWP119" s="16"/>
      <c r="WWQ119" s="16"/>
      <c r="WWR119" s="16"/>
      <c r="WWS119" s="16"/>
      <c r="WWT119" s="16"/>
      <c r="WWU119" s="16"/>
      <c r="WWV119" s="16"/>
      <c r="WWW119" s="16"/>
      <c r="WWX119" s="16"/>
      <c r="WWY119" s="16"/>
      <c r="WWZ119" s="16"/>
      <c r="WXA119" s="16"/>
      <c r="WXB119" s="16"/>
      <c r="WXC119" s="16"/>
      <c r="WXD119" s="16"/>
      <c r="WXE119" s="16"/>
      <c r="WXF119" s="16"/>
      <c r="WXG119" s="16"/>
      <c r="WXH119" s="16"/>
      <c r="WXI119" s="16"/>
      <c r="WXJ119" s="16"/>
      <c r="WXK119" s="16"/>
      <c r="WXL119" s="16"/>
      <c r="WXM119" s="16"/>
      <c r="WXN119" s="16"/>
      <c r="WXO119" s="16"/>
      <c r="WXP119" s="16"/>
      <c r="WXQ119" s="16"/>
      <c r="WXR119" s="16"/>
      <c r="WXS119" s="16"/>
      <c r="WXT119" s="16"/>
      <c r="WXU119" s="16"/>
      <c r="WXV119" s="16"/>
      <c r="WXW119" s="16"/>
      <c r="WXX119" s="16"/>
      <c r="WXY119" s="16"/>
      <c r="WXZ119" s="16"/>
      <c r="WYA119" s="16"/>
      <c r="WYB119" s="16"/>
      <c r="WYC119" s="16"/>
      <c r="WYD119" s="16"/>
      <c r="WYE119" s="16"/>
      <c r="WYF119" s="16"/>
      <c r="WYG119" s="16"/>
      <c r="WYH119" s="16"/>
      <c r="WYI119" s="16"/>
      <c r="WYJ119" s="16"/>
      <c r="WYK119" s="16"/>
      <c r="WYL119" s="16"/>
      <c r="WYM119" s="16"/>
      <c r="WYN119" s="16"/>
      <c r="WYO119" s="16"/>
      <c r="WYP119" s="16"/>
      <c r="WYQ119" s="16"/>
      <c r="WYR119" s="16"/>
      <c r="WYS119" s="16"/>
      <c r="WYT119" s="16"/>
      <c r="WYU119" s="16"/>
      <c r="WYV119" s="16"/>
      <c r="WYW119" s="16"/>
      <c r="WYX119" s="16"/>
      <c r="WYY119" s="16"/>
      <c r="WYZ119" s="16"/>
      <c r="WZA119" s="16"/>
      <c r="WZB119" s="16"/>
      <c r="WZC119" s="16"/>
      <c r="WZD119" s="16"/>
      <c r="WZE119" s="16"/>
      <c r="WZF119" s="16"/>
      <c r="WZG119" s="16"/>
      <c r="WZH119" s="16"/>
      <c r="WZI119" s="16"/>
      <c r="WZJ119" s="16"/>
      <c r="WZK119" s="16"/>
      <c r="WZL119" s="16"/>
      <c r="WZM119" s="16"/>
      <c r="WZN119" s="16"/>
      <c r="WZO119" s="16"/>
      <c r="WZP119" s="16"/>
      <c r="WZQ119" s="16"/>
      <c r="WZR119" s="16"/>
      <c r="WZS119" s="16"/>
      <c r="WZT119" s="16"/>
      <c r="WZU119" s="16"/>
      <c r="WZV119" s="16"/>
      <c r="WZW119" s="16"/>
      <c r="WZX119" s="16"/>
      <c r="WZY119" s="16"/>
      <c r="WZZ119" s="16"/>
      <c r="XAA119" s="16"/>
      <c r="XAB119" s="16"/>
      <c r="XAC119" s="16"/>
      <c r="XAD119" s="16"/>
      <c r="XAE119" s="16"/>
      <c r="XAF119" s="16"/>
      <c r="XAG119" s="16"/>
      <c r="XAH119" s="16"/>
      <c r="XAI119" s="16"/>
      <c r="XAJ119" s="16"/>
      <c r="XAK119" s="16"/>
      <c r="XAL119" s="16"/>
      <c r="XAM119" s="16"/>
      <c r="XAN119" s="16"/>
      <c r="XAO119" s="16"/>
      <c r="XAP119" s="16"/>
      <c r="XAQ119" s="16"/>
      <c r="XAR119" s="16"/>
      <c r="XAS119" s="16"/>
      <c r="XAT119" s="16"/>
      <c r="XAU119" s="16"/>
      <c r="XAV119" s="16"/>
      <c r="XAW119" s="16"/>
      <c r="XAX119" s="16"/>
      <c r="XAY119" s="16"/>
      <c r="XAZ119" s="16"/>
      <c r="XBA119" s="16"/>
      <c r="XBB119" s="16"/>
      <c r="XBC119" s="16"/>
      <c r="XBD119" s="16"/>
      <c r="XBE119" s="16"/>
      <c r="XBF119" s="16"/>
      <c r="XBG119" s="16"/>
      <c r="XBH119" s="16"/>
      <c r="XBI119" s="16"/>
      <c r="XBJ119" s="16"/>
      <c r="XBK119" s="16"/>
      <c r="XBL119" s="16"/>
      <c r="XBM119" s="16"/>
      <c r="XBN119" s="16"/>
      <c r="XBO119" s="16"/>
      <c r="XBP119" s="16"/>
      <c r="XBQ119" s="16"/>
      <c r="XBR119" s="16"/>
      <c r="XBS119" s="16"/>
      <c r="XBT119" s="16"/>
      <c r="XBU119" s="16"/>
      <c r="XBV119" s="16"/>
      <c r="XBW119" s="16"/>
      <c r="XBX119" s="16"/>
      <c r="XBY119" s="16"/>
      <c r="XBZ119" s="16"/>
      <c r="XCA119" s="16"/>
      <c r="XCB119" s="16"/>
      <c r="XCC119" s="16"/>
      <c r="XCD119" s="16"/>
      <c r="XCE119" s="16"/>
      <c r="XCF119" s="16"/>
      <c r="XCG119" s="16"/>
      <c r="XCH119" s="16"/>
      <c r="XCI119" s="16"/>
      <c r="XCJ119" s="16"/>
      <c r="XCK119" s="16"/>
      <c r="XCL119" s="16"/>
      <c r="XCM119" s="16"/>
      <c r="XCN119" s="16"/>
      <c r="XCO119" s="16"/>
      <c r="XCP119" s="16"/>
      <c r="XCQ119" s="16"/>
      <c r="XCR119" s="16"/>
      <c r="XCS119" s="16"/>
      <c r="XCT119" s="16"/>
      <c r="XCU119" s="16"/>
      <c r="XCV119" s="16"/>
      <c r="XCW119" s="16"/>
      <c r="XCX119" s="16"/>
      <c r="XCY119" s="16"/>
      <c r="XCZ119" s="16"/>
      <c r="XDA119" s="16"/>
      <c r="XDB119" s="16"/>
      <c r="XDC119" s="16"/>
      <c r="XDD119" s="16"/>
      <c r="XDE119" s="16"/>
      <c r="XDF119" s="16"/>
      <c r="XDG119" s="16"/>
      <c r="XDH119" s="16"/>
      <c r="XDI119" s="16"/>
      <c r="XDJ119" s="16"/>
      <c r="XDK119" s="16"/>
      <c r="XDL119" s="16"/>
      <c r="XDM119" s="16"/>
      <c r="XDN119" s="16"/>
      <c r="XDO119" s="16"/>
      <c r="XDP119" s="16"/>
      <c r="XDQ119" s="16"/>
      <c r="XDR119" s="16"/>
      <c r="XDS119" s="16"/>
      <c r="XDT119" s="16"/>
      <c r="XDU119" s="16"/>
      <c r="XDV119" s="16"/>
      <c r="XDW119" s="16"/>
      <c r="XDX119" s="16"/>
      <c r="XDY119" s="16"/>
      <c r="XDZ119" s="16"/>
      <c r="XEA119" s="16"/>
      <c r="XEB119" s="16"/>
      <c r="XEC119" s="16"/>
      <c r="XED119" s="16"/>
      <c r="XEE119" s="16"/>
      <c r="XEF119" s="16"/>
      <c r="XEG119" s="16"/>
      <c r="XEH119" s="16"/>
      <c r="XEI119" s="16"/>
      <c r="XEJ119" s="16"/>
      <c r="XEK119" s="16"/>
      <c r="XEL119" s="16"/>
      <c r="XEM119" s="16"/>
      <c r="XEN119" s="16"/>
      <c r="XEO119" s="16"/>
      <c r="XEP119" s="16"/>
      <c r="XEQ119" s="16"/>
      <c r="XER119" s="16"/>
      <c r="XES119" s="16"/>
      <c r="XET119" s="16"/>
      <c r="XEU119" s="16"/>
      <c r="XEV119" s="16"/>
      <c r="XEW119" s="16"/>
      <c r="XEX119" s="16"/>
      <c r="XEY119" s="16"/>
      <c r="XEZ119" s="16"/>
      <c r="XFA119" s="16"/>
      <c r="XFB119" s="16"/>
      <c r="XFC119" s="16"/>
      <c r="XFD119" s="16"/>
    </row>
    <row r="120" customFormat="false" ht="13.5" hidden="false" customHeight="true" outlineLevel="0" collapsed="false">
      <c r="A120" s="17" t="s">
        <v>296</v>
      </c>
      <c r="B120" s="18" t="s">
        <v>297</v>
      </c>
      <c r="C120" s="19" t="n">
        <v>450</v>
      </c>
      <c r="D120" s="19" t="n">
        <v>0</v>
      </c>
      <c r="E120" s="19" t="n">
        <v>0</v>
      </c>
      <c r="F120" s="19" t="n">
        <v>53</v>
      </c>
      <c r="G120" s="19" t="n">
        <v>11</v>
      </c>
      <c r="H120" s="19" t="n">
        <v>20</v>
      </c>
      <c r="I120" s="19" t="n">
        <v>188</v>
      </c>
      <c r="J120" s="19" t="n">
        <v>12</v>
      </c>
      <c r="K120" s="19" t="n">
        <v>28</v>
      </c>
      <c r="L120" s="19" t="n">
        <v>30</v>
      </c>
      <c r="M120" s="19" t="n">
        <v>15</v>
      </c>
      <c r="N120" s="19" t="n">
        <v>6</v>
      </c>
      <c r="O120" s="19" t="n">
        <v>4</v>
      </c>
      <c r="P120" s="19" t="n">
        <v>54</v>
      </c>
      <c r="Q120" s="19" t="n">
        <v>9</v>
      </c>
      <c r="R120" s="19" t="n">
        <v>8</v>
      </c>
      <c r="S120" s="19" t="n">
        <v>109</v>
      </c>
    </row>
    <row r="121" customFormat="false" ht="13.5" hidden="false" customHeight="true" outlineLevel="0" collapsed="false">
      <c r="A121" s="17" t="s">
        <v>298</v>
      </c>
      <c r="B121" s="18" t="s">
        <v>299</v>
      </c>
      <c r="C121" s="19" t="n">
        <v>826</v>
      </c>
      <c r="D121" s="19" t="n">
        <v>9</v>
      </c>
      <c r="E121" s="19" t="n">
        <v>6</v>
      </c>
      <c r="F121" s="19" t="n">
        <v>74</v>
      </c>
      <c r="G121" s="19" t="n">
        <v>12</v>
      </c>
      <c r="H121" s="19" t="n">
        <v>42</v>
      </c>
      <c r="I121" s="19" t="n">
        <v>394</v>
      </c>
      <c r="J121" s="19" t="n">
        <v>20</v>
      </c>
      <c r="K121" s="19" t="n">
        <v>58</v>
      </c>
      <c r="L121" s="19" t="n">
        <v>40</v>
      </c>
      <c r="M121" s="19" t="n">
        <v>7</v>
      </c>
      <c r="N121" s="19" t="n">
        <v>12</v>
      </c>
      <c r="O121" s="19" t="n">
        <v>8</v>
      </c>
      <c r="P121" s="19" t="n">
        <v>81</v>
      </c>
      <c r="Q121" s="19" t="n">
        <v>7</v>
      </c>
      <c r="R121" s="19" t="n">
        <v>18</v>
      </c>
      <c r="S121" s="19" t="n">
        <v>178</v>
      </c>
    </row>
    <row r="122" customFormat="false" ht="13.5" hidden="false" customHeight="true" outlineLevel="0" collapsed="false">
      <c r="A122" s="17" t="s">
        <v>300</v>
      </c>
      <c r="B122" s="18" t="s">
        <v>301</v>
      </c>
      <c r="C122" s="19" t="n">
        <v>685</v>
      </c>
      <c r="D122" s="19" t="n">
        <v>8</v>
      </c>
      <c r="E122" s="19" t="n">
        <v>6</v>
      </c>
      <c r="F122" s="19" t="n">
        <v>112</v>
      </c>
      <c r="G122" s="19" t="n">
        <v>25</v>
      </c>
      <c r="H122" s="19" t="n">
        <v>50</v>
      </c>
      <c r="I122" s="19" t="n">
        <v>198</v>
      </c>
      <c r="J122" s="19" t="n">
        <v>5</v>
      </c>
      <c r="K122" s="19" t="n">
        <v>17</v>
      </c>
      <c r="L122" s="19" t="n">
        <v>33</v>
      </c>
      <c r="M122" s="19" t="n">
        <v>6</v>
      </c>
      <c r="N122" s="19" t="n">
        <v>10</v>
      </c>
      <c r="O122" s="19" t="n">
        <v>2</v>
      </c>
      <c r="P122" s="19" t="n">
        <v>103</v>
      </c>
      <c r="Q122" s="19" t="n">
        <v>11</v>
      </c>
      <c r="R122" s="19" t="n">
        <v>19</v>
      </c>
      <c r="S122" s="19" t="n">
        <v>263</v>
      </c>
    </row>
    <row r="123" customFormat="false" ht="13.5" hidden="false" customHeight="true" outlineLevel="0" collapsed="false">
      <c r="A123" s="17" t="s">
        <v>302</v>
      </c>
      <c r="B123" s="18" t="s">
        <v>303</v>
      </c>
      <c r="C123" s="19" t="n">
        <v>234</v>
      </c>
      <c r="D123" s="19" t="n">
        <v>0</v>
      </c>
      <c r="E123" s="19" t="n">
        <v>0</v>
      </c>
      <c r="F123" s="19" t="n">
        <v>22</v>
      </c>
      <c r="G123" s="19" t="n">
        <v>3</v>
      </c>
      <c r="H123" s="19" t="n">
        <v>13</v>
      </c>
      <c r="I123" s="19" t="n">
        <v>68</v>
      </c>
      <c r="J123" s="19" t="n">
        <v>6</v>
      </c>
      <c r="K123" s="19" t="n">
        <v>9</v>
      </c>
      <c r="L123" s="19" t="n">
        <v>4</v>
      </c>
      <c r="M123" s="19" t="n">
        <v>10</v>
      </c>
      <c r="N123" s="19" t="n">
        <v>3</v>
      </c>
      <c r="O123" s="19" t="n">
        <v>2</v>
      </c>
      <c r="P123" s="19" t="n">
        <v>26</v>
      </c>
      <c r="Q123" s="19" t="n">
        <v>6</v>
      </c>
      <c r="R123" s="19" t="n">
        <v>9</v>
      </c>
      <c r="S123" s="19" t="n">
        <v>48</v>
      </c>
    </row>
    <row r="124" customFormat="false" ht="13.5" hidden="false" customHeight="true" outlineLevel="0" collapsed="false">
      <c r="A124" s="17" t="s">
        <v>304</v>
      </c>
      <c r="B124" s="18" t="s">
        <v>305</v>
      </c>
      <c r="C124" s="19" t="n">
        <v>1187</v>
      </c>
      <c r="D124" s="19" t="n">
        <v>12</v>
      </c>
      <c r="E124" s="19" t="n">
        <v>9</v>
      </c>
      <c r="F124" s="19" t="n">
        <v>98</v>
      </c>
      <c r="G124" s="19" t="n">
        <v>22</v>
      </c>
      <c r="H124" s="19" t="n">
        <v>47</v>
      </c>
      <c r="I124" s="19" t="n">
        <v>561</v>
      </c>
      <c r="J124" s="19" t="n">
        <v>16</v>
      </c>
      <c r="K124" s="19" t="n">
        <v>81</v>
      </c>
      <c r="L124" s="19" t="n">
        <v>110</v>
      </c>
      <c r="M124" s="19" t="n">
        <v>17</v>
      </c>
      <c r="N124" s="19" t="n">
        <v>15</v>
      </c>
      <c r="O124" s="19" t="n">
        <v>5</v>
      </c>
      <c r="P124" s="19" t="n">
        <v>158</v>
      </c>
      <c r="Q124" s="19" t="n">
        <v>53</v>
      </c>
      <c r="R124" s="19" t="n">
        <v>23</v>
      </c>
      <c r="S124" s="19" t="n">
        <v>265</v>
      </c>
    </row>
    <row r="125" customFormat="false" ht="13.5" hidden="false" customHeight="true" outlineLevel="0" collapsed="false">
      <c r="A125" s="17" t="s">
        <v>306</v>
      </c>
      <c r="B125" s="18" t="s">
        <v>307</v>
      </c>
      <c r="C125" s="19" t="n">
        <v>679</v>
      </c>
      <c r="D125" s="19" t="n">
        <v>8</v>
      </c>
      <c r="E125" s="19" t="n">
        <v>5</v>
      </c>
      <c r="F125" s="19" t="n">
        <v>57</v>
      </c>
      <c r="G125" s="19" t="n">
        <v>12</v>
      </c>
      <c r="H125" s="19" t="n">
        <v>37</v>
      </c>
      <c r="I125" s="19" t="n">
        <v>295</v>
      </c>
      <c r="J125" s="19" t="n">
        <v>10</v>
      </c>
      <c r="K125" s="19" t="n">
        <v>21</v>
      </c>
      <c r="L125" s="19" t="n">
        <v>91</v>
      </c>
      <c r="M125" s="19" t="n">
        <v>22</v>
      </c>
      <c r="N125" s="19" t="n">
        <v>12</v>
      </c>
      <c r="O125" s="19" t="n">
        <v>5</v>
      </c>
      <c r="P125" s="19" t="n">
        <v>82</v>
      </c>
      <c r="Q125" s="19" t="n">
        <v>17</v>
      </c>
      <c r="R125" s="19" t="n">
        <v>8</v>
      </c>
      <c r="S125" s="19" t="n">
        <v>145</v>
      </c>
    </row>
    <row r="126" customFormat="false" ht="13.5" hidden="false" customHeight="true" outlineLevel="0" collapsed="false">
      <c r="A126" s="17" t="s">
        <v>308</v>
      </c>
      <c r="B126" s="18" t="s">
        <v>309</v>
      </c>
      <c r="C126" s="19" t="n">
        <v>1691</v>
      </c>
      <c r="D126" s="19" t="n">
        <v>15</v>
      </c>
      <c r="E126" s="19" t="n">
        <v>8</v>
      </c>
      <c r="F126" s="19" t="n">
        <v>180</v>
      </c>
      <c r="G126" s="19" t="n">
        <v>61</v>
      </c>
      <c r="H126" s="19" t="n">
        <v>77</v>
      </c>
      <c r="I126" s="19" t="n">
        <v>710</v>
      </c>
      <c r="J126" s="19" t="n">
        <v>10</v>
      </c>
      <c r="K126" s="19" t="n">
        <v>43</v>
      </c>
      <c r="L126" s="19" t="n">
        <v>119</v>
      </c>
      <c r="M126" s="19" t="n">
        <v>17</v>
      </c>
      <c r="N126" s="19" t="n">
        <v>2</v>
      </c>
      <c r="O126" s="19" t="n">
        <v>0</v>
      </c>
      <c r="P126" s="19" t="n">
        <v>179</v>
      </c>
      <c r="Q126" s="19" t="n">
        <v>41</v>
      </c>
      <c r="R126" s="19" t="n">
        <v>61</v>
      </c>
      <c r="S126" s="19" t="n">
        <v>399</v>
      </c>
    </row>
    <row r="127" customFormat="false" ht="13.5" hidden="false" customHeight="true" outlineLevel="0" collapsed="false">
      <c r="A127" s="17" t="s">
        <v>310</v>
      </c>
      <c r="B127" s="18" t="s">
        <v>311</v>
      </c>
      <c r="C127" s="19" t="n">
        <v>588</v>
      </c>
      <c r="D127" s="19" t="n">
        <v>5</v>
      </c>
      <c r="E127" s="19" t="n">
        <v>4</v>
      </c>
      <c r="F127" s="19" t="n">
        <v>46</v>
      </c>
      <c r="G127" s="19" t="n">
        <v>12</v>
      </c>
      <c r="H127" s="19" t="n">
        <v>16</v>
      </c>
      <c r="I127" s="19" t="n">
        <v>269</v>
      </c>
      <c r="J127" s="19" t="n">
        <v>17</v>
      </c>
      <c r="K127" s="19" t="n">
        <v>70</v>
      </c>
      <c r="L127" s="19" t="n">
        <v>67</v>
      </c>
      <c r="M127" s="19" t="n">
        <v>16</v>
      </c>
      <c r="N127" s="19" t="n">
        <v>6</v>
      </c>
      <c r="O127" s="19" t="n">
        <v>1</v>
      </c>
      <c r="P127" s="19" t="n">
        <v>74</v>
      </c>
      <c r="Q127" s="19" t="n">
        <v>9</v>
      </c>
      <c r="R127" s="19" t="n">
        <v>11</v>
      </c>
      <c r="S127" s="19" t="n">
        <v>115</v>
      </c>
    </row>
    <row r="128" customFormat="false" ht="13.5" hidden="false" customHeight="true" outlineLevel="0" collapsed="false">
      <c r="A128" s="20" t="s">
        <v>312</v>
      </c>
      <c r="B128" s="21" t="s">
        <v>313</v>
      </c>
      <c r="C128" s="22" t="n">
        <v>991</v>
      </c>
      <c r="D128" s="22" t="n">
        <v>10</v>
      </c>
      <c r="E128" s="22" t="n">
        <v>10</v>
      </c>
      <c r="F128" s="22" t="n">
        <v>79</v>
      </c>
      <c r="G128" s="22" t="n">
        <v>26</v>
      </c>
      <c r="H128" s="22" t="n">
        <v>37</v>
      </c>
      <c r="I128" s="22" t="n">
        <v>574</v>
      </c>
      <c r="J128" s="22" t="n">
        <v>30</v>
      </c>
      <c r="K128" s="22" t="n">
        <v>151</v>
      </c>
      <c r="L128" s="22" t="n">
        <v>71</v>
      </c>
      <c r="M128" s="22" t="n">
        <v>0</v>
      </c>
      <c r="N128" s="22" t="n">
        <v>14</v>
      </c>
      <c r="O128" s="22" t="n">
        <v>11</v>
      </c>
      <c r="P128" s="22" t="n">
        <v>101</v>
      </c>
      <c r="Q128" s="22" t="n">
        <v>14</v>
      </c>
      <c r="R128" s="22" t="n">
        <v>21</v>
      </c>
      <c r="S128" s="22" t="n">
        <v>234</v>
      </c>
    </row>
    <row r="129" s="16" customFormat="true" ht="13.5" hidden="false" customHeight="true" outlineLevel="0" collapsed="false">
      <c r="A129" s="13" t="s">
        <v>314</v>
      </c>
      <c r="B129" s="14" t="s">
        <v>315</v>
      </c>
      <c r="C129" s="34" t="n">
        <v>26230</v>
      </c>
      <c r="D129" s="34" t="n">
        <v>263</v>
      </c>
      <c r="E129" s="34" t="n">
        <v>172</v>
      </c>
      <c r="F129" s="34" t="n">
        <v>3075</v>
      </c>
      <c r="G129" s="34" t="n">
        <v>652</v>
      </c>
      <c r="H129" s="34" t="n">
        <v>1308</v>
      </c>
      <c r="I129" s="34" t="n">
        <v>11440</v>
      </c>
      <c r="J129" s="34" t="n">
        <v>438</v>
      </c>
      <c r="K129" s="34" t="n">
        <v>2156</v>
      </c>
      <c r="L129" s="34" t="n">
        <v>1099</v>
      </c>
      <c r="M129" s="34" t="n">
        <v>423</v>
      </c>
      <c r="N129" s="34" t="n">
        <v>248</v>
      </c>
      <c r="O129" s="34" t="n">
        <v>71</v>
      </c>
      <c r="P129" s="34" t="n">
        <v>2895</v>
      </c>
      <c r="Q129" s="34" t="n">
        <v>462</v>
      </c>
      <c r="R129" s="34" t="n">
        <v>434</v>
      </c>
      <c r="S129" s="34" t="n">
        <v>7341</v>
      </c>
      <c r="WVF129" s="8"/>
      <c r="WVG129" s="8"/>
      <c r="WVH129" s="8"/>
      <c r="WVI129" s="8"/>
      <c r="WVJ129" s="8"/>
      <c r="WVK129" s="8"/>
      <c r="WVL129" s="8"/>
      <c r="WVM129" s="8"/>
      <c r="WVN129" s="8"/>
      <c r="WVO129" s="8"/>
      <c r="WVP129" s="8"/>
      <c r="WVQ129" s="8"/>
      <c r="WVR129" s="8"/>
      <c r="WVS129" s="8"/>
      <c r="WVT129" s="8"/>
      <c r="WVU129" s="8"/>
      <c r="WVV129" s="8"/>
      <c r="WVW129" s="8"/>
      <c r="WVX129" s="8"/>
      <c r="WVY129" s="8"/>
      <c r="WVZ129" s="8"/>
      <c r="WWA129" s="8"/>
      <c r="WWB129" s="8"/>
      <c r="WWC129" s="8"/>
      <c r="WWD129" s="8"/>
      <c r="WWE129" s="8"/>
      <c r="WWF129" s="8"/>
      <c r="WWG129" s="8"/>
      <c r="WWH129" s="8"/>
      <c r="WWI129" s="8"/>
      <c r="WWJ129" s="8"/>
      <c r="WWK129" s="8"/>
      <c r="WWL129" s="8"/>
      <c r="WWM129" s="8"/>
      <c r="WWN129" s="8"/>
      <c r="WWO129" s="8"/>
      <c r="WWP129" s="8"/>
      <c r="WWQ129" s="8"/>
      <c r="WWR129" s="8"/>
      <c r="WWS129" s="8"/>
      <c r="WWT129" s="8"/>
      <c r="WWU129" s="8"/>
      <c r="WWV129" s="8"/>
      <c r="WWW129" s="8"/>
      <c r="WWX129" s="8"/>
      <c r="WWY129" s="8"/>
      <c r="WWZ129" s="8"/>
      <c r="WXA129" s="8"/>
      <c r="WXB129" s="8"/>
      <c r="WXC129" s="8"/>
      <c r="WXD129" s="8"/>
      <c r="WXE129" s="8"/>
      <c r="WXF129" s="8"/>
      <c r="WXG129" s="8"/>
      <c r="WXH129" s="8"/>
      <c r="WXI129" s="8"/>
      <c r="WXJ129" s="8"/>
      <c r="WXK129" s="8"/>
      <c r="WXL129" s="8"/>
      <c r="WXM129" s="8"/>
      <c r="WXN129" s="8"/>
      <c r="WXO129" s="8"/>
      <c r="WXP129" s="8"/>
      <c r="WXQ129" s="8"/>
      <c r="WXR129" s="8"/>
      <c r="WXS129" s="8"/>
      <c r="WXT129" s="8"/>
      <c r="WXU129" s="8"/>
      <c r="WXV129" s="8"/>
      <c r="WXW129" s="8"/>
      <c r="WXX129" s="8"/>
      <c r="WXY129" s="8"/>
      <c r="WXZ129" s="8"/>
      <c r="WYA129" s="8"/>
      <c r="WYB129" s="8"/>
      <c r="WYC129" s="8"/>
      <c r="WYD129" s="8"/>
      <c r="WYE129" s="8"/>
      <c r="WYF129" s="8"/>
      <c r="WYG129" s="8"/>
      <c r="WYH129" s="8"/>
      <c r="WYI129" s="8"/>
      <c r="WYJ129" s="8"/>
      <c r="WYK129" s="8"/>
      <c r="WYL129" s="8"/>
      <c r="WYM129" s="8"/>
      <c r="WYN129" s="8"/>
      <c r="WYO129" s="8"/>
      <c r="WYP129" s="8"/>
      <c r="WYQ129" s="8"/>
      <c r="WYR129" s="8"/>
      <c r="WYS129" s="8"/>
      <c r="WYT129" s="8"/>
      <c r="WYU129" s="8"/>
      <c r="WYV129" s="8"/>
      <c r="WYW129" s="8"/>
      <c r="WYX129" s="8"/>
      <c r="WYY129" s="8"/>
      <c r="WYZ129" s="8"/>
      <c r="WZA129" s="8"/>
      <c r="WZB129" s="8"/>
      <c r="WZC129" s="8"/>
      <c r="WZD129" s="8"/>
      <c r="WZE129" s="8"/>
      <c r="WZF129" s="8"/>
      <c r="WZG129" s="8"/>
      <c r="WZH129" s="8"/>
      <c r="WZI129" s="8"/>
      <c r="WZJ129" s="8"/>
      <c r="WZK129" s="8"/>
      <c r="WZL129" s="8"/>
      <c r="WZM129" s="8"/>
      <c r="WZN129" s="8"/>
      <c r="WZO129" s="8"/>
      <c r="WZP129" s="8"/>
      <c r="WZQ129" s="8"/>
      <c r="WZR129" s="8"/>
      <c r="WZS129" s="8"/>
      <c r="WZT129" s="8"/>
      <c r="WZU129" s="8"/>
      <c r="WZV129" s="8"/>
      <c r="WZW129" s="8"/>
      <c r="WZX129" s="8"/>
      <c r="WZY129" s="8"/>
      <c r="WZZ129" s="8"/>
      <c r="XAA129" s="8"/>
      <c r="XAB129" s="8"/>
      <c r="XAC129" s="8"/>
      <c r="XAD129" s="8"/>
      <c r="XAE129" s="8"/>
      <c r="XAF129" s="8"/>
      <c r="XAG129" s="8"/>
      <c r="XAH129" s="8"/>
      <c r="XAI129" s="8"/>
      <c r="XAJ129" s="8"/>
      <c r="XAK129" s="8"/>
      <c r="XAL129" s="8"/>
      <c r="XAM129" s="8"/>
      <c r="XAN129" s="8"/>
      <c r="XAO129" s="8"/>
      <c r="XAP129" s="8"/>
      <c r="XAQ129" s="8"/>
      <c r="XAR129" s="8"/>
      <c r="XAS129" s="8"/>
      <c r="XAT129" s="8"/>
      <c r="XAU129" s="8"/>
      <c r="XAV129" s="8"/>
      <c r="XAW129" s="8"/>
      <c r="XAX129" s="8"/>
      <c r="XAY129" s="8"/>
      <c r="XAZ129" s="8"/>
      <c r="XBA129" s="8"/>
      <c r="XBB129" s="8"/>
      <c r="XBC129" s="8"/>
      <c r="XBD129" s="8"/>
      <c r="XBE129" s="8"/>
      <c r="XBF129" s="8"/>
      <c r="XBG129" s="8"/>
      <c r="XBH129" s="8"/>
      <c r="XBI129" s="8"/>
      <c r="XBJ129" s="8"/>
      <c r="XBK129" s="8"/>
      <c r="XBL129" s="8"/>
      <c r="XBM129" s="8"/>
      <c r="XBN129" s="8"/>
      <c r="XBO129" s="8"/>
      <c r="XBP129" s="8"/>
      <c r="XBQ129" s="8"/>
      <c r="XBR129" s="8"/>
      <c r="XBS129" s="8"/>
      <c r="XBT129" s="8"/>
      <c r="XBU129" s="8"/>
      <c r="XBV129" s="8"/>
      <c r="XBW129" s="8"/>
      <c r="XBX129" s="8"/>
      <c r="XBY129" s="8"/>
      <c r="XBZ129" s="8"/>
      <c r="XCA129" s="8"/>
      <c r="XCB129" s="8"/>
      <c r="XCC129" s="8"/>
      <c r="XCD129" s="8"/>
      <c r="XCE129" s="8"/>
      <c r="XCF129" s="8"/>
      <c r="XCG129" s="8"/>
      <c r="XCH129" s="8"/>
      <c r="XCI129" s="8"/>
      <c r="XCJ129" s="8"/>
      <c r="XCK129" s="8"/>
      <c r="XCL129" s="8"/>
      <c r="XCM129" s="8"/>
      <c r="XCN129" s="8"/>
      <c r="XCO129" s="8"/>
      <c r="XCP129" s="8"/>
      <c r="XCQ129" s="8"/>
      <c r="XCR129" s="8"/>
      <c r="XCS129" s="8"/>
      <c r="XCT129" s="8"/>
      <c r="XCU129" s="8"/>
      <c r="XCV129" s="8"/>
      <c r="XCW129" s="8"/>
      <c r="XCX129" s="8"/>
      <c r="XCY129" s="8"/>
      <c r="XCZ129" s="8"/>
      <c r="XDA129" s="8"/>
      <c r="XDB129" s="8"/>
      <c r="XDC129" s="8"/>
      <c r="XDD129" s="8"/>
      <c r="XDE129" s="8"/>
      <c r="XDF129" s="8"/>
      <c r="XDG129" s="8"/>
      <c r="XDH129" s="8"/>
      <c r="XDI129" s="8"/>
      <c r="XDJ129" s="8"/>
      <c r="XDK129" s="8"/>
      <c r="XDL129" s="8"/>
      <c r="XDM129" s="8"/>
      <c r="XDN129" s="8"/>
      <c r="XDO129" s="8"/>
      <c r="XDP129" s="8"/>
      <c r="XDQ129" s="8"/>
      <c r="XDR129" s="8"/>
      <c r="XDS129" s="8"/>
      <c r="XDT129" s="8"/>
      <c r="XDU129" s="8"/>
      <c r="XDV129" s="8"/>
      <c r="XDW129" s="8"/>
      <c r="XDX129" s="8"/>
      <c r="XDY129" s="8"/>
      <c r="XDZ129" s="8"/>
      <c r="XEA129" s="8"/>
      <c r="XEB129" s="8"/>
      <c r="XEC129" s="8"/>
      <c r="XED129" s="8"/>
      <c r="XEE129" s="8"/>
      <c r="XEF129" s="8"/>
      <c r="XEG129" s="8"/>
      <c r="XEH129" s="8"/>
      <c r="XEI129" s="8"/>
      <c r="XEJ129" s="8"/>
      <c r="XEK129" s="8"/>
      <c r="XEL129" s="8"/>
      <c r="XEM129" s="8"/>
      <c r="XEN129" s="8"/>
      <c r="XEO129" s="8"/>
      <c r="XEP129" s="8"/>
      <c r="XEQ129" s="8"/>
      <c r="XER129" s="8"/>
      <c r="XES129" s="8"/>
      <c r="XET129" s="8"/>
      <c r="XEU129" s="8"/>
      <c r="XEV129" s="8"/>
      <c r="XEW129" s="8"/>
      <c r="XEX129" s="8"/>
      <c r="XEY129" s="8"/>
      <c r="XEZ129" s="8"/>
      <c r="XFA129" s="8"/>
      <c r="XFB129" s="8"/>
      <c r="XFC129" s="8"/>
      <c r="XFD129" s="8"/>
    </row>
    <row r="130" customFormat="false" ht="13.5" hidden="false" customHeight="true" outlineLevel="0" collapsed="false">
      <c r="A130" s="17" t="s">
        <v>316</v>
      </c>
      <c r="B130" s="18" t="s">
        <v>317</v>
      </c>
      <c r="C130" s="19" t="n">
        <v>2261</v>
      </c>
      <c r="D130" s="19" t="n">
        <v>24</v>
      </c>
      <c r="E130" s="19" t="n">
        <v>10</v>
      </c>
      <c r="F130" s="19" t="n">
        <v>369</v>
      </c>
      <c r="G130" s="19" t="n">
        <v>86</v>
      </c>
      <c r="H130" s="19" t="n">
        <v>171</v>
      </c>
      <c r="I130" s="19" t="n">
        <v>811</v>
      </c>
      <c r="J130" s="19" t="n">
        <v>38</v>
      </c>
      <c r="K130" s="19" t="n">
        <v>101</v>
      </c>
      <c r="L130" s="19" t="n">
        <v>101</v>
      </c>
      <c r="M130" s="19" t="n">
        <v>18</v>
      </c>
      <c r="N130" s="19" t="n">
        <v>39</v>
      </c>
      <c r="O130" s="19" t="n">
        <v>9</v>
      </c>
      <c r="P130" s="19" t="n">
        <v>319</v>
      </c>
      <c r="Q130" s="19" t="n">
        <v>57</v>
      </c>
      <c r="R130" s="19" t="n">
        <v>45</v>
      </c>
      <c r="S130" s="19" t="n">
        <v>837</v>
      </c>
    </row>
    <row r="131" customFormat="false" ht="13.5" hidden="false" customHeight="true" outlineLevel="0" collapsed="false">
      <c r="A131" s="17" t="s">
        <v>318</v>
      </c>
      <c r="B131" s="18" t="s">
        <v>319</v>
      </c>
      <c r="C131" s="19" t="n">
        <v>5702</v>
      </c>
      <c r="D131" s="19" t="n">
        <v>50</v>
      </c>
      <c r="E131" s="19" t="n">
        <v>30</v>
      </c>
      <c r="F131" s="19" t="n">
        <v>706</v>
      </c>
      <c r="G131" s="19" t="n">
        <v>147</v>
      </c>
      <c r="H131" s="19" t="n">
        <v>259</v>
      </c>
      <c r="I131" s="19" t="n">
        <v>2583</v>
      </c>
      <c r="J131" s="19" t="n">
        <v>95</v>
      </c>
      <c r="K131" s="19" t="n">
        <v>541</v>
      </c>
      <c r="L131" s="19" t="n">
        <v>191</v>
      </c>
      <c r="M131" s="19" t="n">
        <v>81</v>
      </c>
      <c r="N131" s="19" t="n">
        <v>41</v>
      </c>
      <c r="O131" s="19" t="n">
        <v>13</v>
      </c>
      <c r="P131" s="19" t="n">
        <v>522</v>
      </c>
      <c r="Q131" s="19" t="n">
        <v>54</v>
      </c>
      <c r="R131" s="19" t="n">
        <v>72</v>
      </c>
      <c r="S131" s="19" t="n">
        <v>1771</v>
      </c>
    </row>
    <row r="132" customFormat="false" ht="13.5" hidden="false" customHeight="true" outlineLevel="0" collapsed="false">
      <c r="A132" s="17" t="s">
        <v>320</v>
      </c>
      <c r="B132" s="18" t="s">
        <v>321</v>
      </c>
      <c r="C132" s="19" t="n">
        <v>4118</v>
      </c>
      <c r="D132" s="19" t="n">
        <v>25</v>
      </c>
      <c r="E132" s="19" t="n">
        <v>19</v>
      </c>
      <c r="F132" s="19" t="n">
        <v>387</v>
      </c>
      <c r="G132" s="19" t="n">
        <v>86</v>
      </c>
      <c r="H132" s="19" t="n">
        <v>143</v>
      </c>
      <c r="I132" s="19" t="n">
        <v>1806</v>
      </c>
      <c r="J132" s="19" t="n">
        <v>94</v>
      </c>
      <c r="K132" s="19" t="n">
        <v>407</v>
      </c>
      <c r="L132" s="19" t="n">
        <v>95</v>
      </c>
      <c r="M132" s="19" t="n">
        <v>50</v>
      </c>
      <c r="N132" s="19" t="n">
        <v>23</v>
      </c>
      <c r="O132" s="19" t="n">
        <v>8</v>
      </c>
      <c r="P132" s="19" t="n">
        <v>384</v>
      </c>
      <c r="Q132" s="19" t="n">
        <v>36</v>
      </c>
      <c r="R132" s="19" t="n">
        <v>70</v>
      </c>
      <c r="S132" s="19" t="n">
        <v>938</v>
      </c>
    </row>
    <row r="133" customFormat="false" ht="13.5" hidden="false" customHeight="true" outlineLevel="0" collapsed="false">
      <c r="A133" s="17" t="s">
        <v>322</v>
      </c>
      <c r="B133" s="18" t="s">
        <v>323</v>
      </c>
      <c r="C133" s="19" t="n">
        <v>4136</v>
      </c>
      <c r="D133" s="19" t="n">
        <v>58</v>
      </c>
      <c r="E133" s="19" t="n">
        <v>41</v>
      </c>
      <c r="F133" s="19" t="n">
        <v>663</v>
      </c>
      <c r="G133" s="19" t="n">
        <v>142</v>
      </c>
      <c r="H133" s="19" t="n">
        <v>237</v>
      </c>
      <c r="I133" s="19" t="n">
        <v>1524</v>
      </c>
      <c r="J133" s="19" t="n">
        <v>60</v>
      </c>
      <c r="K133" s="19" t="n">
        <v>254</v>
      </c>
      <c r="L133" s="19" t="n">
        <v>124</v>
      </c>
      <c r="M133" s="19" t="n">
        <v>32</v>
      </c>
      <c r="N133" s="19" t="n">
        <v>30</v>
      </c>
      <c r="O133" s="19" t="n">
        <v>10</v>
      </c>
      <c r="P133" s="19" t="n">
        <v>593</v>
      </c>
      <c r="Q133" s="19" t="n">
        <v>111</v>
      </c>
      <c r="R133" s="19" t="n">
        <v>77</v>
      </c>
      <c r="S133" s="19" t="n">
        <v>1383</v>
      </c>
      <c r="WVF133" s="16"/>
      <c r="WVG133" s="16"/>
      <c r="WVH133" s="16"/>
      <c r="WVI133" s="16"/>
      <c r="WVJ133" s="16"/>
      <c r="WVK133" s="16"/>
      <c r="WVL133" s="16"/>
      <c r="WVM133" s="16"/>
      <c r="WVN133" s="16"/>
      <c r="WVO133" s="16"/>
      <c r="WVP133" s="16"/>
      <c r="WVQ133" s="16"/>
      <c r="WVR133" s="16"/>
      <c r="WVS133" s="16"/>
      <c r="WVT133" s="16"/>
      <c r="WVU133" s="16"/>
      <c r="WVV133" s="16"/>
      <c r="WVW133" s="16"/>
      <c r="WVX133" s="16"/>
      <c r="WVY133" s="16"/>
      <c r="WVZ133" s="16"/>
      <c r="WWA133" s="16"/>
      <c r="WWB133" s="16"/>
      <c r="WWC133" s="16"/>
      <c r="WWD133" s="16"/>
      <c r="WWE133" s="16"/>
      <c r="WWF133" s="16"/>
      <c r="WWG133" s="16"/>
      <c r="WWH133" s="16"/>
      <c r="WWI133" s="16"/>
      <c r="WWJ133" s="16"/>
      <c r="WWK133" s="16"/>
      <c r="WWL133" s="16"/>
      <c r="WWM133" s="16"/>
      <c r="WWN133" s="16"/>
      <c r="WWO133" s="16"/>
      <c r="WWP133" s="16"/>
      <c r="WWQ133" s="16"/>
      <c r="WWR133" s="16"/>
      <c r="WWS133" s="16"/>
      <c r="WWT133" s="16"/>
      <c r="WWU133" s="16"/>
      <c r="WWV133" s="16"/>
      <c r="WWW133" s="16"/>
      <c r="WWX133" s="16"/>
      <c r="WWY133" s="16"/>
      <c r="WWZ133" s="16"/>
      <c r="WXA133" s="16"/>
      <c r="WXB133" s="16"/>
      <c r="WXC133" s="16"/>
      <c r="WXD133" s="16"/>
      <c r="WXE133" s="16"/>
      <c r="WXF133" s="16"/>
      <c r="WXG133" s="16"/>
      <c r="WXH133" s="16"/>
      <c r="WXI133" s="16"/>
      <c r="WXJ133" s="16"/>
      <c r="WXK133" s="16"/>
      <c r="WXL133" s="16"/>
      <c r="WXM133" s="16"/>
      <c r="WXN133" s="16"/>
      <c r="WXO133" s="16"/>
      <c r="WXP133" s="16"/>
      <c r="WXQ133" s="16"/>
      <c r="WXR133" s="16"/>
      <c r="WXS133" s="16"/>
      <c r="WXT133" s="16"/>
      <c r="WXU133" s="16"/>
      <c r="WXV133" s="16"/>
      <c r="WXW133" s="16"/>
      <c r="WXX133" s="16"/>
      <c r="WXY133" s="16"/>
      <c r="WXZ133" s="16"/>
      <c r="WYA133" s="16"/>
      <c r="WYB133" s="16"/>
      <c r="WYC133" s="16"/>
      <c r="WYD133" s="16"/>
      <c r="WYE133" s="16"/>
      <c r="WYF133" s="16"/>
      <c r="WYG133" s="16"/>
      <c r="WYH133" s="16"/>
      <c r="WYI133" s="16"/>
      <c r="WYJ133" s="16"/>
      <c r="WYK133" s="16"/>
      <c r="WYL133" s="16"/>
      <c r="WYM133" s="16"/>
      <c r="WYN133" s="16"/>
      <c r="WYO133" s="16"/>
      <c r="WYP133" s="16"/>
      <c r="WYQ133" s="16"/>
      <c r="WYR133" s="16"/>
      <c r="WYS133" s="16"/>
      <c r="WYT133" s="16"/>
      <c r="WYU133" s="16"/>
      <c r="WYV133" s="16"/>
      <c r="WYW133" s="16"/>
      <c r="WYX133" s="16"/>
      <c r="WYY133" s="16"/>
      <c r="WYZ133" s="16"/>
      <c r="WZA133" s="16"/>
      <c r="WZB133" s="16"/>
      <c r="WZC133" s="16"/>
      <c r="WZD133" s="16"/>
      <c r="WZE133" s="16"/>
      <c r="WZF133" s="16"/>
      <c r="WZG133" s="16"/>
      <c r="WZH133" s="16"/>
      <c r="WZI133" s="16"/>
      <c r="WZJ133" s="16"/>
      <c r="WZK133" s="16"/>
      <c r="WZL133" s="16"/>
      <c r="WZM133" s="16"/>
      <c r="WZN133" s="16"/>
      <c r="WZO133" s="16"/>
      <c r="WZP133" s="16"/>
      <c r="WZQ133" s="16"/>
      <c r="WZR133" s="16"/>
      <c r="WZS133" s="16"/>
      <c r="WZT133" s="16"/>
      <c r="WZU133" s="16"/>
      <c r="WZV133" s="16"/>
      <c r="WZW133" s="16"/>
      <c r="WZX133" s="16"/>
      <c r="WZY133" s="16"/>
      <c r="WZZ133" s="16"/>
      <c r="XAA133" s="16"/>
      <c r="XAB133" s="16"/>
      <c r="XAC133" s="16"/>
      <c r="XAD133" s="16"/>
      <c r="XAE133" s="16"/>
      <c r="XAF133" s="16"/>
      <c r="XAG133" s="16"/>
      <c r="XAH133" s="16"/>
      <c r="XAI133" s="16"/>
      <c r="XAJ133" s="16"/>
      <c r="XAK133" s="16"/>
      <c r="XAL133" s="16"/>
      <c r="XAM133" s="16"/>
      <c r="XAN133" s="16"/>
      <c r="XAO133" s="16"/>
      <c r="XAP133" s="16"/>
      <c r="XAQ133" s="16"/>
      <c r="XAR133" s="16"/>
      <c r="XAS133" s="16"/>
      <c r="XAT133" s="16"/>
      <c r="XAU133" s="16"/>
      <c r="XAV133" s="16"/>
      <c r="XAW133" s="16"/>
      <c r="XAX133" s="16"/>
      <c r="XAY133" s="16"/>
      <c r="XAZ133" s="16"/>
      <c r="XBA133" s="16"/>
      <c r="XBB133" s="16"/>
      <c r="XBC133" s="16"/>
      <c r="XBD133" s="16"/>
      <c r="XBE133" s="16"/>
      <c r="XBF133" s="16"/>
      <c r="XBG133" s="16"/>
      <c r="XBH133" s="16"/>
      <c r="XBI133" s="16"/>
      <c r="XBJ133" s="16"/>
      <c r="XBK133" s="16"/>
      <c r="XBL133" s="16"/>
      <c r="XBM133" s="16"/>
      <c r="XBN133" s="16"/>
      <c r="XBO133" s="16"/>
      <c r="XBP133" s="16"/>
      <c r="XBQ133" s="16"/>
      <c r="XBR133" s="16"/>
      <c r="XBS133" s="16"/>
      <c r="XBT133" s="16"/>
      <c r="XBU133" s="16"/>
      <c r="XBV133" s="16"/>
      <c r="XBW133" s="16"/>
      <c r="XBX133" s="16"/>
      <c r="XBY133" s="16"/>
      <c r="XBZ133" s="16"/>
      <c r="XCA133" s="16"/>
      <c r="XCB133" s="16"/>
      <c r="XCC133" s="16"/>
      <c r="XCD133" s="16"/>
      <c r="XCE133" s="16"/>
      <c r="XCF133" s="16"/>
      <c r="XCG133" s="16"/>
      <c r="XCH133" s="16"/>
      <c r="XCI133" s="16"/>
      <c r="XCJ133" s="16"/>
      <c r="XCK133" s="16"/>
      <c r="XCL133" s="16"/>
      <c r="XCM133" s="16"/>
      <c r="XCN133" s="16"/>
      <c r="XCO133" s="16"/>
      <c r="XCP133" s="16"/>
      <c r="XCQ133" s="16"/>
      <c r="XCR133" s="16"/>
      <c r="XCS133" s="16"/>
      <c r="XCT133" s="16"/>
      <c r="XCU133" s="16"/>
      <c r="XCV133" s="16"/>
      <c r="XCW133" s="16"/>
      <c r="XCX133" s="16"/>
      <c r="XCY133" s="16"/>
      <c r="XCZ133" s="16"/>
      <c r="XDA133" s="16"/>
      <c r="XDB133" s="16"/>
      <c r="XDC133" s="16"/>
      <c r="XDD133" s="16"/>
      <c r="XDE133" s="16"/>
      <c r="XDF133" s="16"/>
      <c r="XDG133" s="16"/>
      <c r="XDH133" s="16"/>
      <c r="XDI133" s="16"/>
      <c r="XDJ133" s="16"/>
      <c r="XDK133" s="16"/>
      <c r="XDL133" s="16"/>
      <c r="XDM133" s="16"/>
      <c r="XDN133" s="16"/>
      <c r="XDO133" s="16"/>
      <c r="XDP133" s="16"/>
      <c r="XDQ133" s="16"/>
      <c r="XDR133" s="16"/>
      <c r="XDS133" s="16"/>
      <c r="XDT133" s="16"/>
      <c r="XDU133" s="16"/>
      <c r="XDV133" s="16"/>
      <c r="XDW133" s="16"/>
      <c r="XDX133" s="16"/>
      <c r="XDY133" s="16"/>
      <c r="XDZ133" s="16"/>
      <c r="XEA133" s="16"/>
      <c r="XEB133" s="16"/>
      <c r="XEC133" s="16"/>
      <c r="XED133" s="16"/>
      <c r="XEE133" s="16"/>
      <c r="XEF133" s="16"/>
      <c r="XEG133" s="16"/>
      <c r="XEH133" s="16"/>
      <c r="XEI133" s="16"/>
      <c r="XEJ133" s="16"/>
      <c r="XEK133" s="16"/>
      <c r="XEL133" s="16"/>
      <c r="XEM133" s="16"/>
      <c r="XEN133" s="16"/>
      <c r="XEO133" s="16"/>
      <c r="XEP133" s="16"/>
      <c r="XEQ133" s="16"/>
      <c r="XER133" s="16"/>
      <c r="XES133" s="16"/>
      <c r="XET133" s="16"/>
      <c r="XEU133" s="16"/>
      <c r="XEV133" s="16"/>
      <c r="XEW133" s="16"/>
      <c r="XEX133" s="16"/>
      <c r="XEY133" s="16"/>
      <c r="XEZ133" s="16"/>
      <c r="XFA133" s="16"/>
      <c r="XFB133" s="16"/>
      <c r="XFC133" s="16"/>
      <c r="XFD133" s="16"/>
    </row>
    <row r="134" customFormat="false" ht="13.5" hidden="false" customHeight="true" outlineLevel="0" collapsed="false">
      <c r="A134" s="17" t="s">
        <v>324</v>
      </c>
      <c r="B134" s="18" t="s">
        <v>325</v>
      </c>
      <c r="C134" s="19" t="n">
        <v>1813</v>
      </c>
      <c r="D134" s="19" t="n">
        <v>24</v>
      </c>
      <c r="E134" s="19" t="n">
        <v>18</v>
      </c>
      <c r="F134" s="19" t="n">
        <v>242</v>
      </c>
      <c r="G134" s="19" t="n">
        <v>38</v>
      </c>
      <c r="H134" s="19" t="n">
        <v>102</v>
      </c>
      <c r="I134" s="19" t="n">
        <v>743</v>
      </c>
      <c r="J134" s="19" t="n">
        <v>17</v>
      </c>
      <c r="K134" s="19" t="n">
        <v>182</v>
      </c>
      <c r="L134" s="19" t="n">
        <v>132</v>
      </c>
      <c r="M134" s="19" t="n">
        <v>20</v>
      </c>
      <c r="N134" s="19" t="n">
        <v>28</v>
      </c>
      <c r="O134" s="19" t="n">
        <v>7</v>
      </c>
      <c r="P134" s="19" t="n">
        <v>192</v>
      </c>
      <c r="Q134" s="19" t="n">
        <v>20</v>
      </c>
      <c r="R134" s="19" t="n">
        <v>41</v>
      </c>
      <c r="S134" s="19" t="n">
        <v>649</v>
      </c>
      <c r="WVF134" s="16"/>
      <c r="WVG134" s="16"/>
      <c r="WVH134" s="16"/>
      <c r="WVI134" s="16"/>
      <c r="WVJ134" s="16"/>
      <c r="WVK134" s="16"/>
      <c r="WVL134" s="16"/>
      <c r="WVM134" s="16"/>
      <c r="WVN134" s="16"/>
      <c r="WVO134" s="16"/>
      <c r="WVP134" s="16"/>
      <c r="WVQ134" s="16"/>
      <c r="WVR134" s="16"/>
      <c r="WVS134" s="16"/>
      <c r="WVT134" s="16"/>
      <c r="WVU134" s="16"/>
      <c r="WVV134" s="16"/>
      <c r="WVW134" s="16"/>
      <c r="WVX134" s="16"/>
      <c r="WVY134" s="16"/>
      <c r="WVZ134" s="16"/>
      <c r="WWA134" s="16"/>
      <c r="WWB134" s="16"/>
      <c r="WWC134" s="16"/>
      <c r="WWD134" s="16"/>
      <c r="WWE134" s="16"/>
      <c r="WWF134" s="16"/>
      <c r="WWG134" s="16"/>
      <c r="WWH134" s="16"/>
      <c r="WWI134" s="16"/>
      <c r="WWJ134" s="16"/>
      <c r="WWK134" s="16"/>
      <c r="WWL134" s="16"/>
      <c r="WWM134" s="16"/>
      <c r="WWN134" s="16"/>
      <c r="WWO134" s="16"/>
      <c r="WWP134" s="16"/>
      <c r="WWQ134" s="16"/>
      <c r="WWR134" s="16"/>
      <c r="WWS134" s="16"/>
      <c r="WWT134" s="16"/>
      <c r="WWU134" s="16"/>
      <c r="WWV134" s="16"/>
      <c r="WWW134" s="16"/>
      <c r="WWX134" s="16"/>
      <c r="WWY134" s="16"/>
      <c r="WWZ134" s="16"/>
      <c r="WXA134" s="16"/>
      <c r="WXB134" s="16"/>
      <c r="WXC134" s="16"/>
      <c r="WXD134" s="16"/>
      <c r="WXE134" s="16"/>
      <c r="WXF134" s="16"/>
      <c r="WXG134" s="16"/>
      <c r="WXH134" s="16"/>
      <c r="WXI134" s="16"/>
      <c r="WXJ134" s="16"/>
      <c r="WXK134" s="16"/>
      <c r="WXL134" s="16"/>
      <c r="WXM134" s="16"/>
      <c r="WXN134" s="16"/>
      <c r="WXO134" s="16"/>
      <c r="WXP134" s="16"/>
      <c r="WXQ134" s="16"/>
      <c r="WXR134" s="16"/>
      <c r="WXS134" s="16"/>
      <c r="WXT134" s="16"/>
      <c r="WXU134" s="16"/>
      <c r="WXV134" s="16"/>
      <c r="WXW134" s="16"/>
      <c r="WXX134" s="16"/>
      <c r="WXY134" s="16"/>
      <c r="WXZ134" s="16"/>
      <c r="WYA134" s="16"/>
      <c r="WYB134" s="16"/>
      <c r="WYC134" s="16"/>
      <c r="WYD134" s="16"/>
      <c r="WYE134" s="16"/>
      <c r="WYF134" s="16"/>
      <c r="WYG134" s="16"/>
      <c r="WYH134" s="16"/>
      <c r="WYI134" s="16"/>
      <c r="WYJ134" s="16"/>
      <c r="WYK134" s="16"/>
      <c r="WYL134" s="16"/>
      <c r="WYM134" s="16"/>
      <c r="WYN134" s="16"/>
      <c r="WYO134" s="16"/>
      <c r="WYP134" s="16"/>
      <c r="WYQ134" s="16"/>
      <c r="WYR134" s="16"/>
      <c r="WYS134" s="16"/>
      <c r="WYT134" s="16"/>
      <c r="WYU134" s="16"/>
      <c r="WYV134" s="16"/>
      <c r="WYW134" s="16"/>
      <c r="WYX134" s="16"/>
      <c r="WYY134" s="16"/>
      <c r="WYZ134" s="16"/>
      <c r="WZA134" s="16"/>
      <c r="WZB134" s="16"/>
      <c r="WZC134" s="16"/>
      <c r="WZD134" s="16"/>
      <c r="WZE134" s="16"/>
      <c r="WZF134" s="16"/>
      <c r="WZG134" s="16"/>
      <c r="WZH134" s="16"/>
      <c r="WZI134" s="16"/>
      <c r="WZJ134" s="16"/>
      <c r="WZK134" s="16"/>
      <c r="WZL134" s="16"/>
      <c r="WZM134" s="16"/>
      <c r="WZN134" s="16"/>
      <c r="WZO134" s="16"/>
      <c r="WZP134" s="16"/>
      <c r="WZQ134" s="16"/>
      <c r="WZR134" s="16"/>
      <c r="WZS134" s="16"/>
      <c r="WZT134" s="16"/>
      <c r="WZU134" s="16"/>
      <c r="WZV134" s="16"/>
      <c r="WZW134" s="16"/>
      <c r="WZX134" s="16"/>
      <c r="WZY134" s="16"/>
      <c r="WZZ134" s="16"/>
      <c r="XAA134" s="16"/>
      <c r="XAB134" s="16"/>
      <c r="XAC134" s="16"/>
      <c r="XAD134" s="16"/>
      <c r="XAE134" s="16"/>
      <c r="XAF134" s="16"/>
      <c r="XAG134" s="16"/>
      <c r="XAH134" s="16"/>
      <c r="XAI134" s="16"/>
      <c r="XAJ134" s="16"/>
      <c r="XAK134" s="16"/>
      <c r="XAL134" s="16"/>
      <c r="XAM134" s="16"/>
      <c r="XAN134" s="16"/>
      <c r="XAO134" s="16"/>
      <c r="XAP134" s="16"/>
      <c r="XAQ134" s="16"/>
      <c r="XAR134" s="16"/>
      <c r="XAS134" s="16"/>
      <c r="XAT134" s="16"/>
      <c r="XAU134" s="16"/>
      <c r="XAV134" s="16"/>
      <c r="XAW134" s="16"/>
      <c r="XAX134" s="16"/>
      <c r="XAY134" s="16"/>
      <c r="XAZ134" s="16"/>
      <c r="XBA134" s="16"/>
      <c r="XBB134" s="16"/>
      <c r="XBC134" s="16"/>
      <c r="XBD134" s="16"/>
      <c r="XBE134" s="16"/>
      <c r="XBF134" s="16"/>
      <c r="XBG134" s="16"/>
      <c r="XBH134" s="16"/>
      <c r="XBI134" s="16"/>
      <c r="XBJ134" s="16"/>
      <c r="XBK134" s="16"/>
      <c r="XBL134" s="16"/>
      <c r="XBM134" s="16"/>
      <c r="XBN134" s="16"/>
      <c r="XBO134" s="16"/>
      <c r="XBP134" s="16"/>
      <c r="XBQ134" s="16"/>
      <c r="XBR134" s="16"/>
      <c r="XBS134" s="16"/>
      <c r="XBT134" s="16"/>
      <c r="XBU134" s="16"/>
      <c r="XBV134" s="16"/>
      <c r="XBW134" s="16"/>
      <c r="XBX134" s="16"/>
      <c r="XBY134" s="16"/>
      <c r="XBZ134" s="16"/>
      <c r="XCA134" s="16"/>
      <c r="XCB134" s="16"/>
      <c r="XCC134" s="16"/>
      <c r="XCD134" s="16"/>
      <c r="XCE134" s="16"/>
      <c r="XCF134" s="16"/>
      <c r="XCG134" s="16"/>
      <c r="XCH134" s="16"/>
      <c r="XCI134" s="16"/>
      <c r="XCJ134" s="16"/>
      <c r="XCK134" s="16"/>
      <c r="XCL134" s="16"/>
      <c r="XCM134" s="16"/>
      <c r="XCN134" s="16"/>
      <c r="XCO134" s="16"/>
      <c r="XCP134" s="16"/>
      <c r="XCQ134" s="16"/>
      <c r="XCR134" s="16"/>
      <c r="XCS134" s="16"/>
      <c r="XCT134" s="16"/>
      <c r="XCU134" s="16"/>
      <c r="XCV134" s="16"/>
      <c r="XCW134" s="16"/>
      <c r="XCX134" s="16"/>
      <c r="XCY134" s="16"/>
      <c r="XCZ134" s="16"/>
      <c r="XDA134" s="16"/>
      <c r="XDB134" s="16"/>
      <c r="XDC134" s="16"/>
      <c r="XDD134" s="16"/>
      <c r="XDE134" s="16"/>
      <c r="XDF134" s="16"/>
      <c r="XDG134" s="16"/>
      <c r="XDH134" s="16"/>
      <c r="XDI134" s="16"/>
      <c r="XDJ134" s="16"/>
      <c r="XDK134" s="16"/>
      <c r="XDL134" s="16"/>
      <c r="XDM134" s="16"/>
      <c r="XDN134" s="16"/>
      <c r="XDO134" s="16"/>
      <c r="XDP134" s="16"/>
      <c r="XDQ134" s="16"/>
      <c r="XDR134" s="16"/>
      <c r="XDS134" s="16"/>
      <c r="XDT134" s="16"/>
      <c r="XDU134" s="16"/>
      <c r="XDV134" s="16"/>
      <c r="XDW134" s="16"/>
      <c r="XDX134" s="16"/>
      <c r="XDY134" s="16"/>
      <c r="XDZ134" s="16"/>
      <c r="XEA134" s="16"/>
      <c r="XEB134" s="16"/>
      <c r="XEC134" s="16"/>
      <c r="XED134" s="16"/>
      <c r="XEE134" s="16"/>
      <c r="XEF134" s="16"/>
      <c r="XEG134" s="16"/>
      <c r="XEH134" s="16"/>
      <c r="XEI134" s="16"/>
      <c r="XEJ134" s="16"/>
      <c r="XEK134" s="16"/>
      <c r="XEL134" s="16"/>
      <c r="XEM134" s="16"/>
      <c r="XEN134" s="16"/>
      <c r="XEO134" s="16"/>
      <c r="XEP134" s="16"/>
      <c r="XEQ134" s="16"/>
      <c r="XER134" s="16"/>
      <c r="XES134" s="16"/>
      <c r="XET134" s="16"/>
      <c r="XEU134" s="16"/>
      <c r="XEV134" s="16"/>
      <c r="XEW134" s="16"/>
      <c r="XEX134" s="16"/>
      <c r="XEY134" s="16"/>
      <c r="XEZ134" s="16"/>
      <c r="XFA134" s="16"/>
      <c r="XFB134" s="16"/>
      <c r="XFC134" s="16"/>
      <c r="XFD134" s="16"/>
    </row>
    <row r="135" customFormat="false" ht="13.5" hidden="false" customHeight="true" outlineLevel="0" collapsed="false">
      <c r="A135" s="17" t="s">
        <v>326</v>
      </c>
      <c r="B135" s="18" t="s">
        <v>327</v>
      </c>
      <c r="C135" s="19" t="n">
        <v>2200</v>
      </c>
      <c r="D135" s="19" t="n">
        <v>26</v>
      </c>
      <c r="E135" s="19" t="n">
        <v>18</v>
      </c>
      <c r="F135" s="19" t="n">
        <v>266</v>
      </c>
      <c r="G135" s="19" t="n">
        <v>66</v>
      </c>
      <c r="H135" s="19" t="n">
        <v>129</v>
      </c>
      <c r="I135" s="19" t="n">
        <v>939</v>
      </c>
      <c r="J135" s="19" t="n">
        <v>32</v>
      </c>
      <c r="K135" s="19" t="n">
        <v>157</v>
      </c>
      <c r="L135" s="19" t="n">
        <v>55</v>
      </c>
      <c r="M135" s="19" t="n">
        <v>20</v>
      </c>
      <c r="N135" s="19" t="n">
        <v>41</v>
      </c>
      <c r="O135" s="19" t="n">
        <v>12</v>
      </c>
      <c r="P135" s="19" t="n">
        <v>283</v>
      </c>
      <c r="Q135" s="19" t="n">
        <v>65</v>
      </c>
      <c r="R135" s="19" t="n">
        <v>52</v>
      </c>
      <c r="S135" s="19" t="n">
        <v>638</v>
      </c>
    </row>
    <row r="136" customFormat="false" ht="13.5" hidden="false" customHeight="true" outlineLevel="0" collapsed="false">
      <c r="A136" s="17" t="s">
        <v>328</v>
      </c>
      <c r="B136" s="18" t="s">
        <v>329</v>
      </c>
      <c r="C136" s="19" t="n">
        <v>2482</v>
      </c>
      <c r="D136" s="19" t="n">
        <v>15</v>
      </c>
      <c r="E136" s="19" t="n">
        <v>9</v>
      </c>
      <c r="F136" s="19" t="n">
        <v>172</v>
      </c>
      <c r="G136" s="19" t="n">
        <v>31</v>
      </c>
      <c r="H136" s="19" t="n">
        <v>114</v>
      </c>
      <c r="I136" s="19" t="n">
        <v>1381</v>
      </c>
      <c r="J136" s="19" t="n">
        <v>39</v>
      </c>
      <c r="K136" s="19" t="n">
        <v>179</v>
      </c>
      <c r="L136" s="19" t="n">
        <v>186</v>
      </c>
      <c r="M136" s="19" t="n">
        <v>78</v>
      </c>
      <c r="N136" s="19" t="n">
        <v>18</v>
      </c>
      <c r="O136" s="19" t="n">
        <v>2</v>
      </c>
      <c r="P136" s="19" t="n">
        <v>201</v>
      </c>
      <c r="Q136" s="19" t="n">
        <v>29</v>
      </c>
      <c r="R136" s="19" t="n">
        <v>29</v>
      </c>
      <c r="S136" s="19" t="n">
        <v>454</v>
      </c>
    </row>
    <row r="137" customFormat="false" ht="13.5" hidden="false" customHeight="true" outlineLevel="0" collapsed="false">
      <c r="A137" s="17" t="s">
        <v>330</v>
      </c>
      <c r="B137" s="18" t="s">
        <v>331</v>
      </c>
      <c r="C137" s="19" t="n">
        <v>1329</v>
      </c>
      <c r="D137" s="19" t="n">
        <v>8</v>
      </c>
      <c r="E137" s="19" t="n">
        <v>6</v>
      </c>
      <c r="F137" s="19" t="n">
        <v>127</v>
      </c>
      <c r="G137" s="19" t="n">
        <v>26</v>
      </c>
      <c r="H137" s="19" t="n">
        <v>63</v>
      </c>
      <c r="I137" s="19" t="n">
        <v>593</v>
      </c>
      <c r="J137" s="19" t="n">
        <v>19</v>
      </c>
      <c r="K137" s="19" t="n">
        <v>134</v>
      </c>
      <c r="L137" s="19" t="n">
        <v>68</v>
      </c>
      <c r="M137" s="19" t="n">
        <v>43</v>
      </c>
      <c r="N137" s="19" t="n">
        <v>13</v>
      </c>
      <c r="O137" s="19" t="n">
        <v>6</v>
      </c>
      <c r="P137" s="19" t="n">
        <v>143</v>
      </c>
      <c r="Q137" s="19" t="n">
        <v>23</v>
      </c>
      <c r="R137" s="19" t="n">
        <v>18</v>
      </c>
      <c r="S137" s="19" t="n">
        <v>282</v>
      </c>
    </row>
    <row r="138" customFormat="false" ht="13.5" hidden="false" customHeight="true" outlineLevel="0" collapsed="false">
      <c r="A138" s="17" t="s">
        <v>332</v>
      </c>
      <c r="B138" s="18" t="s">
        <v>333</v>
      </c>
      <c r="C138" s="19" t="n">
        <v>1582</v>
      </c>
      <c r="D138" s="19" t="n">
        <v>21</v>
      </c>
      <c r="E138" s="19" t="n">
        <v>10</v>
      </c>
      <c r="F138" s="19" t="n">
        <v>104</v>
      </c>
      <c r="G138" s="19" t="n">
        <v>15</v>
      </c>
      <c r="H138" s="19" t="n">
        <v>59</v>
      </c>
      <c r="I138" s="19" t="n">
        <v>738</v>
      </c>
      <c r="J138" s="19" t="n">
        <v>35</v>
      </c>
      <c r="K138" s="19" t="n">
        <v>125</v>
      </c>
      <c r="L138" s="19" t="n">
        <v>102</v>
      </c>
      <c r="M138" s="19" t="n">
        <v>81</v>
      </c>
      <c r="N138" s="19" t="n">
        <v>11</v>
      </c>
      <c r="O138" s="19" t="n">
        <v>2</v>
      </c>
      <c r="P138" s="19" t="n">
        <v>183</v>
      </c>
      <c r="Q138" s="19" t="n">
        <v>55</v>
      </c>
      <c r="R138" s="19" t="n">
        <v>21</v>
      </c>
      <c r="S138" s="19" t="n">
        <v>250</v>
      </c>
    </row>
    <row r="139" customFormat="false" ht="13.5" hidden="false" customHeight="true" outlineLevel="0" collapsed="false">
      <c r="A139" s="20" t="s">
        <v>334</v>
      </c>
      <c r="B139" s="21" t="s">
        <v>335</v>
      </c>
      <c r="C139" s="22" t="n">
        <v>607</v>
      </c>
      <c r="D139" s="22" t="n">
        <v>12</v>
      </c>
      <c r="E139" s="22" t="n">
        <v>11</v>
      </c>
      <c r="F139" s="22" t="n">
        <v>39</v>
      </c>
      <c r="G139" s="22" t="n">
        <v>15</v>
      </c>
      <c r="H139" s="22" t="n">
        <v>31</v>
      </c>
      <c r="I139" s="22" t="n">
        <v>322</v>
      </c>
      <c r="J139" s="22" t="n">
        <v>9</v>
      </c>
      <c r="K139" s="22" t="n">
        <v>76</v>
      </c>
      <c r="L139" s="22" t="n">
        <v>45</v>
      </c>
      <c r="M139" s="22" t="n">
        <v>0</v>
      </c>
      <c r="N139" s="22" t="n">
        <v>4</v>
      </c>
      <c r="O139" s="22" t="n">
        <v>2</v>
      </c>
      <c r="P139" s="22" t="n">
        <v>75</v>
      </c>
      <c r="Q139" s="22" t="n">
        <v>12</v>
      </c>
      <c r="R139" s="22" t="n">
        <v>9</v>
      </c>
      <c r="S139" s="22" t="n">
        <v>139</v>
      </c>
    </row>
    <row r="140" s="16" customFormat="true" ht="13.5" hidden="false" customHeight="true" outlineLevel="0" collapsed="false">
      <c r="A140" s="13" t="s">
        <v>336</v>
      </c>
      <c r="B140" s="14" t="s">
        <v>337</v>
      </c>
      <c r="C140" s="34" t="n">
        <v>29805</v>
      </c>
      <c r="D140" s="34" t="n">
        <v>295</v>
      </c>
      <c r="E140" s="34" t="n">
        <v>214</v>
      </c>
      <c r="F140" s="34" t="n">
        <v>3064</v>
      </c>
      <c r="G140" s="34" t="n">
        <v>733</v>
      </c>
      <c r="H140" s="34" t="n">
        <v>1219</v>
      </c>
      <c r="I140" s="34" t="n">
        <v>13968</v>
      </c>
      <c r="J140" s="34" t="n">
        <v>547</v>
      </c>
      <c r="K140" s="34" t="n">
        <v>2298</v>
      </c>
      <c r="L140" s="34" t="n">
        <v>1565</v>
      </c>
      <c r="M140" s="34" t="n">
        <v>471</v>
      </c>
      <c r="N140" s="34" t="n">
        <v>246</v>
      </c>
      <c r="O140" s="34" t="n">
        <v>80</v>
      </c>
      <c r="P140" s="34" t="n">
        <v>3154</v>
      </c>
      <c r="Q140" s="34" t="n">
        <v>690</v>
      </c>
      <c r="R140" s="34" t="n">
        <v>556</v>
      </c>
      <c r="S140" s="34" t="n">
        <v>7607</v>
      </c>
      <c r="WVF140" s="8"/>
      <c r="WVG140" s="8"/>
      <c r="WVH140" s="8"/>
      <c r="WVI140" s="8"/>
      <c r="WVJ140" s="8"/>
      <c r="WVK140" s="8"/>
      <c r="WVL140" s="8"/>
      <c r="WVM140" s="8"/>
      <c r="WVN140" s="8"/>
      <c r="WVO140" s="8"/>
      <c r="WVP140" s="8"/>
      <c r="WVQ140" s="8"/>
      <c r="WVR140" s="8"/>
      <c r="WVS140" s="8"/>
      <c r="WVT140" s="8"/>
      <c r="WVU140" s="8"/>
      <c r="WVV140" s="8"/>
      <c r="WVW140" s="8"/>
      <c r="WVX140" s="8"/>
      <c r="WVY140" s="8"/>
      <c r="WVZ140" s="8"/>
      <c r="WWA140" s="8"/>
      <c r="WWB140" s="8"/>
      <c r="WWC140" s="8"/>
      <c r="WWD140" s="8"/>
      <c r="WWE140" s="8"/>
      <c r="WWF140" s="8"/>
      <c r="WWG140" s="8"/>
      <c r="WWH140" s="8"/>
      <c r="WWI140" s="8"/>
      <c r="WWJ140" s="8"/>
      <c r="WWK140" s="8"/>
      <c r="WWL140" s="8"/>
      <c r="WWM140" s="8"/>
      <c r="WWN140" s="8"/>
      <c r="WWO140" s="8"/>
      <c r="WWP140" s="8"/>
      <c r="WWQ140" s="8"/>
      <c r="WWR140" s="8"/>
      <c r="WWS140" s="8"/>
      <c r="WWT140" s="8"/>
      <c r="WWU140" s="8"/>
      <c r="WWV140" s="8"/>
      <c r="WWW140" s="8"/>
      <c r="WWX140" s="8"/>
      <c r="WWY140" s="8"/>
      <c r="WWZ140" s="8"/>
      <c r="WXA140" s="8"/>
      <c r="WXB140" s="8"/>
      <c r="WXC140" s="8"/>
      <c r="WXD140" s="8"/>
      <c r="WXE140" s="8"/>
      <c r="WXF140" s="8"/>
      <c r="WXG140" s="8"/>
      <c r="WXH140" s="8"/>
      <c r="WXI140" s="8"/>
      <c r="WXJ140" s="8"/>
      <c r="WXK140" s="8"/>
      <c r="WXL140" s="8"/>
      <c r="WXM140" s="8"/>
      <c r="WXN140" s="8"/>
      <c r="WXO140" s="8"/>
      <c r="WXP140" s="8"/>
      <c r="WXQ140" s="8"/>
      <c r="WXR140" s="8"/>
      <c r="WXS140" s="8"/>
      <c r="WXT140" s="8"/>
      <c r="WXU140" s="8"/>
      <c r="WXV140" s="8"/>
      <c r="WXW140" s="8"/>
      <c r="WXX140" s="8"/>
      <c r="WXY140" s="8"/>
      <c r="WXZ140" s="8"/>
      <c r="WYA140" s="8"/>
      <c r="WYB140" s="8"/>
      <c r="WYC140" s="8"/>
      <c r="WYD140" s="8"/>
      <c r="WYE140" s="8"/>
      <c r="WYF140" s="8"/>
      <c r="WYG140" s="8"/>
      <c r="WYH140" s="8"/>
      <c r="WYI140" s="8"/>
      <c r="WYJ140" s="8"/>
      <c r="WYK140" s="8"/>
      <c r="WYL140" s="8"/>
      <c r="WYM140" s="8"/>
      <c r="WYN140" s="8"/>
      <c r="WYO140" s="8"/>
      <c r="WYP140" s="8"/>
      <c r="WYQ140" s="8"/>
      <c r="WYR140" s="8"/>
      <c r="WYS140" s="8"/>
      <c r="WYT140" s="8"/>
      <c r="WYU140" s="8"/>
      <c r="WYV140" s="8"/>
      <c r="WYW140" s="8"/>
      <c r="WYX140" s="8"/>
      <c r="WYY140" s="8"/>
      <c r="WYZ140" s="8"/>
      <c r="WZA140" s="8"/>
      <c r="WZB140" s="8"/>
      <c r="WZC140" s="8"/>
      <c r="WZD140" s="8"/>
      <c r="WZE140" s="8"/>
      <c r="WZF140" s="8"/>
      <c r="WZG140" s="8"/>
      <c r="WZH140" s="8"/>
      <c r="WZI140" s="8"/>
      <c r="WZJ140" s="8"/>
      <c r="WZK140" s="8"/>
      <c r="WZL140" s="8"/>
      <c r="WZM140" s="8"/>
      <c r="WZN140" s="8"/>
      <c r="WZO140" s="8"/>
      <c r="WZP140" s="8"/>
      <c r="WZQ140" s="8"/>
      <c r="WZR140" s="8"/>
      <c r="WZS140" s="8"/>
      <c r="WZT140" s="8"/>
      <c r="WZU140" s="8"/>
      <c r="WZV140" s="8"/>
      <c r="WZW140" s="8"/>
      <c r="WZX140" s="8"/>
      <c r="WZY140" s="8"/>
      <c r="WZZ140" s="8"/>
      <c r="XAA140" s="8"/>
      <c r="XAB140" s="8"/>
      <c r="XAC140" s="8"/>
      <c r="XAD140" s="8"/>
      <c r="XAE140" s="8"/>
      <c r="XAF140" s="8"/>
      <c r="XAG140" s="8"/>
      <c r="XAH140" s="8"/>
      <c r="XAI140" s="8"/>
      <c r="XAJ140" s="8"/>
      <c r="XAK140" s="8"/>
      <c r="XAL140" s="8"/>
      <c r="XAM140" s="8"/>
      <c r="XAN140" s="8"/>
      <c r="XAO140" s="8"/>
      <c r="XAP140" s="8"/>
      <c r="XAQ140" s="8"/>
      <c r="XAR140" s="8"/>
      <c r="XAS140" s="8"/>
      <c r="XAT140" s="8"/>
      <c r="XAU140" s="8"/>
      <c r="XAV140" s="8"/>
      <c r="XAW140" s="8"/>
      <c r="XAX140" s="8"/>
      <c r="XAY140" s="8"/>
      <c r="XAZ140" s="8"/>
      <c r="XBA140" s="8"/>
      <c r="XBB140" s="8"/>
      <c r="XBC140" s="8"/>
      <c r="XBD140" s="8"/>
      <c r="XBE140" s="8"/>
      <c r="XBF140" s="8"/>
      <c r="XBG140" s="8"/>
      <c r="XBH140" s="8"/>
      <c r="XBI140" s="8"/>
      <c r="XBJ140" s="8"/>
      <c r="XBK140" s="8"/>
      <c r="XBL140" s="8"/>
      <c r="XBM140" s="8"/>
      <c r="XBN140" s="8"/>
      <c r="XBO140" s="8"/>
      <c r="XBP140" s="8"/>
      <c r="XBQ140" s="8"/>
      <c r="XBR140" s="8"/>
      <c r="XBS140" s="8"/>
      <c r="XBT140" s="8"/>
      <c r="XBU140" s="8"/>
      <c r="XBV140" s="8"/>
      <c r="XBW140" s="8"/>
      <c r="XBX140" s="8"/>
      <c r="XBY140" s="8"/>
      <c r="XBZ140" s="8"/>
      <c r="XCA140" s="8"/>
      <c r="XCB140" s="8"/>
      <c r="XCC140" s="8"/>
      <c r="XCD140" s="8"/>
      <c r="XCE140" s="8"/>
      <c r="XCF140" s="8"/>
      <c r="XCG140" s="8"/>
      <c r="XCH140" s="8"/>
      <c r="XCI140" s="8"/>
      <c r="XCJ140" s="8"/>
      <c r="XCK140" s="8"/>
      <c r="XCL140" s="8"/>
      <c r="XCM140" s="8"/>
      <c r="XCN140" s="8"/>
      <c r="XCO140" s="8"/>
      <c r="XCP140" s="8"/>
      <c r="XCQ140" s="8"/>
      <c r="XCR140" s="8"/>
      <c r="XCS140" s="8"/>
      <c r="XCT140" s="8"/>
      <c r="XCU140" s="8"/>
      <c r="XCV140" s="8"/>
      <c r="XCW140" s="8"/>
      <c r="XCX140" s="8"/>
      <c r="XCY140" s="8"/>
      <c r="XCZ140" s="8"/>
      <c r="XDA140" s="8"/>
      <c r="XDB140" s="8"/>
      <c r="XDC140" s="8"/>
      <c r="XDD140" s="8"/>
      <c r="XDE140" s="8"/>
      <c r="XDF140" s="8"/>
      <c r="XDG140" s="8"/>
      <c r="XDH140" s="8"/>
      <c r="XDI140" s="8"/>
      <c r="XDJ140" s="8"/>
      <c r="XDK140" s="8"/>
      <c r="XDL140" s="8"/>
      <c r="XDM140" s="8"/>
      <c r="XDN140" s="8"/>
      <c r="XDO140" s="8"/>
      <c r="XDP140" s="8"/>
      <c r="XDQ140" s="8"/>
      <c r="XDR140" s="8"/>
      <c r="XDS140" s="8"/>
      <c r="XDT140" s="8"/>
      <c r="XDU140" s="8"/>
      <c r="XDV140" s="8"/>
      <c r="XDW140" s="8"/>
      <c r="XDX140" s="8"/>
      <c r="XDY140" s="8"/>
      <c r="XDZ140" s="8"/>
      <c r="XEA140" s="8"/>
      <c r="XEB140" s="8"/>
      <c r="XEC140" s="8"/>
      <c r="XED140" s="8"/>
      <c r="XEE140" s="8"/>
      <c r="XEF140" s="8"/>
      <c r="XEG140" s="8"/>
      <c r="XEH140" s="8"/>
      <c r="XEI140" s="8"/>
      <c r="XEJ140" s="8"/>
      <c r="XEK140" s="8"/>
      <c r="XEL140" s="8"/>
      <c r="XEM140" s="8"/>
      <c r="XEN140" s="8"/>
      <c r="XEO140" s="8"/>
      <c r="XEP140" s="8"/>
      <c r="XEQ140" s="8"/>
      <c r="XER140" s="8"/>
      <c r="XES140" s="8"/>
      <c r="XET140" s="8"/>
      <c r="XEU140" s="8"/>
      <c r="XEV140" s="8"/>
      <c r="XEW140" s="8"/>
      <c r="XEX140" s="8"/>
      <c r="XEY140" s="8"/>
      <c r="XEZ140" s="8"/>
      <c r="XFA140" s="8"/>
      <c r="XFB140" s="8"/>
      <c r="XFC140" s="8"/>
      <c r="XFD140" s="8"/>
    </row>
    <row r="141" customFormat="false" ht="13.5" hidden="false" customHeight="true" outlineLevel="0" collapsed="false">
      <c r="A141" s="17" t="s">
        <v>338</v>
      </c>
      <c r="B141" s="18" t="s">
        <v>339</v>
      </c>
      <c r="C141" s="19" t="n">
        <v>432</v>
      </c>
      <c r="D141" s="19" t="n">
        <v>6</v>
      </c>
      <c r="E141" s="19" t="n">
        <v>4</v>
      </c>
      <c r="F141" s="19" t="n">
        <v>55</v>
      </c>
      <c r="G141" s="19" t="n">
        <v>12</v>
      </c>
      <c r="H141" s="19" t="n">
        <v>18</v>
      </c>
      <c r="I141" s="19" t="n">
        <v>196</v>
      </c>
      <c r="J141" s="19" t="n">
        <v>2</v>
      </c>
      <c r="K141" s="19" t="n">
        <v>27</v>
      </c>
      <c r="L141" s="19" t="n">
        <v>16</v>
      </c>
      <c r="M141" s="19" t="n">
        <v>29</v>
      </c>
      <c r="N141" s="19" t="n">
        <v>8</v>
      </c>
      <c r="O141" s="19" t="n">
        <v>1</v>
      </c>
      <c r="P141" s="19" t="n">
        <v>40</v>
      </c>
      <c r="Q141" s="19" t="n">
        <v>2</v>
      </c>
      <c r="R141" s="19" t="n">
        <v>6</v>
      </c>
      <c r="S141" s="19" t="n">
        <v>91</v>
      </c>
    </row>
    <row r="142" customFormat="false" ht="13.5" hidden="false" customHeight="true" outlineLevel="0" collapsed="false">
      <c r="A142" s="17" t="s">
        <v>340</v>
      </c>
      <c r="B142" s="18" t="s">
        <v>341</v>
      </c>
      <c r="C142" s="19" t="n">
        <v>2139</v>
      </c>
      <c r="D142" s="19" t="n">
        <v>25</v>
      </c>
      <c r="E142" s="19" t="n">
        <v>20</v>
      </c>
      <c r="F142" s="19" t="n">
        <v>284</v>
      </c>
      <c r="G142" s="19" t="n">
        <v>76</v>
      </c>
      <c r="H142" s="19" t="n">
        <v>130</v>
      </c>
      <c r="I142" s="19" t="n">
        <v>742</v>
      </c>
      <c r="J142" s="19" t="n">
        <v>20</v>
      </c>
      <c r="K142" s="19" t="n">
        <v>125</v>
      </c>
      <c r="L142" s="19" t="n">
        <v>42</v>
      </c>
      <c r="M142" s="19" t="n">
        <v>37</v>
      </c>
      <c r="N142" s="19" t="n">
        <v>21</v>
      </c>
      <c r="O142" s="19" t="n">
        <v>10</v>
      </c>
      <c r="P142" s="19" t="n">
        <v>254</v>
      </c>
      <c r="Q142" s="19" t="n">
        <v>29</v>
      </c>
      <c r="R142" s="19" t="n">
        <v>64</v>
      </c>
      <c r="S142" s="19" t="n">
        <v>703</v>
      </c>
    </row>
    <row r="143" customFormat="false" ht="13.5" hidden="false" customHeight="true" outlineLevel="0" collapsed="false">
      <c r="A143" s="17" t="s">
        <v>342</v>
      </c>
      <c r="B143" s="18" t="s">
        <v>343</v>
      </c>
      <c r="C143" s="19" t="n">
        <v>2316</v>
      </c>
      <c r="D143" s="19" t="n">
        <v>32</v>
      </c>
      <c r="E143" s="19" t="n">
        <v>26</v>
      </c>
      <c r="F143" s="19" t="n">
        <v>331</v>
      </c>
      <c r="G143" s="19" t="n">
        <v>91</v>
      </c>
      <c r="H143" s="19" t="n">
        <v>161</v>
      </c>
      <c r="I143" s="19" t="n">
        <v>880</v>
      </c>
      <c r="J143" s="19" t="n">
        <v>34</v>
      </c>
      <c r="K143" s="19" t="n">
        <v>187</v>
      </c>
      <c r="L143" s="19" t="n">
        <v>43</v>
      </c>
      <c r="M143" s="19" t="n">
        <v>18</v>
      </c>
      <c r="N143" s="19" t="n">
        <v>38</v>
      </c>
      <c r="O143" s="19" t="n">
        <v>11</v>
      </c>
      <c r="P143" s="19" t="n">
        <v>328</v>
      </c>
      <c r="Q143" s="19" t="n">
        <v>50</v>
      </c>
      <c r="R143" s="19" t="n">
        <v>43</v>
      </c>
      <c r="S143" s="19" t="n">
        <v>753</v>
      </c>
    </row>
    <row r="144" customFormat="false" ht="13.5" hidden="false" customHeight="true" outlineLevel="0" collapsed="false">
      <c r="A144" s="17" t="s">
        <v>344</v>
      </c>
      <c r="B144" s="18" t="s">
        <v>345</v>
      </c>
      <c r="C144" s="19" t="n">
        <v>1977</v>
      </c>
      <c r="D144" s="19" t="n">
        <v>26</v>
      </c>
      <c r="E144" s="19" t="n">
        <v>20</v>
      </c>
      <c r="F144" s="19" t="n">
        <v>203</v>
      </c>
      <c r="G144" s="19" t="n">
        <v>51</v>
      </c>
      <c r="H144" s="19" t="n">
        <v>109</v>
      </c>
      <c r="I144" s="19" t="n">
        <v>865</v>
      </c>
      <c r="J144" s="19" t="n">
        <v>21</v>
      </c>
      <c r="K144" s="19" t="n">
        <v>173</v>
      </c>
      <c r="L144" s="19" t="n">
        <v>51</v>
      </c>
      <c r="M144" s="19" t="n">
        <v>47</v>
      </c>
      <c r="N144" s="19" t="n">
        <v>8</v>
      </c>
      <c r="O144" s="19" t="n">
        <v>5</v>
      </c>
      <c r="P144" s="19" t="n">
        <v>168</v>
      </c>
      <c r="Q144" s="19" t="n">
        <v>31</v>
      </c>
      <c r="R144" s="19" t="n">
        <v>27</v>
      </c>
      <c r="S144" s="19" t="n">
        <v>493</v>
      </c>
    </row>
    <row r="145" customFormat="false" ht="13.5" hidden="false" customHeight="true" outlineLevel="0" collapsed="false">
      <c r="A145" s="17" t="s">
        <v>346</v>
      </c>
      <c r="B145" s="18" t="s">
        <v>347</v>
      </c>
      <c r="C145" s="19" t="n">
        <v>2834</v>
      </c>
      <c r="D145" s="19" t="n">
        <v>28</v>
      </c>
      <c r="E145" s="19" t="n">
        <v>19</v>
      </c>
      <c r="F145" s="19" t="n">
        <v>317</v>
      </c>
      <c r="G145" s="19" t="n">
        <v>74</v>
      </c>
      <c r="H145" s="19" t="n">
        <v>104</v>
      </c>
      <c r="I145" s="19" t="n">
        <v>1337</v>
      </c>
      <c r="J145" s="19" t="n">
        <v>105</v>
      </c>
      <c r="K145" s="19" t="n">
        <v>289</v>
      </c>
      <c r="L145" s="19" t="n">
        <v>131</v>
      </c>
      <c r="M145" s="19" t="n">
        <v>64</v>
      </c>
      <c r="N145" s="19" t="n">
        <v>24</v>
      </c>
      <c r="O145" s="19" t="n">
        <v>10</v>
      </c>
      <c r="P145" s="19" t="n">
        <v>246</v>
      </c>
      <c r="Q145" s="19" t="n">
        <v>38</v>
      </c>
      <c r="R145" s="19" t="n">
        <v>48</v>
      </c>
      <c r="S145" s="19" t="n">
        <v>786</v>
      </c>
    </row>
    <row r="146" customFormat="false" ht="13.5" hidden="false" customHeight="true" outlineLevel="0" collapsed="false">
      <c r="A146" s="17" t="s">
        <v>348</v>
      </c>
      <c r="B146" s="18" t="s">
        <v>349</v>
      </c>
      <c r="C146" s="19" t="n">
        <v>3085</v>
      </c>
      <c r="D146" s="19" t="n">
        <v>35</v>
      </c>
      <c r="E146" s="19" t="n">
        <v>27</v>
      </c>
      <c r="F146" s="19" t="n">
        <v>300</v>
      </c>
      <c r="G146" s="19" t="n">
        <v>76</v>
      </c>
      <c r="H146" s="19" t="n">
        <v>117</v>
      </c>
      <c r="I146" s="19" t="n">
        <v>1501</v>
      </c>
      <c r="J146" s="19" t="n">
        <v>84</v>
      </c>
      <c r="K146" s="19" t="n">
        <v>301</v>
      </c>
      <c r="L146" s="19" t="n">
        <v>136</v>
      </c>
      <c r="M146" s="19" t="n">
        <v>52</v>
      </c>
      <c r="N146" s="19" t="n">
        <v>20</v>
      </c>
      <c r="O146" s="19" t="n">
        <v>8</v>
      </c>
      <c r="P146" s="19" t="n">
        <v>383</v>
      </c>
      <c r="Q146" s="19" t="n">
        <v>80</v>
      </c>
      <c r="R146" s="19" t="n">
        <v>42</v>
      </c>
      <c r="S146" s="19" t="n">
        <v>811</v>
      </c>
    </row>
    <row r="147" customFormat="false" ht="13.5" hidden="false" customHeight="true" outlineLevel="0" collapsed="false">
      <c r="A147" s="17" t="s">
        <v>350</v>
      </c>
      <c r="B147" s="18" t="s">
        <v>351</v>
      </c>
      <c r="C147" s="19" t="n">
        <v>5229</v>
      </c>
      <c r="D147" s="19" t="n">
        <v>31</v>
      </c>
      <c r="E147" s="19" t="n">
        <v>15</v>
      </c>
      <c r="F147" s="19" t="n">
        <v>538</v>
      </c>
      <c r="G147" s="19" t="n">
        <v>137</v>
      </c>
      <c r="H147" s="19" t="n">
        <v>169</v>
      </c>
      <c r="I147" s="19" t="n">
        <v>2505</v>
      </c>
      <c r="J147" s="19" t="n">
        <v>88</v>
      </c>
      <c r="K147" s="19" t="n">
        <v>355</v>
      </c>
      <c r="L147" s="19" t="n">
        <v>279</v>
      </c>
      <c r="M147" s="19" t="n">
        <v>55</v>
      </c>
      <c r="N147" s="19" t="n">
        <v>67</v>
      </c>
      <c r="O147" s="19" t="n">
        <v>20</v>
      </c>
      <c r="P147" s="19" t="n">
        <v>508</v>
      </c>
      <c r="Q147" s="19" t="n">
        <v>125</v>
      </c>
      <c r="R147" s="19" t="n">
        <v>93</v>
      </c>
      <c r="S147" s="19" t="n">
        <v>1120</v>
      </c>
    </row>
    <row r="148" customFormat="false" ht="13.5" hidden="false" customHeight="true" outlineLevel="0" collapsed="false">
      <c r="A148" s="17" t="s">
        <v>352</v>
      </c>
      <c r="B148" s="18" t="s">
        <v>353</v>
      </c>
      <c r="C148" s="19" t="n">
        <v>2244</v>
      </c>
      <c r="D148" s="19" t="n">
        <v>24</v>
      </c>
      <c r="E148" s="19" t="n">
        <v>18</v>
      </c>
      <c r="F148" s="19" t="n">
        <v>147</v>
      </c>
      <c r="G148" s="19" t="n">
        <v>28</v>
      </c>
      <c r="H148" s="19" t="n">
        <v>33</v>
      </c>
      <c r="I148" s="19" t="n">
        <v>1146</v>
      </c>
      <c r="J148" s="19" t="n">
        <v>26</v>
      </c>
      <c r="K148" s="19" t="n">
        <v>143</v>
      </c>
      <c r="L148" s="19" t="n">
        <v>71</v>
      </c>
      <c r="M148" s="19" t="n">
        <v>22</v>
      </c>
      <c r="N148" s="19" t="n">
        <v>7</v>
      </c>
      <c r="O148" s="19" t="n">
        <v>3</v>
      </c>
      <c r="P148" s="19" t="n">
        <v>220</v>
      </c>
      <c r="Q148" s="19" t="n">
        <v>95</v>
      </c>
      <c r="R148" s="19" t="n">
        <v>64</v>
      </c>
      <c r="S148" s="19" t="n">
        <v>539</v>
      </c>
    </row>
    <row r="149" customFormat="false" ht="13.5" hidden="false" customHeight="true" outlineLevel="0" collapsed="false">
      <c r="A149" s="17" t="s">
        <v>354</v>
      </c>
      <c r="B149" s="18" t="s">
        <v>355</v>
      </c>
      <c r="C149" s="19" t="n">
        <v>3012</v>
      </c>
      <c r="D149" s="19" t="n">
        <v>37</v>
      </c>
      <c r="E149" s="19" t="n">
        <v>28</v>
      </c>
      <c r="F149" s="19" t="n">
        <v>334</v>
      </c>
      <c r="G149" s="19" t="n">
        <v>68</v>
      </c>
      <c r="H149" s="19" t="n">
        <v>113</v>
      </c>
      <c r="I149" s="19" t="n">
        <v>1450</v>
      </c>
      <c r="J149" s="19" t="n">
        <v>42</v>
      </c>
      <c r="K149" s="19" t="n">
        <v>180</v>
      </c>
      <c r="L149" s="19" t="n">
        <v>289</v>
      </c>
      <c r="M149" s="19" t="n">
        <v>26</v>
      </c>
      <c r="N149" s="19" t="n">
        <v>9</v>
      </c>
      <c r="O149" s="19" t="n">
        <v>2</v>
      </c>
      <c r="P149" s="19" t="n">
        <v>337</v>
      </c>
      <c r="Q149" s="19" t="n">
        <v>89</v>
      </c>
      <c r="R149" s="19" t="n">
        <v>63</v>
      </c>
      <c r="S149" s="19" t="n">
        <v>707</v>
      </c>
    </row>
    <row r="150" customFormat="false" ht="13.5" hidden="false" customHeight="true" outlineLevel="0" collapsed="false">
      <c r="A150" s="17" t="s">
        <v>356</v>
      </c>
      <c r="B150" s="18" t="s">
        <v>357</v>
      </c>
      <c r="C150" s="19" t="n">
        <v>1495</v>
      </c>
      <c r="D150" s="19" t="n">
        <v>13</v>
      </c>
      <c r="E150" s="19" t="n">
        <v>9</v>
      </c>
      <c r="F150" s="19" t="n">
        <v>170</v>
      </c>
      <c r="G150" s="19" t="n">
        <v>38</v>
      </c>
      <c r="H150" s="19" t="n">
        <v>79</v>
      </c>
      <c r="I150" s="19" t="n">
        <v>620</v>
      </c>
      <c r="J150" s="19" t="n">
        <v>36</v>
      </c>
      <c r="K150" s="19" t="n">
        <v>146</v>
      </c>
      <c r="L150" s="19" t="n">
        <v>90</v>
      </c>
      <c r="M150" s="19" t="n">
        <v>13</v>
      </c>
      <c r="N150" s="19" t="n">
        <v>13</v>
      </c>
      <c r="O150" s="19" t="n">
        <v>2</v>
      </c>
      <c r="P150" s="19" t="n">
        <v>196</v>
      </c>
      <c r="Q150" s="19" t="n">
        <v>55</v>
      </c>
      <c r="R150" s="19" t="n">
        <v>36</v>
      </c>
      <c r="S150" s="19" t="n">
        <v>460</v>
      </c>
    </row>
    <row r="151" customFormat="false" ht="13.5" hidden="false" customHeight="true" outlineLevel="0" collapsed="false">
      <c r="A151" s="17" t="s">
        <v>358</v>
      </c>
      <c r="B151" s="18" t="s">
        <v>359</v>
      </c>
      <c r="C151" s="19" t="n">
        <v>2026</v>
      </c>
      <c r="D151" s="19" t="n">
        <v>16</v>
      </c>
      <c r="E151" s="19" t="n">
        <v>11</v>
      </c>
      <c r="F151" s="19" t="n">
        <v>190</v>
      </c>
      <c r="G151" s="19" t="n">
        <v>42</v>
      </c>
      <c r="H151" s="19" t="n">
        <v>82</v>
      </c>
      <c r="I151" s="19" t="n">
        <v>932</v>
      </c>
      <c r="J151" s="19" t="n">
        <v>31</v>
      </c>
      <c r="K151" s="19" t="n">
        <v>129</v>
      </c>
      <c r="L151" s="19" t="n">
        <v>105</v>
      </c>
      <c r="M151" s="19" t="n">
        <v>35</v>
      </c>
      <c r="N151" s="19" t="n">
        <v>17</v>
      </c>
      <c r="O151" s="19" t="n">
        <v>6</v>
      </c>
      <c r="P151" s="19" t="n">
        <v>237</v>
      </c>
      <c r="Q151" s="19" t="n">
        <v>47</v>
      </c>
      <c r="R151" s="19" t="n">
        <v>30</v>
      </c>
      <c r="S151" s="19" t="n">
        <v>482</v>
      </c>
    </row>
    <row r="152" customFormat="false" ht="13.5" hidden="false" customHeight="true" outlineLevel="0" collapsed="false">
      <c r="A152" s="17" t="s">
        <v>360</v>
      </c>
      <c r="B152" s="18" t="s">
        <v>361</v>
      </c>
      <c r="C152" s="19" t="n">
        <v>513</v>
      </c>
      <c r="D152" s="19" t="n">
        <v>6</v>
      </c>
      <c r="E152" s="19" t="n">
        <v>4</v>
      </c>
      <c r="F152" s="19" t="n">
        <v>38</v>
      </c>
      <c r="G152" s="19" t="n">
        <v>7</v>
      </c>
      <c r="H152" s="19" t="n">
        <v>10</v>
      </c>
      <c r="I152" s="19" t="n">
        <v>287</v>
      </c>
      <c r="J152" s="19" t="n">
        <v>13</v>
      </c>
      <c r="K152" s="19" t="n">
        <v>33</v>
      </c>
      <c r="L152" s="19" t="n">
        <v>75</v>
      </c>
      <c r="M152" s="19" t="n">
        <v>11</v>
      </c>
      <c r="N152" s="19" t="n">
        <v>3</v>
      </c>
      <c r="O152" s="19" t="n">
        <v>1</v>
      </c>
      <c r="P152" s="19" t="n">
        <v>59</v>
      </c>
      <c r="Q152" s="19" t="n">
        <v>18</v>
      </c>
      <c r="R152" s="19" t="n">
        <v>11</v>
      </c>
      <c r="S152" s="19" t="n">
        <v>91</v>
      </c>
    </row>
    <row r="153" customFormat="false" ht="13.5" hidden="false" customHeight="true" outlineLevel="0" collapsed="false">
      <c r="A153" s="17" t="s">
        <v>362</v>
      </c>
      <c r="B153" s="18" t="s">
        <v>363</v>
      </c>
      <c r="C153" s="19" t="n">
        <v>1477</v>
      </c>
      <c r="D153" s="19" t="n">
        <v>10</v>
      </c>
      <c r="E153" s="19" t="n">
        <v>7</v>
      </c>
      <c r="F153" s="19" t="n">
        <v>121</v>
      </c>
      <c r="G153" s="19" t="n">
        <v>26</v>
      </c>
      <c r="H153" s="19" t="n">
        <v>75</v>
      </c>
      <c r="I153" s="19" t="n">
        <v>785</v>
      </c>
      <c r="J153" s="19" t="n">
        <v>30</v>
      </c>
      <c r="K153" s="19" t="n">
        <v>79</v>
      </c>
      <c r="L153" s="19" t="n">
        <v>196</v>
      </c>
      <c r="M153" s="19" t="n">
        <v>62</v>
      </c>
      <c r="N153" s="19" t="n">
        <v>6</v>
      </c>
      <c r="O153" s="19" t="n">
        <v>1</v>
      </c>
      <c r="P153" s="19" t="n">
        <v>127</v>
      </c>
      <c r="Q153" s="19" t="n">
        <v>24</v>
      </c>
      <c r="R153" s="19" t="n">
        <v>19</v>
      </c>
      <c r="S153" s="19" t="n">
        <v>372</v>
      </c>
    </row>
    <row r="154" customFormat="false" ht="13.5" hidden="false" customHeight="true" outlineLevel="0" collapsed="false">
      <c r="A154" s="20" t="s">
        <v>364</v>
      </c>
      <c r="B154" s="21" t="s">
        <v>365</v>
      </c>
      <c r="C154" s="22" t="n">
        <v>1026</v>
      </c>
      <c r="D154" s="22" t="n">
        <v>6</v>
      </c>
      <c r="E154" s="22" t="n">
        <v>6</v>
      </c>
      <c r="F154" s="22" t="n">
        <v>36</v>
      </c>
      <c r="G154" s="22" t="n">
        <v>7</v>
      </c>
      <c r="H154" s="22" t="n">
        <v>19</v>
      </c>
      <c r="I154" s="22" t="n">
        <v>722</v>
      </c>
      <c r="J154" s="22" t="n">
        <v>15</v>
      </c>
      <c r="K154" s="22" t="n">
        <v>131</v>
      </c>
      <c r="L154" s="22" t="n">
        <v>41</v>
      </c>
      <c r="M154" s="22" t="n">
        <v>0</v>
      </c>
      <c r="N154" s="22" t="n">
        <v>5</v>
      </c>
      <c r="O154" s="22" t="n">
        <v>0</v>
      </c>
      <c r="P154" s="22" t="n">
        <v>51</v>
      </c>
      <c r="Q154" s="22" t="n">
        <v>7</v>
      </c>
      <c r="R154" s="22" t="n">
        <v>10</v>
      </c>
      <c r="S154" s="22" t="n">
        <v>199</v>
      </c>
    </row>
    <row r="155" s="16" customFormat="true" ht="13.5" hidden="false" customHeight="true" outlineLevel="0" collapsed="false">
      <c r="A155" s="13" t="s">
        <v>366</v>
      </c>
      <c r="B155" s="14" t="s">
        <v>367</v>
      </c>
      <c r="C155" s="34" t="n">
        <v>27251</v>
      </c>
      <c r="D155" s="34" t="n">
        <v>227</v>
      </c>
      <c r="E155" s="34" t="n">
        <v>140</v>
      </c>
      <c r="F155" s="34" t="n">
        <v>2751</v>
      </c>
      <c r="G155" s="34" t="n">
        <v>680</v>
      </c>
      <c r="H155" s="34" t="n">
        <v>1461</v>
      </c>
      <c r="I155" s="34" t="n">
        <v>10088</v>
      </c>
      <c r="J155" s="34" t="n">
        <v>331</v>
      </c>
      <c r="K155" s="34" t="n">
        <v>1897</v>
      </c>
      <c r="L155" s="34" t="n">
        <v>1066</v>
      </c>
      <c r="M155" s="34" t="n">
        <v>452</v>
      </c>
      <c r="N155" s="34" t="n">
        <v>204</v>
      </c>
      <c r="O155" s="34" t="n">
        <v>78</v>
      </c>
      <c r="P155" s="34" t="n">
        <v>2311</v>
      </c>
      <c r="Q155" s="34" t="n">
        <v>269</v>
      </c>
      <c r="R155" s="34" t="n">
        <v>644</v>
      </c>
      <c r="S155" s="34" t="n">
        <v>6625</v>
      </c>
      <c r="WVF155" s="8"/>
      <c r="WVG155" s="8"/>
      <c r="WVH155" s="8"/>
      <c r="WVI155" s="8"/>
      <c r="WVJ155" s="8"/>
      <c r="WVK155" s="8"/>
      <c r="WVL155" s="8"/>
      <c r="WVM155" s="8"/>
      <c r="WVN155" s="8"/>
      <c r="WVO155" s="8"/>
      <c r="WVP155" s="8"/>
      <c r="WVQ155" s="8"/>
      <c r="WVR155" s="8"/>
      <c r="WVS155" s="8"/>
      <c r="WVT155" s="8"/>
      <c r="WVU155" s="8"/>
      <c r="WVV155" s="8"/>
      <c r="WVW155" s="8"/>
      <c r="WVX155" s="8"/>
      <c r="WVY155" s="8"/>
      <c r="WVZ155" s="8"/>
      <c r="WWA155" s="8"/>
      <c r="WWB155" s="8"/>
      <c r="WWC155" s="8"/>
      <c r="WWD155" s="8"/>
      <c r="WWE155" s="8"/>
      <c r="WWF155" s="8"/>
      <c r="WWG155" s="8"/>
      <c r="WWH155" s="8"/>
      <c r="WWI155" s="8"/>
      <c r="WWJ155" s="8"/>
      <c r="WWK155" s="8"/>
      <c r="WWL155" s="8"/>
      <c r="WWM155" s="8"/>
      <c r="WWN155" s="8"/>
      <c r="WWO155" s="8"/>
      <c r="WWP155" s="8"/>
      <c r="WWQ155" s="8"/>
      <c r="WWR155" s="8"/>
      <c r="WWS155" s="8"/>
      <c r="WWT155" s="8"/>
      <c r="WWU155" s="8"/>
      <c r="WWV155" s="8"/>
      <c r="WWW155" s="8"/>
      <c r="WWX155" s="8"/>
      <c r="WWY155" s="8"/>
      <c r="WWZ155" s="8"/>
      <c r="WXA155" s="8"/>
      <c r="WXB155" s="8"/>
      <c r="WXC155" s="8"/>
      <c r="WXD155" s="8"/>
      <c r="WXE155" s="8"/>
      <c r="WXF155" s="8"/>
      <c r="WXG155" s="8"/>
      <c r="WXH155" s="8"/>
      <c r="WXI155" s="8"/>
      <c r="WXJ155" s="8"/>
      <c r="WXK155" s="8"/>
      <c r="WXL155" s="8"/>
      <c r="WXM155" s="8"/>
      <c r="WXN155" s="8"/>
      <c r="WXO155" s="8"/>
      <c r="WXP155" s="8"/>
      <c r="WXQ155" s="8"/>
      <c r="WXR155" s="8"/>
      <c r="WXS155" s="8"/>
      <c r="WXT155" s="8"/>
      <c r="WXU155" s="8"/>
      <c r="WXV155" s="8"/>
      <c r="WXW155" s="8"/>
      <c r="WXX155" s="8"/>
      <c r="WXY155" s="8"/>
      <c r="WXZ155" s="8"/>
      <c r="WYA155" s="8"/>
      <c r="WYB155" s="8"/>
      <c r="WYC155" s="8"/>
      <c r="WYD155" s="8"/>
      <c r="WYE155" s="8"/>
      <c r="WYF155" s="8"/>
      <c r="WYG155" s="8"/>
      <c r="WYH155" s="8"/>
      <c r="WYI155" s="8"/>
      <c r="WYJ155" s="8"/>
      <c r="WYK155" s="8"/>
      <c r="WYL155" s="8"/>
      <c r="WYM155" s="8"/>
      <c r="WYN155" s="8"/>
      <c r="WYO155" s="8"/>
      <c r="WYP155" s="8"/>
      <c r="WYQ155" s="8"/>
      <c r="WYR155" s="8"/>
      <c r="WYS155" s="8"/>
      <c r="WYT155" s="8"/>
      <c r="WYU155" s="8"/>
      <c r="WYV155" s="8"/>
      <c r="WYW155" s="8"/>
      <c r="WYX155" s="8"/>
      <c r="WYY155" s="8"/>
      <c r="WYZ155" s="8"/>
      <c r="WZA155" s="8"/>
      <c r="WZB155" s="8"/>
      <c r="WZC155" s="8"/>
      <c r="WZD155" s="8"/>
      <c r="WZE155" s="8"/>
      <c r="WZF155" s="8"/>
      <c r="WZG155" s="8"/>
      <c r="WZH155" s="8"/>
      <c r="WZI155" s="8"/>
      <c r="WZJ155" s="8"/>
      <c r="WZK155" s="8"/>
      <c r="WZL155" s="8"/>
      <c r="WZM155" s="8"/>
      <c r="WZN155" s="8"/>
      <c r="WZO155" s="8"/>
      <c r="WZP155" s="8"/>
      <c r="WZQ155" s="8"/>
      <c r="WZR155" s="8"/>
      <c r="WZS155" s="8"/>
      <c r="WZT155" s="8"/>
      <c r="WZU155" s="8"/>
      <c r="WZV155" s="8"/>
      <c r="WZW155" s="8"/>
      <c r="WZX155" s="8"/>
      <c r="WZY155" s="8"/>
      <c r="WZZ155" s="8"/>
      <c r="XAA155" s="8"/>
      <c r="XAB155" s="8"/>
      <c r="XAC155" s="8"/>
      <c r="XAD155" s="8"/>
      <c r="XAE155" s="8"/>
      <c r="XAF155" s="8"/>
      <c r="XAG155" s="8"/>
      <c r="XAH155" s="8"/>
      <c r="XAI155" s="8"/>
      <c r="XAJ155" s="8"/>
      <c r="XAK155" s="8"/>
      <c r="XAL155" s="8"/>
      <c r="XAM155" s="8"/>
      <c r="XAN155" s="8"/>
      <c r="XAO155" s="8"/>
      <c r="XAP155" s="8"/>
      <c r="XAQ155" s="8"/>
      <c r="XAR155" s="8"/>
      <c r="XAS155" s="8"/>
      <c r="XAT155" s="8"/>
      <c r="XAU155" s="8"/>
      <c r="XAV155" s="8"/>
      <c r="XAW155" s="8"/>
      <c r="XAX155" s="8"/>
      <c r="XAY155" s="8"/>
      <c r="XAZ155" s="8"/>
      <c r="XBA155" s="8"/>
      <c r="XBB155" s="8"/>
      <c r="XBC155" s="8"/>
      <c r="XBD155" s="8"/>
      <c r="XBE155" s="8"/>
      <c r="XBF155" s="8"/>
      <c r="XBG155" s="8"/>
      <c r="XBH155" s="8"/>
      <c r="XBI155" s="8"/>
      <c r="XBJ155" s="8"/>
      <c r="XBK155" s="8"/>
      <c r="XBL155" s="8"/>
      <c r="XBM155" s="8"/>
      <c r="XBN155" s="8"/>
      <c r="XBO155" s="8"/>
      <c r="XBP155" s="8"/>
      <c r="XBQ155" s="8"/>
      <c r="XBR155" s="8"/>
      <c r="XBS155" s="8"/>
      <c r="XBT155" s="8"/>
      <c r="XBU155" s="8"/>
      <c r="XBV155" s="8"/>
      <c r="XBW155" s="8"/>
      <c r="XBX155" s="8"/>
      <c r="XBY155" s="8"/>
      <c r="XBZ155" s="8"/>
      <c r="XCA155" s="8"/>
      <c r="XCB155" s="8"/>
      <c r="XCC155" s="8"/>
      <c r="XCD155" s="8"/>
      <c r="XCE155" s="8"/>
      <c r="XCF155" s="8"/>
      <c r="XCG155" s="8"/>
      <c r="XCH155" s="8"/>
      <c r="XCI155" s="8"/>
      <c r="XCJ155" s="8"/>
      <c r="XCK155" s="8"/>
      <c r="XCL155" s="8"/>
      <c r="XCM155" s="8"/>
      <c r="XCN155" s="8"/>
      <c r="XCO155" s="8"/>
      <c r="XCP155" s="8"/>
      <c r="XCQ155" s="8"/>
      <c r="XCR155" s="8"/>
      <c r="XCS155" s="8"/>
      <c r="XCT155" s="8"/>
      <c r="XCU155" s="8"/>
      <c r="XCV155" s="8"/>
      <c r="XCW155" s="8"/>
      <c r="XCX155" s="8"/>
      <c r="XCY155" s="8"/>
      <c r="XCZ155" s="8"/>
      <c r="XDA155" s="8"/>
      <c r="XDB155" s="8"/>
      <c r="XDC155" s="8"/>
      <c r="XDD155" s="8"/>
      <c r="XDE155" s="8"/>
      <c r="XDF155" s="8"/>
      <c r="XDG155" s="8"/>
      <c r="XDH155" s="8"/>
      <c r="XDI155" s="8"/>
      <c r="XDJ155" s="8"/>
      <c r="XDK155" s="8"/>
      <c r="XDL155" s="8"/>
      <c r="XDM155" s="8"/>
      <c r="XDN155" s="8"/>
      <c r="XDO155" s="8"/>
      <c r="XDP155" s="8"/>
      <c r="XDQ155" s="8"/>
      <c r="XDR155" s="8"/>
      <c r="XDS155" s="8"/>
      <c r="XDT155" s="8"/>
      <c r="XDU155" s="8"/>
      <c r="XDV155" s="8"/>
      <c r="XDW155" s="8"/>
      <c r="XDX155" s="8"/>
      <c r="XDY155" s="8"/>
      <c r="XDZ155" s="8"/>
      <c r="XEA155" s="8"/>
      <c r="XEB155" s="8"/>
      <c r="XEC155" s="8"/>
      <c r="XED155" s="8"/>
      <c r="XEE155" s="8"/>
      <c r="XEF155" s="8"/>
      <c r="XEG155" s="8"/>
      <c r="XEH155" s="8"/>
      <c r="XEI155" s="8"/>
      <c r="XEJ155" s="8"/>
      <c r="XEK155" s="8"/>
      <c r="XEL155" s="8"/>
      <c r="XEM155" s="8"/>
      <c r="XEN155" s="8"/>
      <c r="XEO155" s="8"/>
      <c r="XEP155" s="8"/>
      <c r="XEQ155" s="8"/>
      <c r="XER155" s="8"/>
      <c r="XES155" s="8"/>
      <c r="XET155" s="8"/>
      <c r="XEU155" s="8"/>
      <c r="XEV155" s="8"/>
      <c r="XEW155" s="8"/>
      <c r="XEX155" s="8"/>
      <c r="XEY155" s="8"/>
      <c r="XEZ155" s="8"/>
      <c r="XFA155" s="8"/>
      <c r="XFB155" s="8"/>
      <c r="XFC155" s="8"/>
      <c r="XFD155" s="8"/>
    </row>
    <row r="156" customFormat="false" ht="13.5" hidden="false" customHeight="true" outlineLevel="0" collapsed="false">
      <c r="A156" s="17" t="s">
        <v>368</v>
      </c>
      <c r="B156" s="24" t="s">
        <v>369</v>
      </c>
      <c r="C156" s="19" t="n">
        <v>2725</v>
      </c>
      <c r="D156" s="19" t="n">
        <v>22</v>
      </c>
      <c r="E156" s="19" t="n">
        <v>15</v>
      </c>
      <c r="F156" s="19" t="n">
        <v>332</v>
      </c>
      <c r="G156" s="19" t="n">
        <v>77</v>
      </c>
      <c r="H156" s="19" t="n">
        <v>182</v>
      </c>
      <c r="I156" s="19" t="n">
        <v>1084</v>
      </c>
      <c r="J156" s="19" t="n">
        <v>35</v>
      </c>
      <c r="K156" s="19" t="n">
        <v>258</v>
      </c>
      <c r="L156" s="19" t="n">
        <v>81</v>
      </c>
      <c r="M156" s="19" t="n">
        <v>52</v>
      </c>
      <c r="N156" s="19" t="n">
        <v>29</v>
      </c>
      <c r="O156" s="19" t="n">
        <v>14</v>
      </c>
      <c r="P156" s="19" t="n">
        <v>264</v>
      </c>
      <c r="Q156" s="19" t="n">
        <v>20</v>
      </c>
      <c r="R156" s="19" t="n">
        <v>83</v>
      </c>
      <c r="S156" s="19" t="n">
        <v>910</v>
      </c>
    </row>
    <row r="157" customFormat="false" ht="13.5" hidden="false" customHeight="true" outlineLevel="0" collapsed="false">
      <c r="A157" s="17" t="s">
        <v>370</v>
      </c>
      <c r="B157" s="25" t="s">
        <v>371</v>
      </c>
      <c r="C157" s="19" t="n">
        <v>3743</v>
      </c>
      <c r="D157" s="19" t="n">
        <v>29</v>
      </c>
      <c r="E157" s="19" t="n">
        <v>16</v>
      </c>
      <c r="F157" s="19" t="n">
        <v>322</v>
      </c>
      <c r="G157" s="19" t="n">
        <v>70</v>
      </c>
      <c r="H157" s="19" t="n">
        <v>166</v>
      </c>
      <c r="I157" s="19" t="n">
        <v>1416</v>
      </c>
      <c r="J157" s="19" t="n">
        <v>50</v>
      </c>
      <c r="K157" s="19" t="n">
        <v>325</v>
      </c>
      <c r="L157" s="19" t="n">
        <v>121</v>
      </c>
      <c r="M157" s="19" t="n">
        <v>55</v>
      </c>
      <c r="N157" s="19" t="n">
        <v>26</v>
      </c>
      <c r="O157" s="19" t="n">
        <v>8</v>
      </c>
      <c r="P157" s="19" t="n">
        <v>308</v>
      </c>
      <c r="Q157" s="19" t="n">
        <v>48</v>
      </c>
      <c r="R157" s="19" t="n">
        <v>71</v>
      </c>
      <c r="S157" s="19" t="n">
        <v>877</v>
      </c>
    </row>
    <row r="158" customFormat="false" ht="13.5" hidden="false" customHeight="true" outlineLevel="0" collapsed="false">
      <c r="A158" s="17" t="s">
        <v>372</v>
      </c>
      <c r="B158" s="24" t="s">
        <v>373</v>
      </c>
      <c r="C158" s="19" t="n">
        <v>3168</v>
      </c>
      <c r="D158" s="19" t="n">
        <v>37</v>
      </c>
      <c r="E158" s="19" t="n">
        <v>14</v>
      </c>
      <c r="F158" s="19" t="n">
        <v>411</v>
      </c>
      <c r="G158" s="19" t="n">
        <v>118</v>
      </c>
      <c r="H158" s="19" t="n">
        <v>166</v>
      </c>
      <c r="I158" s="19" t="n">
        <v>1307</v>
      </c>
      <c r="J158" s="19" t="n">
        <v>22</v>
      </c>
      <c r="K158" s="19" t="n">
        <v>214</v>
      </c>
      <c r="L158" s="19" t="n">
        <v>105</v>
      </c>
      <c r="M158" s="19" t="n">
        <v>30</v>
      </c>
      <c r="N158" s="19" t="n">
        <v>24</v>
      </c>
      <c r="O158" s="19" t="n">
        <v>3</v>
      </c>
      <c r="P158" s="19" t="n">
        <v>294</v>
      </c>
      <c r="Q158" s="19" t="n">
        <v>32</v>
      </c>
      <c r="R158" s="19" t="n">
        <v>84</v>
      </c>
      <c r="S158" s="19" t="n">
        <v>795</v>
      </c>
    </row>
    <row r="159" customFormat="false" ht="13.5" hidden="false" customHeight="true" outlineLevel="0" collapsed="false">
      <c r="A159" s="17" t="s">
        <v>374</v>
      </c>
      <c r="B159" s="24" t="s">
        <v>375</v>
      </c>
      <c r="C159" s="19" t="n">
        <v>1849</v>
      </c>
      <c r="D159" s="19" t="n">
        <v>18</v>
      </c>
      <c r="E159" s="19" t="n">
        <v>9</v>
      </c>
      <c r="F159" s="19" t="n">
        <v>199</v>
      </c>
      <c r="G159" s="19" t="n">
        <v>51</v>
      </c>
      <c r="H159" s="19" t="n">
        <v>130</v>
      </c>
      <c r="I159" s="19" t="n">
        <v>588</v>
      </c>
      <c r="J159" s="19" t="n">
        <v>26</v>
      </c>
      <c r="K159" s="19" t="n">
        <v>173</v>
      </c>
      <c r="L159" s="19" t="n">
        <v>38</v>
      </c>
      <c r="M159" s="19" t="n">
        <v>37</v>
      </c>
      <c r="N159" s="19" t="n">
        <v>15</v>
      </c>
      <c r="O159" s="19" t="n">
        <v>7</v>
      </c>
      <c r="P159" s="19" t="n">
        <v>171</v>
      </c>
      <c r="Q159" s="19" t="n">
        <v>7</v>
      </c>
      <c r="R159" s="19" t="n">
        <v>148</v>
      </c>
      <c r="S159" s="19" t="n">
        <v>506</v>
      </c>
    </row>
    <row r="160" customFormat="false" ht="13.5" hidden="false" customHeight="true" outlineLevel="0" collapsed="false">
      <c r="A160" s="17" t="s">
        <v>376</v>
      </c>
      <c r="B160" s="24" t="s">
        <v>377</v>
      </c>
      <c r="C160" s="19" t="n">
        <v>1772</v>
      </c>
      <c r="D160" s="19" t="n">
        <v>22</v>
      </c>
      <c r="E160" s="19" t="n">
        <v>17</v>
      </c>
      <c r="F160" s="19" t="n">
        <v>181</v>
      </c>
      <c r="G160" s="19" t="n">
        <v>48</v>
      </c>
      <c r="H160" s="19" t="n">
        <v>69</v>
      </c>
      <c r="I160" s="19" t="n">
        <v>935</v>
      </c>
      <c r="J160" s="19" t="n">
        <v>4</v>
      </c>
      <c r="K160" s="19" t="n">
        <v>41</v>
      </c>
      <c r="L160" s="19" t="n">
        <v>86</v>
      </c>
      <c r="M160" s="19" t="n">
        <v>10</v>
      </c>
      <c r="N160" s="19" t="n">
        <v>4</v>
      </c>
      <c r="O160" s="19" t="n">
        <v>2</v>
      </c>
      <c r="P160" s="19" t="n">
        <v>99</v>
      </c>
      <c r="Q160" s="19" t="n">
        <v>12</v>
      </c>
      <c r="R160" s="19" t="n">
        <v>24</v>
      </c>
      <c r="S160" s="19" t="n">
        <v>346</v>
      </c>
    </row>
    <row r="161" customFormat="false" ht="13.5" hidden="false" customHeight="true" outlineLevel="0" collapsed="false">
      <c r="A161" s="17" t="s">
        <v>378</v>
      </c>
      <c r="B161" s="24" t="s">
        <v>379</v>
      </c>
      <c r="C161" s="19" t="n">
        <v>1003</v>
      </c>
      <c r="D161" s="19" t="n">
        <v>3</v>
      </c>
      <c r="E161" s="19" t="n">
        <v>1</v>
      </c>
      <c r="F161" s="19" t="n">
        <v>96</v>
      </c>
      <c r="G161" s="19" t="n">
        <v>27</v>
      </c>
      <c r="H161" s="19" t="n">
        <v>74</v>
      </c>
      <c r="I161" s="19" t="n">
        <v>409</v>
      </c>
      <c r="J161" s="19" t="n">
        <v>22</v>
      </c>
      <c r="K161" s="19" t="n">
        <v>100</v>
      </c>
      <c r="L161" s="19" t="n">
        <v>56</v>
      </c>
      <c r="M161" s="19" t="n">
        <v>31</v>
      </c>
      <c r="N161" s="19" t="n">
        <v>10</v>
      </c>
      <c r="O161" s="19" t="n">
        <v>8</v>
      </c>
      <c r="P161" s="19" t="n">
        <v>128</v>
      </c>
      <c r="Q161" s="19" t="n">
        <v>20</v>
      </c>
      <c r="R161" s="19" t="n">
        <v>11</v>
      </c>
      <c r="S161" s="19" t="n">
        <v>229</v>
      </c>
    </row>
    <row r="162" customFormat="false" ht="13.5" hidden="false" customHeight="true" outlineLevel="0" collapsed="false">
      <c r="A162" s="17" t="s">
        <v>380</v>
      </c>
      <c r="B162" s="24" t="s">
        <v>381</v>
      </c>
      <c r="C162" s="19" t="n">
        <v>1651</v>
      </c>
      <c r="D162" s="19" t="n">
        <v>12</v>
      </c>
      <c r="E162" s="19" t="n">
        <v>9</v>
      </c>
      <c r="F162" s="19" t="n">
        <v>128</v>
      </c>
      <c r="G162" s="19" t="n">
        <v>35</v>
      </c>
      <c r="H162" s="19" t="n">
        <v>77</v>
      </c>
      <c r="I162" s="19" t="n">
        <v>775</v>
      </c>
      <c r="J162" s="19" t="n">
        <v>37</v>
      </c>
      <c r="K162" s="19" t="n">
        <v>119</v>
      </c>
      <c r="L162" s="19" t="n">
        <v>202</v>
      </c>
      <c r="M162" s="19" t="n">
        <v>90</v>
      </c>
      <c r="N162" s="19" t="n">
        <v>10</v>
      </c>
      <c r="O162" s="19" t="n">
        <v>1</v>
      </c>
      <c r="P162" s="19" t="n">
        <v>204</v>
      </c>
      <c r="Q162" s="19" t="n">
        <v>28</v>
      </c>
      <c r="R162" s="19" t="n">
        <v>22</v>
      </c>
      <c r="S162" s="19" t="n">
        <v>359</v>
      </c>
    </row>
    <row r="163" customFormat="false" ht="13.5" hidden="false" customHeight="true" outlineLevel="0" collapsed="false">
      <c r="A163" s="17" t="s">
        <v>382</v>
      </c>
      <c r="B163" s="25" t="s">
        <v>383</v>
      </c>
      <c r="C163" s="19" t="n">
        <v>1155</v>
      </c>
      <c r="D163" s="19" t="n">
        <v>12</v>
      </c>
      <c r="E163" s="19" t="n">
        <v>9</v>
      </c>
      <c r="F163" s="19" t="n">
        <v>121</v>
      </c>
      <c r="G163" s="19" t="n">
        <v>23</v>
      </c>
      <c r="H163" s="19" t="n">
        <v>97</v>
      </c>
      <c r="I163" s="19" t="n">
        <v>417</v>
      </c>
      <c r="J163" s="19" t="n">
        <v>22</v>
      </c>
      <c r="K163" s="19" t="n">
        <v>102</v>
      </c>
      <c r="L163" s="19" t="n">
        <v>60</v>
      </c>
      <c r="M163" s="19" t="n">
        <v>20</v>
      </c>
      <c r="N163" s="19" t="n">
        <v>15</v>
      </c>
      <c r="O163" s="19" t="n">
        <v>5</v>
      </c>
      <c r="P163" s="19" t="n">
        <v>116</v>
      </c>
      <c r="Q163" s="19" t="n">
        <v>4</v>
      </c>
      <c r="R163" s="19" t="n">
        <v>46</v>
      </c>
      <c r="S163" s="19" t="n">
        <v>317</v>
      </c>
    </row>
    <row r="164" customFormat="false" ht="13.5" hidden="false" customHeight="true" outlineLevel="0" collapsed="false">
      <c r="A164" s="17" t="s">
        <v>384</v>
      </c>
      <c r="B164" s="25" t="s">
        <v>385</v>
      </c>
      <c r="C164" s="19" t="n">
        <v>5490</v>
      </c>
      <c r="D164" s="19" t="n">
        <v>25</v>
      </c>
      <c r="E164" s="19" t="n">
        <v>17</v>
      </c>
      <c r="F164" s="19" t="n">
        <v>378</v>
      </c>
      <c r="G164" s="19" t="n">
        <v>96</v>
      </c>
      <c r="H164" s="19" t="n">
        <v>170</v>
      </c>
      <c r="I164" s="19" t="n">
        <v>1363</v>
      </c>
      <c r="J164" s="19" t="n">
        <v>44</v>
      </c>
      <c r="K164" s="19" t="n">
        <v>234</v>
      </c>
      <c r="L164" s="19" t="n">
        <v>144</v>
      </c>
      <c r="M164" s="19" t="n">
        <v>71</v>
      </c>
      <c r="N164" s="19" t="n">
        <v>15</v>
      </c>
      <c r="O164" s="19" t="n">
        <v>9</v>
      </c>
      <c r="P164" s="19" t="n">
        <v>284</v>
      </c>
      <c r="Q164" s="19" t="n">
        <v>82</v>
      </c>
      <c r="R164" s="19" t="n">
        <v>72</v>
      </c>
      <c r="S164" s="19" t="n">
        <v>859</v>
      </c>
    </row>
    <row r="165" customFormat="false" ht="13.5" hidden="false" customHeight="true" outlineLevel="0" collapsed="false">
      <c r="A165" s="17" t="s">
        <v>386</v>
      </c>
      <c r="B165" s="25" t="s">
        <v>387</v>
      </c>
      <c r="C165" s="19" t="n">
        <v>852</v>
      </c>
      <c r="D165" s="19" t="n">
        <v>7</v>
      </c>
      <c r="E165" s="19" t="n">
        <v>6</v>
      </c>
      <c r="F165" s="19" t="n">
        <v>70</v>
      </c>
      <c r="G165" s="19" t="n">
        <v>14</v>
      </c>
      <c r="H165" s="19" t="n">
        <v>51</v>
      </c>
      <c r="I165" s="19" t="n">
        <v>347</v>
      </c>
      <c r="J165" s="19" t="n">
        <v>15</v>
      </c>
      <c r="K165" s="19" t="n">
        <v>56</v>
      </c>
      <c r="L165" s="19" t="n">
        <v>27</v>
      </c>
      <c r="M165" s="19" t="n">
        <v>14</v>
      </c>
      <c r="N165" s="19" t="n">
        <v>7</v>
      </c>
      <c r="O165" s="19" t="n">
        <v>2</v>
      </c>
      <c r="P165" s="19" t="n">
        <v>87</v>
      </c>
      <c r="Q165" s="19" t="n">
        <v>3</v>
      </c>
      <c r="R165" s="19" t="n">
        <v>12</v>
      </c>
      <c r="S165" s="19" t="n">
        <v>222</v>
      </c>
    </row>
    <row r="166" customFormat="false" ht="13.5" hidden="false" customHeight="true" outlineLevel="0" collapsed="false">
      <c r="A166" s="17" t="s">
        <v>388</v>
      </c>
      <c r="B166" s="25" t="s">
        <v>389</v>
      </c>
      <c r="C166" s="19" t="n">
        <v>2280</v>
      </c>
      <c r="D166" s="19" t="n">
        <v>19</v>
      </c>
      <c r="E166" s="19" t="n">
        <v>14</v>
      </c>
      <c r="F166" s="19" t="n">
        <v>353</v>
      </c>
      <c r="G166" s="19" t="n">
        <v>89</v>
      </c>
      <c r="H166" s="19" t="n">
        <v>161</v>
      </c>
      <c r="I166" s="19" t="n">
        <v>788</v>
      </c>
      <c r="J166" s="19" t="n">
        <v>29</v>
      </c>
      <c r="K166" s="19" t="n">
        <v>141</v>
      </c>
      <c r="L166" s="19" t="n">
        <v>70</v>
      </c>
      <c r="M166" s="19" t="n">
        <v>18</v>
      </c>
      <c r="N166" s="19" t="n">
        <v>32</v>
      </c>
      <c r="O166" s="19" t="n">
        <v>8</v>
      </c>
      <c r="P166" s="19" t="n">
        <v>227</v>
      </c>
      <c r="Q166" s="19" t="n">
        <v>7</v>
      </c>
      <c r="R166" s="19" t="n">
        <v>46</v>
      </c>
      <c r="S166" s="19" t="n">
        <v>784</v>
      </c>
    </row>
    <row r="167" customFormat="false" ht="13.5" hidden="false" customHeight="true" outlineLevel="0" collapsed="false">
      <c r="A167" s="17" t="s">
        <v>390</v>
      </c>
      <c r="B167" s="26" t="s">
        <v>391</v>
      </c>
      <c r="C167" s="19" t="n">
        <v>872</v>
      </c>
      <c r="D167" s="19" t="n">
        <v>11</v>
      </c>
      <c r="E167" s="19" t="n">
        <v>6</v>
      </c>
      <c r="F167" s="19" t="n">
        <v>109</v>
      </c>
      <c r="G167" s="19" t="n">
        <v>18</v>
      </c>
      <c r="H167" s="19" t="n">
        <v>86</v>
      </c>
      <c r="I167" s="19" t="n">
        <v>254</v>
      </c>
      <c r="J167" s="19" t="n">
        <v>9</v>
      </c>
      <c r="K167" s="19" t="n">
        <v>58</v>
      </c>
      <c r="L167" s="19" t="n">
        <v>27</v>
      </c>
      <c r="M167" s="19" t="n">
        <v>23</v>
      </c>
      <c r="N167" s="19" t="n">
        <v>6</v>
      </c>
      <c r="O167" s="19" t="n">
        <v>2</v>
      </c>
      <c r="P167" s="19" t="n">
        <v>84</v>
      </c>
      <c r="Q167" s="19" t="n">
        <v>4</v>
      </c>
      <c r="R167" s="19" t="n">
        <v>18</v>
      </c>
      <c r="S167" s="19" t="n">
        <v>294</v>
      </c>
    </row>
    <row r="168" customFormat="false" ht="13.5" hidden="false" customHeight="true" outlineLevel="0" collapsed="false">
      <c r="A168" s="20" t="s">
        <v>392</v>
      </c>
      <c r="B168" s="21" t="s">
        <v>393</v>
      </c>
      <c r="C168" s="22" t="n">
        <v>691</v>
      </c>
      <c r="D168" s="22" t="n">
        <v>10</v>
      </c>
      <c r="E168" s="22" t="n">
        <v>7</v>
      </c>
      <c r="F168" s="22" t="n">
        <v>51</v>
      </c>
      <c r="G168" s="22" t="n">
        <v>14</v>
      </c>
      <c r="H168" s="22" t="n">
        <v>32</v>
      </c>
      <c r="I168" s="22" t="n">
        <v>405</v>
      </c>
      <c r="J168" s="22" t="n">
        <v>16</v>
      </c>
      <c r="K168" s="22" t="n">
        <v>76</v>
      </c>
      <c r="L168" s="22" t="n">
        <v>49</v>
      </c>
      <c r="M168" s="22" t="n">
        <v>1</v>
      </c>
      <c r="N168" s="22" t="n">
        <v>11</v>
      </c>
      <c r="O168" s="22" t="n">
        <v>9</v>
      </c>
      <c r="P168" s="22" t="n">
        <v>45</v>
      </c>
      <c r="Q168" s="22" t="n">
        <v>2</v>
      </c>
      <c r="R168" s="22" t="n">
        <v>7</v>
      </c>
      <c r="S168" s="22" t="n">
        <v>127</v>
      </c>
    </row>
    <row r="169" s="16" customFormat="true" ht="13.5" hidden="false" customHeight="true" outlineLevel="0" collapsed="false">
      <c r="A169" s="27" t="s">
        <v>394</v>
      </c>
      <c r="B169" s="28" t="s">
        <v>395</v>
      </c>
      <c r="C169" s="29" t="n">
        <v>52375</v>
      </c>
      <c r="D169" s="29" t="n">
        <v>89</v>
      </c>
      <c r="E169" s="29" t="n">
        <v>49</v>
      </c>
      <c r="F169" s="29" t="n">
        <v>539</v>
      </c>
      <c r="G169" s="29" t="n">
        <v>155</v>
      </c>
      <c r="H169" s="29" t="n">
        <v>1285</v>
      </c>
      <c r="I169" s="29" t="n">
        <v>6413</v>
      </c>
      <c r="J169" s="29" t="n">
        <v>29</v>
      </c>
      <c r="K169" s="29" t="n">
        <v>422</v>
      </c>
      <c r="L169" s="29" t="n">
        <v>221</v>
      </c>
      <c r="M169" s="29" t="n">
        <v>1</v>
      </c>
      <c r="N169" s="29" t="n">
        <v>10</v>
      </c>
      <c r="O169" s="29" t="n">
        <v>5</v>
      </c>
      <c r="P169" s="29" t="n">
        <v>1203</v>
      </c>
      <c r="Q169" s="29" t="n">
        <v>556</v>
      </c>
      <c r="R169" s="29" t="n">
        <v>715</v>
      </c>
      <c r="S169" s="29" t="n">
        <v>2115</v>
      </c>
      <c r="WVF169" s="8"/>
      <c r="WVG169" s="8"/>
      <c r="WVH169" s="8"/>
      <c r="WVI169" s="8"/>
      <c r="WVJ169" s="8"/>
      <c r="WVK169" s="8"/>
      <c r="WVL169" s="8"/>
      <c r="WVM169" s="8"/>
      <c r="WVN169" s="8"/>
      <c r="WVO169" s="8"/>
      <c r="WVP169" s="8"/>
      <c r="WVQ169" s="8"/>
      <c r="WVR169" s="8"/>
      <c r="WVS169" s="8"/>
      <c r="WVT169" s="8"/>
      <c r="WVU169" s="8"/>
      <c r="WVV169" s="8"/>
      <c r="WVW169" s="8"/>
      <c r="WVX169" s="8"/>
      <c r="WVY169" s="8"/>
      <c r="WVZ169" s="8"/>
      <c r="WWA169" s="8"/>
      <c r="WWB169" s="8"/>
      <c r="WWC169" s="8"/>
      <c r="WWD169" s="8"/>
      <c r="WWE169" s="8"/>
      <c r="WWF169" s="8"/>
      <c r="WWG169" s="8"/>
      <c r="WWH169" s="8"/>
      <c r="WWI169" s="8"/>
      <c r="WWJ169" s="8"/>
      <c r="WWK169" s="8"/>
      <c r="WWL169" s="8"/>
      <c r="WWM169" s="8"/>
      <c r="WWN169" s="8"/>
      <c r="WWO169" s="8"/>
      <c r="WWP169" s="8"/>
      <c r="WWQ169" s="8"/>
      <c r="WWR169" s="8"/>
      <c r="WWS169" s="8"/>
      <c r="WWT169" s="8"/>
      <c r="WWU169" s="8"/>
      <c r="WWV169" s="8"/>
      <c r="WWW169" s="8"/>
      <c r="WWX169" s="8"/>
      <c r="WWY169" s="8"/>
      <c r="WWZ169" s="8"/>
      <c r="WXA169" s="8"/>
      <c r="WXB169" s="8"/>
      <c r="WXC169" s="8"/>
      <c r="WXD169" s="8"/>
      <c r="WXE169" s="8"/>
      <c r="WXF169" s="8"/>
      <c r="WXG169" s="8"/>
      <c r="WXH169" s="8"/>
      <c r="WXI169" s="8"/>
      <c r="WXJ169" s="8"/>
      <c r="WXK169" s="8"/>
      <c r="WXL169" s="8"/>
      <c r="WXM169" s="8"/>
      <c r="WXN169" s="8"/>
      <c r="WXO169" s="8"/>
      <c r="WXP169" s="8"/>
      <c r="WXQ169" s="8"/>
      <c r="WXR169" s="8"/>
      <c r="WXS169" s="8"/>
      <c r="WXT169" s="8"/>
      <c r="WXU169" s="8"/>
      <c r="WXV169" s="8"/>
      <c r="WXW169" s="8"/>
      <c r="WXX169" s="8"/>
      <c r="WXY169" s="8"/>
      <c r="WXZ169" s="8"/>
      <c r="WYA169" s="8"/>
      <c r="WYB169" s="8"/>
      <c r="WYC169" s="8"/>
      <c r="WYD169" s="8"/>
      <c r="WYE169" s="8"/>
      <c r="WYF169" s="8"/>
      <c r="WYG169" s="8"/>
      <c r="WYH169" s="8"/>
      <c r="WYI169" s="8"/>
      <c r="WYJ169" s="8"/>
      <c r="WYK169" s="8"/>
      <c r="WYL169" s="8"/>
      <c r="WYM169" s="8"/>
      <c r="WYN169" s="8"/>
      <c r="WYO169" s="8"/>
      <c r="WYP169" s="8"/>
      <c r="WYQ169" s="8"/>
      <c r="WYR169" s="8"/>
      <c r="WYS169" s="8"/>
      <c r="WYT169" s="8"/>
      <c r="WYU169" s="8"/>
      <c r="WYV169" s="8"/>
      <c r="WYW169" s="8"/>
      <c r="WYX169" s="8"/>
      <c r="WYY169" s="8"/>
      <c r="WYZ169" s="8"/>
      <c r="WZA169" s="8"/>
      <c r="WZB169" s="8"/>
      <c r="WZC169" s="8"/>
      <c r="WZD169" s="8"/>
      <c r="WZE169" s="8"/>
      <c r="WZF169" s="8"/>
      <c r="WZG169" s="8"/>
      <c r="WZH169" s="8"/>
      <c r="WZI169" s="8"/>
      <c r="WZJ169" s="8"/>
      <c r="WZK169" s="8"/>
      <c r="WZL169" s="8"/>
      <c r="WZM169" s="8"/>
      <c r="WZN169" s="8"/>
      <c r="WZO169" s="8"/>
      <c r="WZP169" s="8"/>
      <c r="WZQ169" s="8"/>
      <c r="WZR169" s="8"/>
      <c r="WZS169" s="8"/>
      <c r="WZT169" s="8"/>
      <c r="WZU169" s="8"/>
      <c r="WZV169" s="8"/>
      <c r="WZW169" s="8"/>
      <c r="WZX169" s="8"/>
      <c r="WZY169" s="8"/>
      <c r="WZZ169" s="8"/>
      <c r="XAA169" s="8"/>
      <c r="XAB169" s="8"/>
      <c r="XAC169" s="8"/>
      <c r="XAD169" s="8"/>
      <c r="XAE169" s="8"/>
      <c r="XAF169" s="8"/>
      <c r="XAG169" s="8"/>
      <c r="XAH169" s="8"/>
      <c r="XAI169" s="8"/>
      <c r="XAJ169" s="8"/>
      <c r="XAK169" s="8"/>
      <c r="XAL169" s="8"/>
      <c r="XAM169" s="8"/>
      <c r="XAN169" s="8"/>
      <c r="XAO169" s="8"/>
      <c r="XAP169" s="8"/>
      <c r="XAQ169" s="8"/>
      <c r="XAR169" s="8"/>
      <c r="XAS169" s="8"/>
      <c r="XAT169" s="8"/>
      <c r="XAU169" s="8"/>
      <c r="XAV169" s="8"/>
      <c r="XAW169" s="8"/>
      <c r="XAX169" s="8"/>
      <c r="XAY169" s="8"/>
      <c r="XAZ169" s="8"/>
      <c r="XBA169" s="8"/>
      <c r="XBB169" s="8"/>
      <c r="XBC169" s="8"/>
      <c r="XBD169" s="8"/>
      <c r="XBE169" s="8"/>
      <c r="XBF169" s="8"/>
      <c r="XBG169" s="8"/>
      <c r="XBH169" s="8"/>
      <c r="XBI169" s="8"/>
      <c r="XBJ169" s="8"/>
      <c r="XBK169" s="8"/>
      <c r="XBL169" s="8"/>
      <c r="XBM169" s="8"/>
      <c r="XBN169" s="8"/>
      <c r="XBO169" s="8"/>
      <c r="XBP169" s="8"/>
      <c r="XBQ169" s="8"/>
      <c r="XBR169" s="8"/>
      <c r="XBS169" s="8"/>
      <c r="XBT169" s="8"/>
      <c r="XBU169" s="8"/>
      <c r="XBV169" s="8"/>
      <c r="XBW169" s="8"/>
      <c r="XBX169" s="8"/>
      <c r="XBY169" s="8"/>
      <c r="XBZ169" s="8"/>
      <c r="XCA169" s="8"/>
      <c r="XCB169" s="8"/>
      <c r="XCC169" s="8"/>
      <c r="XCD169" s="8"/>
      <c r="XCE169" s="8"/>
      <c r="XCF169" s="8"/>
      <c r="XCG169" s="8"/>
      <c r="XCH169" s="8"/>
      <c r="XCI169" s="8"/>
      <c r="XCJ169" s="8"/>
      <c r="XCK169" s="8"/>
      <c r="XCL169" s="8"/>
      <c r="XCM169" s="8"/>
      <c r="XCN169" s="8"/>
      <c r="XCO169" s="8"/>
      <c r="XCP169" s="8"/>
      <c r="XCQ169" s="8"/>
      <c r="XCR169" s="8"/>
      <c r="XCS169" s="8"/>
      <c r="XCT169" s="8"/>
      <c r="XCU169" s="8"/>
      <c r="XCV169" s="8"/>
      <c r="XCW169" s="8"/>
      <c r="XCX169" s="8"/>
      <c r="XCY169" s="8"/>
      <c r="XCZ169" s="8"/>
      <c r="XDA169" s="8"/>
      <c r="XDB169" s="8"/>
      <c r="XDC169" s="8"/>
      <c r="XDD169" s="8"/>
      <c r="XDE169" s="8"/>
      <c r="XDF169" s="8"/>
      <c r="XDG169" s="8"/>
      <c r="XDH169" s="8"/>
      <c r="XDI169" s="8"/>
      <c r="XDJ169" s="8"/>
      <c r="XDK169" s="8"/>
      <c r="XDL169" s="8"/>
      <c r="XDM169" s="8"/>
      <c r="XDN169" s="8"/>
      <c r="XDO169" s="8"/>
      <c r="XDP169" s="8"/>
      <c r="XDQ169" s="8"/>
      <c r="XDR169" s="8"/>
      <c r="XDS169" s="8"/>
      <c r="XDT169" s="8"/>
      <c r="XDU169" s="8"/>
      <c r="XDV169" s="8"/>
      <c r="XDW169" s="8"/>
      <c r="XDX169" s="8"/>
      <c r="XDY169" s="8"/>
      <c r="XDZ169" s="8"/>
      <c r="XEA169" s="8"/>
      <c r="XEB169" s="8"/>
      <c r="XEC169" s="8"/>
      <c r="XED169" s="8"/>
      <c r="XEE169" s="8"/>
      <c r="XEF169" s="8"/>
      <c r="XEG169" s="8"/>
      <c r="XEH169" s="8"/>
      <c r="XEI169" s="8"/>
      <c r="XEJ169" s="8"/>
      <c r="XEK169" s="8"/>
      <c r="XEL169" s="8"/>
      <c r="XEM169" s="8"/>
      <c r="XEN169" s="8"/>
      <c r="XEO169" s="8"/>
      <c r="XEP169" s="8"/>
      <c r="XEQ169" s="8"/>
      <c r="XER169" s="8"/>
      <c r="XES169" s="8"/>
      <c r="XET169" s="8"/>
      <c r="XEU169" s="8"/>
      <c r="XEV169" s="8"/>
      <c r="XEW169" s="8"/>
      <c r="XEX169" s="8"/>
      <c r="XEY169" s="8"/>
      <c r="XEZ169" s="8"/>
      <c r="XFA169" s="8"/>
      <c r="XFB169" s="8"/>
      <c r="XFC169" s="8"/>
      <c r="XFD169" s="8"/>
    </row>
    <row r="170" s="16" customFormat="true" ht="13.5" hidden="false" customHeight="true" outlineLevel="0" collapsed="false">
      <c r="A170" s="30" t="s">
        <v>396</v>
      </c>
      <c r="B170" s="31" t="s">
        <v>397</v>
      </c>
      <c r="C170" s="32" t="n">
        <v>519827</v>
      </c>
      <c r="D170" s="32" t="n">
        <v>5016</v>
      </c>
      <c r="E170" s="32" t="n">
        <v>3284</v>
      </c>
      <c r="F170" s="32" t="n">
        <v>44425</v>
      </c>
      <c r="G170" s="32" t="n">
        <v>11834</v>
      </c>
      <c r="H170" s="32" t="n">
        <v>20672</v>
      </c>
      <c r="I170" s="32" t="n">
        <v>213803</v>
      </c>
      <c r="J170" s="32" t="n">
        <v>5581</v>
      </c>
      <c r="K170" s="32" t="n">
        <v>33432</v>
      </c>
      <c r="L170" s="32" t="n">
        <v>28801</v>
      </c>
      <c r="M170" s="32" t="n">
        <v>6155</v>
      </c>
      <c r="N170" s="32" t="n">
        <v>3106</v>
      </c>
      <c r="O170" s="32" t="n">
        <v>1052</v>
      </c>
      <c r="P170" s="32" t="n">
        <v>44837</v>
      </c>
      <c r="Q170" s="32" t="n">
        <v>8773</v>
      </c>
      <c r="R170" s="32" t="n">
        <v>17062</v>
      </c>
      <c r="S170" s="32" t="n">
        <v>112803</v>
      </c>
      <c r="WVF170" s="8"/>
      <c r="WVG170" s="8"/>
      <c r="WVH170" s="8"/>
      <c r="WVI170" s="8"/>
      <c r="WVJ170" s="8"/>
      <c r="WVK170" s="8"/>
      <c r="WVL170" s="8"/>
      <c r="WVM170" s="8"/>
      <c r="WVN170" s="8"/>
      <c r="WVO170" s="8"/>
      <c r="WVP170" s="8"/>
      <c r="WVQ170" s="8"/>
      <c r="WVR170" s="8"/>
      <c r="WVS170" s="8"/>
      <c r="WVT170" s="8"/>
      <c r="WVU170" s="8"/>
      <c r="WVV170" s="8"/>
      <c r="WVW170" s="8"/>
      <c r="WVX170" s="8"/>
      <c r="WVY170" s="8"/>
      <c r="WVZ170" s="8"/>
      <c r="WWA170" s="8"/>
      <c r="WWB170" s="8"/>
      <c r="WWC170" s="8"/>
      <c r="WWD170" s="8"/>
      <c r="WWE170" s="8"/>
      <c r="WWF170" s="8"/>
      <c r="WWG170" s="8"/>
      <c r="WWH170" s="8"/>
      <c r="WWI170" s="8"/>
      <c r="WWJ170" s="8"/>
      <c r="WWK170" s="8"/>
      <c r="WWL170" s="8"/>
      <c r="WWM170" s="8"/>
      <c r="WWN170" s="8"/>
      <c r="WWO170" s="8"/>
      <c r="WWP170" s="8"/>
      <c r="WWQ170" s="8"/>
      <c r="WWR170" s="8"/>
      <c r="WWS170" s="8"/>
      <c r="WWT170" s="8"/>
      <c r="WWU170" s="8"/>
      <c r="WWV170" s="8"/>
      <c r="WWW170" s="8"/>
      <c r="WWX170" s="8"/>
      <c r="WWY170" s="8"/>
      <c r="WWZ170" s="8"/>
      <c r="WXA170" s="8"/>
      <c r="WXB170" s="8"/>
      <c r="WXC170" s="8"/>
      <c r="WXD170" s="8"/>
      <c r="WXE170" s="8"/>
      <c r="WXF170" s="8"/>
      <c r="WXG170" s="8"/>
      <c r="WXH170" s="8"/>
      <c r="WXI170" s="8"/>
      <c r="WXJ170" s="8"/>
      <c r="WXK170" s="8"/>
      <c r="WXL170" s="8"/>
      <c r="WXM170" s="8"/>
      <c r="WXN170" s="8"/>
      <c r="WXO170" s="8"/>
      <c r="WXP170" s="8"/>
      <c r="WXQ170" s="8"/>
      <c r="WXR170" s="8"/>
      <c r="WXS170" s="8"/>
      <c r="WXT170" s="8"/>
      <c r="WXU170" s="8"/>
      <c r="WXV170" s="8"/>
      <c r="WXW170" s="8"/>
      <c r="WXX170" s="8"/>
      <c r="WXY170" s="8"/>
      <c r="WXZ170" s="8"/>
      <c r="WYA170" s="8"/>
      <c r="WYB170" s="8"/>
      <c r="WYC170" s="8"/>
      <c r="WYD170" s="8"/>
      <c r="WYE170" s="8"/>
      <c r="WYF170" s="8"/>
      <c r="WYG170" s="8"/>
      <c r="WYH170" s="8"/>
      <c r="WYI170" s="8"/>
      <c r="WYJ170" s="8"/>
      <c r="WYK170" s="8"/>
      <c r="WYL170" s="8"/>
      <c r="WYM170" s="8"/>
      <c r="WYN170" s="8"/>
      <c r="WYO170" s="8"/>
      <c r="WYP170" s="8"/>
      <c r="WYQ170" s="8"/>
      <c r="WYR170" s="8"/>
      <c r="WYS170" s="8"/>
      <c r="WYT170" s="8"/>
      <c r="WYU170" s="8"/>
      <c r="WYV170" s="8"/>
      <c r="WYW170" s="8"/>
      <c r="WYX170" s="8"/>
      <c r="WYY170" s="8"/>
      <c r="WYZ170" s="8"/>
      <c r="WZA170" s="8"/>
      <c r="WZB170" s="8"/>
      <c r="WZC170" s="8"/>
      <c r="WZD170" s="8"/>
      <c r="WZE170" s="8"/>
      <c r="WZF170" s="8"/>
      <c r="WZG170" s="8"/>
      <c r="WZH170" s="8"/>
      <c r="WZI170" s="8"/>
      <c r="WZJ170" s="8"/>
      <c r="WZK170" s="8"/>
      <c r="WZL170" s="8"/>
      <c r="WZM170" s="8"/>
      <c r="WZN170" s="8"/>
      <c r="WZO170" s="8"/>
      <c r="WZP170" s="8"/>
      <c r="WZQ170" s="8"/>
      <c r="WZR170" s="8"/>
      <c r="WZS170" s="8"/>
      <c r="WZT170" s="8"/>
      <c r="WZU170" s="8"/>
      <c r="WZV170" s="8"/>
      <c r="WZW170" s="8"/>
      <c r="WZX170" s="8"/>
      <c r="WZY170" s="8"/>
      <c r="WZZ170" s="8"/>
      <c r="XAA170" s="8"/>
      <c r="XAB170" s="8"/>
      <c r="XAC170" s="8"/>
      <c r="XAD170" s="8"/>
      <c r="XAE170" s="8"/>
      <c r="XAF170" s="8"/>
      <c r="XAG170" s="8"/>
      <c r="XAH170" s="8"/>
      <c r="XAI170" s="8"/>
      <c r="XAJ170" s="8"/>
      <c r="XAK170" s="8"/>
      <c r="XAL170" s="8"/>
      <c r="XAM170" s="8"/>
      <c r="XAN170" s="8"/>
      <c r="XAO170" s="8"/>
      <c r="XAP170" s="8"/>
      <c r="XAQ170" s="8"/>
      <c r="XAR170" s="8"/>
      <c r="XAS170" s="8"/>
      <c r="XAT170" s="8"/>
      <c r="XAU170" s="8"/>
      <c r="XAV170" s="8"/>
      <c r="XAW170" s="8"/>
      <c r="XAX170" s="8"/>
      <c r="XAY170" s="8"/>
      <c r="XAZ170" s="8"/>
      <c r="XBA170" s="8"/>
      <c r="XBB170" s="8"/>
      <c r="XBC170" s="8"/>
      <c r="XBD170" s="8"/>
      <c r="XBE170" s="8"/>
      <c r="XBF170" s="8"/>
      <c r="XBG170" s="8"/>
      <c r="XBH170" s="8"/>
      <c r="XBI170" s="8"/>
      <c r="XBJ170" s="8"/>
      <c r="XBK170" s="8"/>
      <c r="XBL170" s="8"/>
      <c r="XBM170" s="8"/>
      <c r="XBN170" s="8"/>
      <c r="XBO170" s="8"/>
      <c r="XBP170" s="8"/>
      <c r="XBQ170" s="8"/>
      <c r="XBR170" s="8"/>
      <c r="XBS170" s="8"/>
      <c r="XBT170" s="8"/>
      <c r="XBU170" s="8"/>
      <c r="XBV170" s="8"/>
      <c r="XBW170" s="8"/>
      <c r="XBX170" s="8"/>
      <c r="XBY170" s="8"/>
      <c r="XBZ170" s="8"/>
      <c r="XCA170" s="8"/>
      <c r="XCB170" s="8"/>
      <c r="XCC170" s="8"/>
      <c r="XCD170" s="8"/>
      <c r="XCE170" s="8"/>
      <c r="XCF170" s="8"/>
      <c r="XCG170" s="8"/>
      <c r="XCH170" s="8"/>
      <c r="XCI170" s="8"/>
      <c r="XCJ170" s="8"/>
      <c r="XCK170" s="8"/>
      <c r="XCL170" s="8"/>
      <c r="XCM170" s="8"/>
      <c r="XCN170" s="8"/>
      <c r="XCO170" s="8"/>
      <c r="XCP170" s="8"/>
      <c r="XCQ170" s="8"/>
      <c r="XCR170" s="8"/>
      <c r="XCS170" s="8"/>
      <c r="XCT170" s="8"/>
      <c r="XCU170" s="8"/>
      <c r="XCV170" s="8"/>
      <c r="XCW170" s="8"/>
      <c r="XCX170" s="8"/>
      <c r="XCY170" s="8"/>
      <c r="XCZ170" s="8"/>
      <c r="XDA170" s="8"/>
      <c r="XDB170" s="8"/>
      <c r="XDC170" s="8"/>
      <c r="XDD170" s="8"/>
      <c r="XDE170" s="8"/>
      <c r="XDF170" s="8"/>
      <c r="XDG170" s="8"/>
      <c r="XDH170" s="8"/>
      <c r="XDI170" s="8"/>
      <c r="XDJ170" s="8"/>
      <c r="XDK170" s="8"/>
      <c r="XDL170" s="8"/>
      <c r="XDM170" s="8"/>
      <c r="XDN170" s="8"/>
      <c r="XDO170" s="8"/>
      <c r="XDP170" s="8"/>
      <c r="XDQ170" s="8"/>
      <c r="XDR170" s="8"/>
      <c r="XDS170" s="8"/>
      <c r="XDT170" s="8"/>
      <c r="XDU170" s="8"/>
      <c r="XDV170" s="8"/>
      <c r="XDW170" s="8"/>
      <c r="XDX170" s="8"/>
      <c r="XDY170" s="8"/>
      <c r="XDZ170" s="8"/>
      <c r="XEA170" s="8"/>
      <c r="XEB170" s="8"/>
      <c r="XEC170" s="8"/>
      <c r="XED170" s="8"/>
      <c r="XEE170" s="8"/>
      <c r="XEF170" s="8"/>
      <c r="XEG170" s="8"/>
      <c r="XEH170" s="8"/>
      <c r="XEI170" s="8"/>
      <c r="XEJ170" s="8"/>
      <c r="XEK170" s="8"/>
      <c r="XEL170" s="8"/>
      <c r="XEM170" s="8"/>
      <c r="XEN170" s="8"/>
      <c r="XEO170" s="8"/>
      <c r="XEP170" s="8"/>
      <c r="XEQ170" s="8"/>
      <c r="XER170" s="8"/>
      <c r="XES170" s="8"/>
      <c r="XET170" s="8"/>
      <c r="XEU170" s="8"/>
      <c r="XEV170" s="8"/>
      <c r="XEW170" s="8"/>
      <c r="XEX170" s="8"/>
      <c r="XEY170" s="8"/>
      <c r="XEZ170" s="8"/>
      <c r="XFA170" s="8"/>
      <c r="XFB170" s="8"/>
      <c r="XFC170" s="8"/>
      <c r="XFD170" s="8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S170">
    <cfRule type="cellIs" priority="2" operator="lessThan" aboveAverage="0" equalAverage="0" bottom="0" percent="0" rank="0" text="" dxfId="8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8" width="14.29"/>
    <col collapsed="false" customWidth="true" hidden="false" outlineLevel="0" max="2" min="2" style="8" width="35.72"/>
    <col collapsed="false" customWidth="false" hidden="false" outlineLevel="0" max="7" min="3" style="8" width="11.57"/>
    <col collapsed="false" customWidth="true" hidden="false" outlineLevel="0" max="8" min="8" style="8" width="13.57"/>
    <col collapsed="false" customWidth="false" hidden="false" outlineLevel="0" max="244" min="9" style="8" width="11.57"/>
    <col collapsed="false" customWidth="true" hidden="false" outlineLevel="0" max="245" min="245" style="8" width="25.71"/>
    <col collapsed="false" customWidth="false" hidden="false" outlineLevel="0" max="246" min="246" style="8" width="11.57"/>
    <col collapsed="false" customWidth="true" hidden="false" outlineLevel="0" max="247" min="247" style="8" width="34.14"/>
    <col collapsed="false" customWidth="true" hidden="false" outlineLevel="0" max="248" min="248" style="8" width="9.57"/>
    <col collapsed="false" customWidth="true" hidden="false" outlineLevel="0" max="249" min="249" style="8" width="25.14"/>
    <col collapsed="false" customWidth="true" hidden="false" outlineLevel="0" max="250" min="250" style="8" width="8.29"/>
    <col collapsed="false" customWidth="true" hidden="false" outlineLevel="0" max="251" min="251" style="8" width="37.43"/>
    <col collapsed="false" customWidth="true" hidden="false" outlineLevel="0" max="252" min="252" style="8" width="10.29"/>
    <col collapsed="false" customWidth="true" hidden="false" outlineLevel="0" max="253" min="253" style="8" width="26"/>
    <col collapsed="false" customWidth="false" hidden="false" outlineLevel="0" max="500" min="254" style="8" width="11.57"/>
    <col collapsed="false" customWidth="true" hidden="false" outlineLevel="0" max="501" min="501" style="8" width="25.71"/>
    <col collapsed="false" customWidth="false" hidden="false" outlineLevel="0" max="502" min="502" style="8" width="11.57"/>
    <col collapsed="false" customWidth="true" hidden="false" outlineLevel="0" max="503" min="503" style="8" width="34.14"/>
    <col collapsed="false" customWidth="true" hidden="false" outlineLevel="0" max="504" min="504" style="8" width="9.57"/>
    <col collapsed="false" customWidth="true" hidden="false" outlineLevel="0" max="505" min="505" style="8" width="25.14"/>
    <col collapsed="false" customWidth="true" hidden="false" outlineLevel="0" max="506" min="506" style="8" width="8.29"/>
    <col collapsed="false" customWidth="true" hidden="false" outlineLevel="0" max="507" min="507" style="8" width="37.43"/>
    <col collapsed="false" customWidth="true" hidden="false" outlineLevel="0" max="508" min="508" style="8" width="10.29"/>
    <col collapsed="false" customWidth="true" hidden="false" outlineLevel="0" max="509" min="509" style="8" width="26"/>
    <col collapsed="false" customWidth="false" hidden="false" outlineLevel="0" max="756" min="510" style="8" width="11.57"/>
    <col collapsed="false" customWidth="true" hidden="false" outlineLevel="0" max="757" min="757" style="8" width="25.71"/>
    <col collapsed="false" customWidth="false" hidden="false" outlineLevel="0" max="758" min="758" style="8" width="11.57"/>
    <col collapsed="false" customWidth="true" hidden="false" outlineLevel="0" max="759" min="759" style="8" width="34.14"/>
    <col collapsed="false" customWidth="true" hidden="false" outlineLevel="0" max="760" min="760" style="8" width="9.57"/>
    <col collapsed="false" customWidth="true" hidden="false" outlineLevel="0" max="761" min="761" style="8" width="25.14"/>
    <col collapsed="false" customWidth="true" hidden="false" outlineLevel="0" max="762" min="762" style="8" width="8.29"/>
    <col collapsed="false" customWidth="true" hidden="false" outlineLevel="0" max="763" min="763" style="8" width="37.43"/>
    <col collapsed="false" customWidth="true" hidden="false" outlineLevel="0" max="764" min="764" style="8" width="10.29"/>
    <col collapsed="false" customWidth="true" hidden="false" outlineLevel="0" max="765" min="765" style="8" width="26"/>
    <col collapsed="false" customWidth="false" hidden="false" outlineLevel="0" max="1012" min="766" style="8" width="11.57"/>
    <col collapsed="false" customWidth="true" hidden="false" outlineLevel="0" max="1013" min="1013" style="8" width="25.71"/>
    <col collapsed="false" customWidth="false" hidden="false" outlineLevel="0" max="1014" min="1014" style="8" width="11.57"/>
    <col collapsed="false" customWidth="true" hidden="false" outlineLevel="0" max="1015" min="1015" style="8" width="34.14"/>
    <col collapsed="false" customWidth="true" hidden="false" outlineLevel="0" max="1016" min="1016" style="8" width="9.57"/>
    <col collapsed="false" customWidth="true" hidden="false" outlineLevel="0" max="1017" min="1017" style="8" width="25.14"/>
    <col collapsed="false" customWidth="true" hidden="false" outlineLevel="0" max="1018" min="1018" style="8" width="8.29"/>
    <col collapsed="false" customWidth="true" hidden="false" outlineLevel="0" max="1019" min="1019" style="8" width="37.43"/>
    <col collapsed="false" customWidth="true" hidden="false" outlineLevel="0" max="1020" min="1020" style="8" width="10.29"/>
    <col collapsed="false" customWidth="true" hidden="false" outlineLevel="0" max="1021" min="1021" style="8" width="26"/>
    <col collapsed="false" customWidth="false" hidden="false" outlineLevel="0" max="1268" min="1022" style="8" width="11.57"/>
    <col collapsed="false" customWidth="true" hidden="false" outlineLevel="0" max="1269" min="1269" style="8" width="25.71"/>
    <col collapsed="false" customWidth="false" hidden="false" outlineLevel="0" max="1270" min="1270" style="8" width="11.57"/>
    <col collapsed="false" customWidth="true" hidden="false" outlineLevel="0" max="1271" min="1271" style="8" width="34.14"/>
    <col collapsed="false" customWidth="true" hidden="false" outlineLevel="0" max="1272" min="1272" style="8" width="9.57"/>
    <col collapsed="false" customWidth="true" hidden="false" outlineLevel="0" max="1273" min="1273" style="8" width="25.14"/>
    <col collapsed="false" customWidth="true" hidden="false" outlineLevel="0" max="1274" min="1274" style="8" width="8.29"/>
    <col collapsed="false" customWidth="true" hidden="false" outlineLevel="0" max="1275" min="1275" style="8" width="37.43"/>
    <col collapsed="false" customWidth="true" hidden="false" outlineLevel="0" max="1276" min="1276" style="8" width="10.29"/>
    <col collapsed="false" customWidth="true" hidden="false" outlineLevel="0" max="1277" min="1277" style="8" width="26"/>
    <col collapsed="false" customWidth="false" hidden="false" outlineLevel="0" max="1524" min="1278" style="8" width="11.57"/>
    <col collapsed="false" customWidth="true" hidden="false" outlineLevel="0" max="1525" min="1525" style="8" width="25.71"/>
    <col collapsed="false" customWidth="false" hidden="false" outlineLevel="0" max="1526" min="1526" style="8" width="11.57"/>
    <col collapsed="false" customWidth="true" hidden="false" outlineLevel="0" max="1527" min="1527" style="8" width="34.14"/>
    <col collapsed="false" customWidth="true" hidden="false" outlineLevel="0" max="1528" min="1528" style="8" width="9.57"/>
    <col collapsed="false" customWidth="true" hidden="false" outlineLevel="0" max="1529" min="1529" style="8" width="25.14"/>
    <col collapsed="false" customWidth="true" hidden="false" outlineLevel="0" max="1530" min="1530" style="8" width="8.29"/>
    <col collapsed="false" customWidth="true" hidden="false" outlineLevel="0" max="1531" min="1531" style="8" width="37.43"/>
    <col collapsed="false" customWidth="true" hidden="false" outlineLevel="0" max="1532" min="1532" style="8" width="10.29"/>
    <col collapsed="false" customWidth="true" hidden="false" outlineLevel="0" max="1533" min="1533" style="8" width="26"/>
    <col collapsed="false" customWidth="false" hidden="false" outlineLevel="0" max="1780" min="1534" style="8" width="11.57"/>
    <col collapsed="false" customWidth="true" hidden="false" outlineLevel="0" max="1781" min="1781" style="8" width="25.71"/>
    <col collapsed="false" customWidth="false" hidden="false" outlineLevel="0" max="1782" min="1782" style="8" width="11.57"/>
    <col collapsed="false" customWidth="true" hidden="false" outlineLevel="0" max="1783" min="1783" style="8" width="34.14"/>
    <col collapsed="false" customWidth="true" hidden="false" outlineLevel="0" max="1784" min="1784" style="8" width="9.57"/>
    <col collapsed="false" customWidth="true" hidden="false" outlineLevel="0" max="1785" min="1785" style="8" width="25.14"/>
    <col collapsed="false" customWidth="true" hidden="false" outlineLevel="0" max="1786" min="1786" style="8" width="8.29"/>
    <col collapsed="false" customWidth="true" hidden="false" outlineLevel="0" max="1787" min="1787" style="8" width="37.43"/>
    <col collapsed="false" customWidth="true" hidden="false" outlineLevel="0" max="1788" min="1788" style="8" width="10.29"/>
    <col collapsed="false" customWidth="true" hidden="false" outlineLevel="0" max="1789" min="1789" style="8" width="26"/>
    <col collapsed="false" customWidth="false" hidden="false" outlineLevel="0" max="2036" min="1790" style="8" width="11.57"/>
    <col collapsed="false" customWidth="true" hidden="false" outlineLevel="0" max="2037" min="2037" style="8" width="25.71"/>
    <col collapsed="false" customWidth="false" hidden="false" outlineLevel="0" max="2038" min="2038" style="8" width="11.57"/>
    <col collapsed="false" customWidth="true" hidden="false" outlineLevel="0" max="2039" min="2039" style="8" width="34.14"/>
    <col collapsed="false" customWidth="true" hidden="false" outlineLevel="0" max="2040" min="2040" style="8" width="9.57"/>
    <col collapsed="false" customWidth="true" hidden="false" outlineLevel="0" max="2041" min="2041" style="8" width="25.14"/>
    <col collapsed="false" customWidth="true" hidden="false" outlineLevel="0" max="2042" min="2042" style="8" width="8.29"/>
    <col collapsed="false" customWidth="true" hidden="false" outlineLevel="0" max="2043" min="2043" style="8" width="37.43"/>
    <col collapsed="false" customWidth="true" hidden="false" outlineLevel="0" max="2044" min="2044" style="8" width="10.29"/>
    <col collapsed="false" customWidth="true" hidden="false" outlineLevel="0" max="2045" min="2045" style="8" width="26"/>
    <col collapsed="false" customWidth="false" hidden="false" outlineLevel="0" max="2292" min="2046" style="8" width="11.57"/>
    <col collapsed="false" customWidth="true" hidden="false" outlineLevel="0" max="2293" min="2293" style="8" width="25.71"/>
    <col collapsed="false" customWidth="false" hidden="false" outlineLevel="0" max="2294" min="2294" style="8" width="11.57"/>
    <col collapsed="false" customWidth="true" hidden="false" outlineLevel="0" max="2295" min="2295" style="8" width="34.14"/>
    <col collapsed="false" customWidth="true" hidden="false" outlineLevel="0" max="2296" min="2296" style="8" width="9.57"/>
    <col collapsed="false" customWidth="true" hidden="false" outlineLevel="0" max="2297" min="2297" style="8" width="25.14"/>
    <col collapsed="false" customWidth="true" hidden="false" outlineLevel="0" max="2298" min="2298" style="8" width="8.29"/>
    <col collapsed="false" customWidth="true" hidden="false" outlineLevel="0" max="2299" min="2299" style="8" width="37.43"/>
    <col collapsed="false" customWidth="true" hidden="false" outlineLevel="0" max="2300" min="2300" style="8" width="10.29"/>
    <col collapsed="false" customWidth="true" hidden="false" outlineLevel="0" max="2301" min="2301" style="8" width="26"/>
    <col collapsed="false" customWidth="false" hidden="false" outlineLevel="0" max="2548" min="2302" style="8" width="11.57"/>
    <col collapsed="false" customWidth="true" hidden="false" outlineLevel="0" max="2549" min="2549" style="8" width="25.71"/>
    <col collapsed="false" customWidth="false" hidden="false" outlineLevel="0" max="2550" min="2550" style="8" width="11.57"/>
    <col collapsed="false" customWidth="true" hidden="false" outlineLevel="0" max="2551" min="2551" style="8" width="34.14"/>
    <col collapsed="false" customWidth="true" hidden="false" outlineLevel="0" max="2552" min="2552" style="8" width="9.57"/>
    <col collapsed="false" customWidth="true" hidden="false" outlineLevel="0" max="2553" min="2553" style="8" width="25.14"/>
    <col collapsed="false" customWidth="true" hidden="false" outlineLevel="0" max="2554" min="2554" style="8" width="8.29"/>
    <col collapsed="false" customWidth="true" hidden="false" outlineLevel="0" max="2555" min="2555" style="8" width="37.43"/>
    <col collapsed="false" customWidth="true" hidden="false" outlineLevel="0" max="2556" min="2556" style="8" width="10.29"/>
    <col collapsed="false" customWidth="true" hidden="false" outlineLevel="0" max="2557" min="2557" style="8" width="26"/>
    <col collapsed="false" customWidth="false" hidden="false" outlineLevel="0" max="2804" min="2558" style="8" width="11.57"/>
    <col collapsed="false" customWidth="true" hidden="false" outlineLevel="0" max="2805" min="2805" style="8" width="25.71"/>
    <col collapsed="false" customWidth="false" hidden="false" outlineLevel="0" max="2806" min="2806" style="8" width="11.57"/>
    <col collapsed="false" customWidth="true" hidden="false" outlineLevel="0" max="2807" min="2807" style="8" width="34.14"/>
    <col collapsed="false" customWidth="true" hidden="false" outlineLevel="0" max="2808" min="2808" style="8" width="9.57"/>
    <col collapsed="false" customWidth="true" hidden="false" outlineLevel="0" max="2809" min="2809" style="8" width="25.14"/>
    <col collapsed="false" customWidth="true" hidden="false" outlineLevel="0" max="2810" min="2810" style="8" width="8.29"/>
    <col collapsed="false" customWidth="true" hidden="false" outlineLevel="0" max="2811" min="2811" style="8" width="37.43"/>
    <col collapsed="false" customWidth="true" hidden="false" outlineLevel="0" max="2812" min="2812" style="8" width="10.29"/>
    <col collapsed="false" customWidth="true" hidden="false" outlineLevel="0" max="2813" min="2813" style="8" width="26"/>
    <col collapsed="false" customWidth="false" hidden="false" outlineLevel="0" max="3060" min="2814" style="8" width="11.57"/>
    <col collapsed="false" customWidth="true" hidden="false" outlineLevel="0" max="3061" min="3061" style="8" width="25.71"/>
    <col collapsed="false" customWidth="false" hidden="false" outlineLevel="0" max="3062" min="3062" style="8" width="11.57"/>
    <col collapsed="false" customWidth="true" hidden="false" outlineLevel="0" max="3063" min="3063" style="8" width="34.14"/>
    <col collapsed="false" customWidth="true" hidden="false" outlineLevel="0" max="3064" min="3064" style="8" width="9.57"/>
    <col collapsed="false" customWidth="true" hidden="false" outlineLevel="0" max="3065" min="3065" style="8" width="25.14"/>
    <col collapsed="false" customWidth="true" hidden="false" outlineLevel="0" max="3066" min="3066" style="8" width="8.29"/>
    <col collapsed="false" customWidth="true" hidden="false" outlineLevel="0" max="3067" min="3067" style="8" width="37.43"/>
    <col collapsed="false" customWidth="true" hidden="false" outlineLevel="0" max="3068" min="3068" style="8" width="10.29"/>
    <col collapsed="false" customWidth="true" hidden="false" outlineLevel="0" max="3069" min="3069" style="8" width="26"/>
    <col collapsed="false" customWidth="false" hidden="false" outlineLevel="0" max="3316" min="3070" style="8" width="11.57"/>
    <col collapsed="false" customWidth="true" hidden="false" outlineLevel="0" max="3317" min="3317" style="8" width="25.71"/>
    <col collapsed="false" customWidth="false" hidden="false" outlineLevel="0" max="3318" min="3318" style="8" width="11.57"/>
    <col collapsed="false" customWidth="true" hidden="false" outlineLevel="0" max="3319" min="3319" style="8" width="34.14"/>
    <col collapsed="false" customWidth="true" hidden="false" outlineLevel="0" max="3320" min="3320" style="8" width="9.57"/>
    <col collapsed="false" customWidth="true" hidden="false" outlineLevel="0" max="3321" min="3321" style="8" width="25.14"/>
    <col collapsed="false" customWidth="true" hidden="false" outlineLevel="0" max="3322" min="3322" style="8" width="8.29"/>
    <col collapsed="false" customWidth="true" hidden="false" outlineLevel="0" max="3323" min="3323" style="8" width="37.43"/>
    <col collapsed="false" customWidth="true" hidden="false" outlineLevel="0" max="3324" min="3324" style="8" width="10.29"/>
    <col collapsed="false" customWidth="true" hidden="false" outlineLevel="0" max="3325" min="3325" style="8" width="26"/>
    <col collapsed="false" customWidth="false" hidden="false" outlineLevel="0" max="3572" min="3326" style="8" width="11.57"/>
    <col collapsed="false" customWidth="true" hidden="false" outlineLevel="0" max="3573" min="3573" style="8" width="25.71"/>
    <col collapsed="false" customWidth="false" hidden="false" outlineLevel="0" max="3574" min="3574" style="8" width="11.57"/>
    <col collapsed="false" customWidth="true" hidden="false" outlineLevel="0" max="3575" min="3575" style="8" width="34.14"/>
    <col collapsed="false" customWidth="true" hidden="false" outlineLevel="0" max="3576" min="3576" style="8" width="9.57"/>
    <col collapsed="false" customWidth="true" hidden="false" outlineLevel="0" max="3577" min="3577" style="8" width="25.14"/>
    <col collapsed="false" customWidth="true" hidden="false" outlineLevel="0" max="3578" min="3578" style="8" width="8.29"/>
    <col collapsed="false" customWidth="true" hidden="false" outlineLevel="0" max="3579" min="3579" style="8" width="37.43"/>
    <col collapsed="false" customWidth="true" hidden="false" outlineLevel="0" max="3580" min="3580" style="8" width="10.29"/>
    <col collapsed="false" customWidth="true" hidden="false" outlineLevel="0" max="3581" min="3581" style="8" width="26"/>
    <col collapsed="false" customWidth="false" hidden="false" outlineLevel="0" max="3828" min="3582" style="8" width="11.57"/>
    <col collapsed="false" customWidth="true" hidden="false" outlineLevel="0" max="3829" min="3829" style="8" width="25.71"/>
    <col collapsed="false" customWidth="false" hidden="false" outlineLevel="0" max="3830" min="3830" style="8" width="11.57"/>
    <col collapsed="false" customWidth="true" hidden="false" outlineLevel="0" max="3831" min="3831" style="8" width="34.14"/>
    <col collapsed="false" customWidth="true" hidden="false" outlineLevel="0" max="3832" min="3832" style="8" width="9.57"/>
    <col collapsed="false" customWidth="true" hidden="false" outlineLevel="0" max="3833" min="3833" style="8" width="25.14"/>
    <col collapsed="false" customWidth="true" hidden="false" outlineLevel="0" max="3834" min="3834" style="8" width="8.29"/>
    <col collapsed="false" customWidth="true" hidden="false" outlineLevel="0" max="3835" min="3835" style="8" width="37.43"/>
    <col collapsed="false" customWidth="true" hidden="false" outlineLevel="0" max="3836" min="3836" style="8" width="10.29"/>
    <col collapsed="false" customWidth="true" hidden="false" outlineLevel="0" max="3837" min="3837" style="8" width="26"/>
    <col collapsed="false" customWidth="false" hidden="false" outlineLevel="0" max="4084" min="3838" style="8" width="11.57"/>
    <col collapsed="false" customWidth="true" hidden="false" outlineLevel="0" max="4085" min="4085" style="8" width="25.71"/>
    <col collapsed="false" customWidth="false" hidden="false" outlineLevel="0" max="4086" min="4086" style="8" width="11.57"/>
    <col collapsed="false" customWidth="true" hidden="false" outlineLevel="0" max="4087" min="4087" style="8" width="34.14"/>
    <col collapsed="false" customWidth="true" hidden="false" outlineLevel="0" max="4088" min="4088" style="8" width="9.57"/>
    <col collapsed="false" customWidth="true" hidden="false" outlineLevel="0" max="4089" min="4089" style="8" width="25.14"/>
    <col collapsed="false" customWidth="true" hidden="false" outlineLevel="0" max="4090" min="4090" style="8" width="8.29"/>
    <col collapsed="false" customWidth="true" hidden="false" outlineLevel="0" max="4091" min="4091" style="8" width="37.43"/>
    <col collapsed="false" customWidth="true" hidden="false" outlineLevel="0" max="4092" min="4092" style="8" width="10.29"/>
    <col collapsed="false" customWidth="true" hidden="false" outlineLevel="0" max="4093" min="4093" style="8" width="26"/>
    <col collapsed="false" customWidth="false" hidden="false" outlineLevel="0" max="4340" min="4094" style="8" width="11.57"/>
    <col collapsed="false" customWidth="true" hidden="false" outlineLevel="0" max="4341" min="4341" style="8" width="25.71"/>
    <col collapsed="false" customWidth="false" hidden="false" outlineLevel="0" max="4342" min="4342" style="8" width="11.57"/>
    <col collapsed="false" customWidth="true" hidden="false" outlineLevel="0" max="4343" min="4343" style="8" width="34.14"/>
    <col collapsed="false" customWidth="true" hidden="false" outlineLevel="0" max="4344" min="4344" style="8" width="9.57"/>
    <col collapsed="false" customWidth="true" hidden="false" outlineLevel="0" max="4345" min="4345" style="8" width="25.14"/>
    <col collapsed="false" customWidth="true" hidden="false" outlineLevel="0" max="4346" min="4346" style="8" width="8.29"/>
    <col collapsed="false" customWidth="true" hidden="false" outlineLevel="0" max="4347" min="4347" style="8" width="37.43"/>
    <col collapsed="false" customWidth="true" hidden="false" outlineLevel="0" max="4348" min="4348" style="8" width="10.29"/>
    <col collapsed="false" customWidth="true" hidden="false" outlineLevel="0" max="4349" min="4349" style="8" width="26"/>
    <col collapsed="false" customWidth="false" hidden="false" outlineLevel="0" max="4596" min="4350" style="8" width="11.57"/>
    <col collapsed="false" customWidth="true" hidden="false" outlineLevel="0" max="4597" min="4597" style="8" width="25.71"/>
    <col collapsed="false" customWidth="false" hidden="false" outlineLevel="0" max="4598" min="4598" style="8" width="11.57"/>
    <col collapsed="false" customWidth="true" hidden="false" outlineLevel="0" max="4599" min="4599" style="8" width="34.14"/>
    <col collapsed="false" customWidth="true" hidden="false" outlineLevel="0" max="4600" min="4600" style="8" width="9.57"/>
    <col collapsed="false" customWidth="true" hidden="false" outlineLevel="0" max="4601" min="4601" style="8" width="25.14"/>
    <col collapsed="false" customWidth="true" hidden="false" outlineLevel="0" max="4602" min="4602" style="8" width="8.29"/>
    <col collapsed="false" customWidth="true" hidden="false" outlineLevel="0" max="4603" min="4603" style="8" width="37.43"/>
    <col collapsed="false" customWidth="true" hidden="false" outlineLevel="0" max="4604" min="4604" style="8" width="10.29"/>
    <col collapsed="false" customWidth="true" hidden="false" outlineLevel="0" max="4605" min="4605" style="8" width="26"/>
    <col collapsed="false" customWidth="false" hidden="false" outlineLevel="0" max="4852" min="4606" style="8" width="11.57"/>
    <col collapsed="false" customWidth="true" hidden="false" outlineLevel="0" max="4853" min="4853" style="8" width="25.71"/>
    <col collapsed="false" customWidth="false" hidden="false" outlineLevel="0" max="4854" min="4854" style="8" width="11.57"/>
    <col collapsed="false" customWidth="true" hidden="false" outlineLevel="0" max="4855" min="4855" style="8" width="34.14"/>
    <col collapsed="false" customWidth="true" hidden="false" outlineLevel="0" max="4856" min="4856" style="8" width="9.57"/>
    <col collapsed="false" customWidth="true" hidden="false" outlineLevel="0" max="4857" min="4857" style="8" width="25.14"/>
    <col collapsed="false" customWidth="true" hidden="false" outlineLevel="0" max="4858" min="4858" style="8" width="8.29"/>
    <col collapsed="false" customWidth="true" hidden="false" outlineLevel="0" max="4859" min="4859" style="8" width="37.43"/>
    <col collapsed="false" customWidth="true" hidden="false" outlineLevel="0" max="4860" min="4860" style="8" width="10.29"/>
    <col collapsed="false" customWidth="true" hidden="false" outlineLevel="0" max="4861" min="4861" style="8" width="26"/>
    <col collapsed="false" customWidth="false" hidden="false" outlineLevel="0" max="5108" min="4862" style="8" width="11.57"/>
    <col collapsed="false" customWidth="true" hidden="false" outlineLevel="0" max="5109" min="5109" style="8" width="25.71"/>
    <col collapsed="false" customWidth="false" hidden="false" outlineLevel="0" max="5110" min="5110" style="8" width="11.57"/>
    <col collapsed="false" customWidth="true" hidden="false" outlineLevel="0" max="5111" min="5111" style="8" width="34.14"/>
    <col collapsed="false" customWidth="true" hidden="false" outlineLevel="0" max="5112" min="5112" style="8" width="9.57"/>
    <col collapsed="false" customWidth="true" hidden="false" outlineLevel="0" max="5113" min="5113" style="8" width="25.14"/>
    <col collapsed="false" customWidth="true" hidden="false" outlineLevel="0" max="5114" min="5114" style="8" width="8.29"/>
    <col collapsed="false" customWidth="true" hidden="false" outlineLevel="0" max="5115" min="5115" style="8" width="37.43"/>
    <col collapsed="false" customWidth="true" hidden="false" outlineLevel="0" max="5116" min="5116" style="8" width="10.29"/>
    <col collapsed="false" customWidth="true" hidden="false" outlineLevel="0" max="5117" min="5117" style="8" width="26"/>
    <col collapsed="false" customWidth="false" hidden="false" outlineLevel="0" max="5364" min="5118" style="8" width="11.57"/>
    <col collapsed="false" customWidth="true" hidden="false" outlineLevel="0" max="5365" min="5365" style="8" width="25.71"/>
    <col collapsed="false" customWidth="false" hidden="false" outlineLevel="0" max="5366" min="5366" style="8" width="11.57"/>
    <col collapsed="false" customWidth="true" hidden="false" outlineLevel="0" max="5367" min="5367" style="8" width="34.14"/>
    <col collapsed="false" customWidth="true" hidden="false" outlineLevel="0" max="5368" min="5368" style="8" width="9.57"/>
    <col collapsed="false" customWidth="true" hidden="false" outlineLevel="0" max="5369" min="5369" style="8" width="25.14"/>
    <col collapsed="false" customWidth="true" hidden="false" outlineLevel="0" max="5370" min="5370" style="8" width="8.29"/>
    <col collapsed="false" customWidth="true" hidden="false" outlineLevel="0" max="5371" min="5371" style="8" width="37.43"/>
    <col collapsed="false" customWidth="true" hidden="false" outlineLevel="0" max="5372" min="5372" style="8" width="10.29"/>
    <col collapsed="false" customWidth="true" hidden="false" outlineLevel="0" max="5373" min="5373" style="8" width="26"/>
    <col collapsed="false" customWidth="false" hidden="false" outlineLevel="0" max="5620" min="5374" style="8" width="11.57"/>
    <col collapsed="false" customWidth="true" hidden="false" outlineLevel="0" max="5621" min="5621" style="8" width="25.71"/>
    <col collapsed="false" customWidth="false" hidden="false" outlineLevel="0" max="5622" min="5622" style="8" width="11.57"/>
    <col collapsed="false" customWidth="true" hidden="false" outlineLevel="0" max="5623" min="5623" style="8" width="34.14"/>
    <col collapsed="false" customWidth="true" hidden="false" outlineLevel="0" max="5624" min="5624" style="8" width="9.57"/>
    <col collapsed="false" customWidth="true" hidden="false" outlineLevel="0" max="5625" min="5625" style="8" width="25.14"/>
    <col collapsed="false" customWidth="true" hidden="false" outlineLevel="0" max="5626" min="5626" style="8" width="8.29"/>
    <col collapsed="false" customWidth="true" hidden="false" outlineLevel="0" max="5627" min="5627" style="8" width="37.43"/>
    <col collapsed="false" customWidth="true" hidden="false" outlineLevel="0" max="5628" min="5628" style="8" width="10.29"/>
    <col collapsed="false" customWidth="true" hidden="false" outlineLevel="0" max="5629" min="5629" style="8" width="26"/>
    <col collapsed="false" customWidth="false" hidden="false" outlineLevel="0" max="5876" min="5630" style="8" width="11.57"/>
    <col collapsed="false" customWidth="true" hidden="false" outlineLevel="0" max="5877" min="5877" style="8" width="25.71"/>
    <col collapsed="false" customWidth="false" hidden="false" outlineLevel="0" max="5878" min="5878" style="8" width="11.57"/>
    <col collapsed="false" customWidth="true" hidden="false" outlineLevel="0" max="5879" min="5879" style="8" width="34.14"/>
    <col collapsed="false" customWidth="true" hidden="false" outlineLevel="0" max="5880" min="5880" style="8" width="9.57"/>
    <col collapsed="false" customWidth="true" hidden="false" outlineLevel="0" max="5881" min="5881" style="8" width="25.14"/>
    <col collapsed="false" customWidth="true" hidden="false" outlineLevel="0" max="5882" min="5882" style="8" width="8.29"/>
    <col collapsed="false" customWidth="true" hidden="false" outlineLevel="0" max="5883" min="5883" style="8" width="37.43"/>
    <col collapsed="false" customWidth="true" hidden="false" outlineLevel="0" max="5884" min="5884" style="8" width="10.29"/>
    <col collapsed="false" customWidth="true" hidden="false" outlineLevel="0" max="5885" min="5885" style="8" width="26"/>
    <col collapsed="false" customWidth="false" hidden="false" outlineLevel="0" max="6132" min="5886" style="8" width="11.57"/>
    <col collapsed="false" customWidth="true" hidden="false" outlineLevel="0" max="6133" min="6133" style="8" width="25.71"/>
    <col collapsed="false" customWidth="false" hidden="false" outlineLevel="0" max="6134" min="6134" style="8" width="11.57"/>
    <col collapsed="false" customWidth="true" hidden="false" outlineLevel="0" max="6135" min="6135" style="8" width="34.14"/>
    <col collapsed="false" customWidth="true" hidden="false" outlineLevel="0" max="6136" min="6136" style="8" width="9.57"/>
    <col collapsed="false" customWidth="true" hidden="false" outlineLevel="0" max="6137" min="6137" style="8" width="25.14"/>
    <col collapsed="false" customWidth="true" hidden="false" outlineLevel="0" max="6138" min="6138" style="8" width="8.29"/>
    <col collapsed="false" customWidth="true" hidden="false" outlineLevel="0" max="6139" min="6139" style="8" width="37.43"/>
    <col collapsed="false" customWidth="true" hidden="false" outlineLevel="0" max="6140" min="6140" style="8" width="10.29"/>
    <col collapsed="false" customWidth="true" hidden="false" outlineLevel="0" max="6141" min="6141" style="8" width="26"/>
    <col collapsed="false" customWidth="false" hidden="false" outlineLevel="0" max="6388" min="6142" style="8" width="11.57"/>
    <col collapsed="false" customWidth="true" hidden="false" outlineLevel="0" max="6389" min="6389" style="8" width="25.71"/>
    <col collapsed="false" customWidth="false" hidden="false" outlineLevel="0" max="6390" min="6390" style="8" width="11.57"/>
    <col collapsed="false" customWidth="true" hidden="false" outlineLevel="0" max="6391" min="6391" style="8" width="34.14"/>
    <col collapsed="false" customWidth="true" hidden="false" outlineLevel="0" max="6392" min="6392" style="8" width="9.57"/>
    <col collapsed="false" customWidth="true" hidden="false" outlineLevel="0" max="6393" min="6393" style="8" width="25.14"/>
    <col collapsed="false" customWidth="true" hidden="false" outlineLevel="0" max="6394" min="6394" style="8" width="8.29"/>
    <col collapsed="false" customWidth="true" hidden="false" outlineLevel="0" max="6395" min="6395" style="8" width="37.43"/>
    <col collapsed="false" customWidth="true" hidden="false" outlineLevel="0" max="6396" min="6396" style="8" width="10.29"/>
    <col collapsed="false" customWidth="true" hidden="false" outlineLevel="0" max="6397" min="6397" style="8" width="26"/>
    <col collapsed="false" customWidth="false" hidden="false" outlineLevel="0" max="6644" min="6398" style="8" width="11.57"/>
    <col collapsed="false" customWidth="true" hidden="false" outlineLevel="0" max="6645" min="6645" style="8" width="25.71"/>
    <col collapsed="false" customWidth="false" hidden="false" outlineLevel="0" max="6646" min="6646" style="8" width="11.57"/>
    <col collapsed="false" customWidth="true" hidden="false" outlineLevel="0" max="6647" min="6647" style="8" width="34.14"/>
    <col collapsed="false" customWidth="true" hidden="false" outlineLevel="0" max="6648" min="6648" style="8" width="9.57"/>
    <col collapsed="false" customWidth="true" hidden="false" outlineLevel="0" max="6649" min="6649" style="8" width="25.14"/>
    <col collapsed="false" customWidth="true" hidden="false" outlineLevel="0" max="6650" min="6650" style="8" width="8.29"/>
    <col collapsed="false" customWidth="true" hidden="false" outlineLevel="0" max="6651" min="6651" style="8" width="37.43"/>
    <col collapsed="false" customWidth="true" hidden="false" outlineLevel="0" max="6652" min="6652" style="8" width="10.29"/>
    <col collapsed="false" customWidth="true" hidden="false" outlineLevel="0" max="6653" min="6653" style="8" width="26"/>
    <col collapsed="false" customWidth="false" hidden="false" outlineLevel="0" max="6900" min="6654" style="8" width="11.57"/>
    <col collapsed="false" customWidth="true" hidden="false" outlineLevel="0" max="6901" min="6901" style="8" width="25.71"/>
    <col collapsed="false" customWidth="false" hidden="false" outlineLevel="0" max="6902" min="6902" style="8" width="11.57"/>
    <col collapsed="false" customWidth="true" hidden="false" outlineLevel="0" max="6903" min="6903" style="8" width="34.14"/>
    <col collapsed="false" customWidth="true" hidden="false" outlineLevel="0" max="6904" min="6904" style="8" width="9.57"/>
    <col collapsed="false" customWidth="true" hidden="false" outlineLevel="0" max="6905" min="6905" style="8" width="25.14"/>
    <col collapsed="false" customWidth="true" hidden="false" outlineLevel="0" max="6906" min="6906" style="8" width="8.29"/>
    <col collapsed="false" customWidth="true" hidden="false" outlineLevel="0" max="6907" min="6907" style="8" width="37.43"/>
    <col collapsed="false" customWidth="true" hidden="false" outlineLevel="0" max="6908" min="6908" style="8" width="10.29"/>
    <col collapsed="false" customWidth="true" hidden="false" outlineLevel="0" max="6909" min="6909" style="8" width="26"/>
    <col collapsed="false" customWidth="false" hidden="false" outlineLevel="0" max="7156" min="6910" style="8" width="11.57"/>
    <col collapsed="false" customWidth="true" hidden="false" outlineLevel="0" max="7157" min="7157" style="8" width="25.71"/>
    <col collapsed="false" customWidth="false" hidden="false" outlineLevel="0" max="7158" min="7158" style="8" width="11.57"/>
    <col collapsed="false" customWidth="true" hidden="false" outlineLevel="0" max="7159" min="7159" style="8" width="34.14"/>
    <col collapsed="false" customWidth="true" hidden="false" outlineLevel="0" max="7160" min="7160" style="8" width="9.57"/>
    <col collapsed="false" customWidth="true" hidden="false" outlineLevel="0" max="7161" min="7161" style="8" width="25.14"/>
    <col collapsed="false" customWidth="true" hidden="false" outlineLevel="0" max="7162" min="7162" style="8" width="8.29"/>
    <col collapsed="false" customWidth="true" hidden="false" outlineLevel="0" max="7163" min="7163" style="8" width="37.43"/>
    <col collapsed="false" customWidth="true" hidden="false" outlineLevel="0" max="7164" min="7164" style="8" width="10.29"/>
    <col collapsed="false" customWidth="true" hidden="false" outlineLevel="0" max="7165" min="7165" style="8" width="26"/>
    <col collapsed="false" customWidth="false" hidden="false" outlineLevel="0" max="7412" min="7166" style="8" width="11.57"/>
    <col collapsed="false" customWidth="true" hidden="false" outlineLevel="0" max="7413" min="7413" style="8" width="25.71"/>
    <col collapsed="false" customWidth="false" hidden="false" outlineLevel="0" max="7414" min="7414" style="8" width="11.57"/>
    <col collapsed="false" customWidth="true" hidden="false" outlineLevel="0" max="7415" min="7415" style="8" width="34.14"/>
    <col collapsed="false" customWidth="true" hidden="false" outlineLevel="0" max="7416" min="7416" style="8" width="9.57"/>
    <col collapsed="false" customWidth="true" hidden="false" outlineLevel="0" max="7417" min="7417" style="8" width="25.14"/>
    <col collapsed="false" customWidth="true" hidden="false" outlineLevel="0" max="7418" min="7418" style="8" width="8.29"/>
    <col collapsed="false" customWidth="true" hidden="false" outlineLevel="0" max="7419" min="7419" style="8" width="37.43"/>
    <col collapsed="false" customWidth="true" hidden="false" outlineLevel="0" max="7420" min="7420" style="8" width="10.29"/>
    <col collapsed="false" customWidth="true" hidden="false" outlineLevel="0" max="7421" min="7421" style="8" width="26"/>
    <col collapsed="false" customWidth="false" hidden="false" outlineLevel="0" max="7668" min="7422" style="8" width="11.57"/>
    <col collapsed="false" customWidth="true" hidden="false" outlineLevel="0" max="7669" min="7669" style="8" width="25.71"/>
    <col collapsed="false" customWidth="false" hidden="false" outlineLevel="0" max="7670" min="7670" style="8" width="11.57"/>
    <col collapsed="false" customWidth="true" hidden="false" outlineLevel="0" max="7671" min="7671" style="8" width="34.14"/>
    <col collapsed="false" customWidth="true" hidden="false" outlineLevel="0" max="7672" min="7672" style="8" width="9.57"/>
    <col collapsed="false" customWidth="true" hidden="false" outlineLevel="0" max="7673" min="7673" style="8" width="25.14"/>
    <col collapsed="false" customWidth="true" hidden="false" outlineLevel="0" max="7674" min="7674" style="8" width="8.29"/>
    <col collapsed="false" customWidth="true" hidden="false" outlineLevel="0" max="7675" min="7675" style="8" width="37.43"/>
    <col collapsed="false" customWidth="true" hidden="false" outlineLevel="0" max="7676" min="7676" style="8" width="10.29"/>
    <col collapsed="false" customWidth="true" hidden="false" outlineLevel="0" max="7677" min="7677" style="8" width="26"/>
    <col collapsed="false" customWidth="false" hidden="false" outlineLevel="0" max="7924" min="7678" style="8" width="11.57"/>
    <col collapsed="false" customWidth="true" hidden="false" outlineLevel="0" max="7925" min="7925" style="8" width="25.71"/>
    <col collapsed="false" customWidth="false" hidden="false" outlineLevel="0" max="7926" min="7926" style="8" width="11.57"/>
    <col collapsed="false" customWidth="true" hidden="false" outlineLevel="0" max="7927" min="7927" style="8" width="34.14"/>
    <col collapsed="false" customWidth="true" hidden="false" outlineLevel="0" max="7928" min="7928" style="8" width="9.57"/>
    <col collapsed="false" customWidth="true" hidden="false" outlineLevel="0" max="7929" min="7929" style="8" width="25.14"/>
    <col collapsed="false" customWidth="true" hidden="false" outlineLevel="0" max="7930" min="7930" style="8" width="8.29"/>
    <col collapsed="false" customWidth="true" hidden="false" outlineLevel="0" max="7931" min="7931" style="8" width="37.43"/>
    <col collapsed="false" customWidth="true" hidden="false" outlineLevel="0" max="7932" min="7932" style="8" width="10.29"/>
    <col collapsed="false" customWidth="true" hidden="false" outlineLevel="0" max="7933" min="7933" style="8" width="26"/>
    <col collapsed="false" customWidth="false" hidden="false" outlineLevel="0" max="8180" min="7934" style="8" width="11.57"/>
    <col collapsed="false" customWidth="true" hidden="false" outlineLevel="0" max="8181" min="8181" style="8" width="25.71"/>
    <col collapsed="false" customWidth="false" hidden="false" outlineLevel="0" max="8182" min="8182" style="8" width="11.57"/>
    <col collapsed="false" customWidth="true" hidden="false" outlineLevel="0" max="8183" min="8183" style="8" width="34.14"/>
    <col collapsed="false" customWidth="true" hidden="false" outlineLevel="0" max="8184" min="8184" style="8" width="9.57"/>
    <col collapsed="false" customWidth="true" hidden="false" outlineLevel="0" max="8185" min="8185" style="8" width="25.14"/>
    <col collapsed="false" customWidth="true" hidden="false" outlineLevel="0" max="8186" min="8186" style="8" width="8.29"/>
    <col collapsed="false" customWidth="true" hidden="false" outlineLevel="0" max="8187" min="8187" style="8" width="37.43"/>
    <col collapsed="false" customWidth="true" hidden="false" outlineLevel="0" max="8188" min="8188" style="8" width="10.29"/>
    <col collapsed="false" customWidth="true" hidden="false" outlineLevel="0" max="8189" min="8189" style="8" width="26"/>
    <col collapsed="false" customWidth="false" hidden="false" outlineLevel="0" max="8436" min="8190" style="8" width="11.57"/>
    <col collapsed="false" customWidth="true" hidden="false" outlineLevel="0" max="8437" min="8437" style="8" width="25.71"/>
    <col collapsed="false" customWidth="false" hidden="false" outlineLevel="0" max="8438" min="8438" style="8" width="11.57"/>
    <col collapsed="false" customWidth="true" hidden="false" outlineLevel="0" max="8439" min="8439" style="8" width="34.14"/>
    <col collapsed="false" customWidth="true" hidden="false" outlineLevel="0" max="8440" min="8440" style="8" width="9.57"/>
    <col collapsed="false" customWidth="true" hidden="false" outlineLevel="0" max="8441" min="8441" style="8" width="25.14"/>
    <col collapsed="false" customWidth="true" hidden="false" outlineLevel="0" max="8442" min="8442" style="8" width="8.29"/>
    <col collapsed="false" customWidth="true" hidden="false" outlineLevel="0" max="8443" min="8443" style="8" width="37.43"/>
    <col collapsed="false" customWidth="true" hidden="false" outlineLevel="0" max="8444" min="8444" style="8" width="10.29"/>
    <col collapsed="false" customWidth="true" hidden="false" outlineLevel="0" max="8445" min="8445" style="8" width="26"/>
    <col collapsed="false" customWidth="false" hidden="false" outlineLevel="0" max="8692" min="8446" style="8" width="11.57"/>
    <col collapsed="false" customWidth="true" hidden="false" outlineLevel="0" max="8693" min="8693" style="8" width="25.71"/>
    <col collapsed="false" customWidth="false" hidden="false" outlineLevel="0" max="8694" min="8694" style="8" width="11.57"/>
    <col collapsed="false" customWidth="true" hidden="false" outlineLevel="0" max="8695" min="8695" style="8" width="34.14"/>
    <col collapsed="false" customWidth="true" hidden="false" outlineLevel="0" max="8696" min="8696" style="8" width="9.57"/>
    <col collapsed="false" customWidth="true" hidden="false" outlineLevel="0" max="8697" min="8697" style="8" width="25.14"/>
    <col collapsed="false" customWidth="true" hidden="false" outlineLevel="0" max="8698" min="8698" style="8" width="8.29"/>
    <col collapsed="false" customWidth="true" hidden="false" outlineLevel="0" max="8699" min="8699" style="8" width="37.43"/>
    <col collapsed="false" customWidth="true" hidden="false" outlineLevel="0" max="8700" min="8700" style="8" width="10.29"/>
    <col collapsed="false" customWidth="true" hidden="false" outlineLevel="0" max="8701" min="8701" style="8" width="26"/>
    <col collapsed="false" customWidth="false" hidden="false" outlineLevel="0" max="8948" min="8702" style="8" width="11.57"/>
    <col collapsed="false" customWidth="true" hidden="false" outlineLevel="0" max="8949" min="8949" style="8" width="25.71"/>
    <col collapsed="false" customWidth="false" hidden="false" outlineLevel="0" max="8950" min="8950" style="8" width="11.57"/>
    <col collapsed="false" customWidth="true" hidden="false" outlineLevel="0" max="8951" min="8951" style="8" width="34.14"/>
    <col collapsed="false" customWidth="true" hidden="false" outlineLevel="0" max="8952" min="8952" style="8" width="9.57"/>
    <col collapsed="false" customWidth="true" hidden="false" outlineLevel="0" max="8953" min="8953" style="8" width="25.14"/>
    <col collapsed="false" customWidth="true" hidden="false" outlineLevel="0" max="8954" min="8954" style="8" width="8.29"/>
    <col collapsed="false" customWidth="true" hidden="false" outlineLevel="0" max="8955" min="8955" style="8" width="37.43"/>
    <col collapsed="false" customWidth="true" hidden="false" outlineLevel="0" max="8956" min="8956" style="8" width="10.29"/>
    <col collapsed="false" customWidth="true" hidden="false" outlineLevel="0" max="8957" min="8957" style="8" width="26"/>
    <col collapsed="false" customWidth="false" hidden="false" outlineLevel="0" max="9204" min="8958" style="8" width="11.57"/>
    <col collapsed="false" customWidth="true" hidden="false" outlineLevel="0" max="9205" min="9205" style="8" width="25.71"/>
    <col collapsed="false" customWidth="false" hidden="false" outlineLevel="0" max="9206" min="9206" style="8" width="11.57"/>
    <col collapsed="false" customWidth="true" hidden="false" outlineLevel="0" max="9207" min="9207" style="8" width="34.14"/>
    <col collapsed="false" customWidth="true" hidden="false" outlineLevel="0" max="9208" min="9208" style="8" width="9.57"/>
    <col collapsed="false" customWidth="true" hidden="false" outlineLevel="0" max="9209" min="9209" style="8" width="25.14"/>
    <col collapsed="false" customWidth="true" hidden="false" outlineLevel="0" max="9210" min="9210" style="8" width="8.29"/>
    <col collapsed="false" customWidth="true" hidden="false" outlineLevel="0" max="9211" min="9211" style="8" width="37.43"/>
    <col collapsed="false" customWidth="true" hidden="false" outlineLevel="0" max="9212" min="9212" style="8" width="10.29"/>
    <col collapsed="false" customWidth="true" hidden="false" outlineLevel="0" max="9213" min="9213" style="8" width="26"/>
    <col collapsed="false" customWidth="false" hidden="false" outlineLevel="0" max="9460" min="9214" style="8" width="11.57"/>
    <col collapsed="false" customWidth="true" hidden="false" outlineLevel="0" max="9461" min="9461" style="8" width="25.71"/>
    <col collapsed="false" customWidth="false" hidden="false" outlineLevel="0" max="9462" min="9462" style="8" width="11.57"/>
    <col collapsed="false" customWidth="true" hidden="false" outlineLevel="0" max="9463" min="9463" style="8" width="34.14"/>
    <col collapsed="false" customWidth="true" hidden="false" outlineLevel="0" max="9464" min="9464" style="8" width="9.57"/>
    <col collapsed="false" customWidth="true" hidden="false" outlineLevel="0" max="9465" min="9465" style="8" width="25.14"/>
    <col collapsed="false" customWidth="true" hidden="false" outlineLevel="0" max="9466" min="9466" style="8" width="8.29"/>
    <col collapsed="false" customWidth="true" hidden="false" outlineLevel="0" max="9467" min="9467" style="8" width="37.43"/>
    <col collapsed="false" customWidth="true" hidden="false" outlineLevel="0" max="9468" min="9468" style="8" width="10.29"/>
    <col collapsed="false" customWidth="true" hidden="false" outlineLevel="0" max="9469" min="9469" style="8" width="26"/>
    <col collapsed="false" customWidth="false" hidden="false" outlineLevel="0" max="9716" min="9470" style="8" width="11.57"/>
    <col collapsed="false" customWidth="true" hidden="false" outlineLevel="0" max="9717" min="9717" style="8" width="25.71"/>
    <col collapsed="false" customWidth="false" hidden="false" outlineLevel="0" max="9718" min="9718" style="8" width="11.57"/>
    <col collapsed="false" customWidth="true" hidden="false" outlineLevel="0" max="9719" min="9719" style="8" width="34.14"/>
    <col collapsed="false" customWidth="true" hidden="false" outlineLevel="0" max="9720" min="9720" style="8" width="9.57"/>
    <col collapsed="false" customWidth="true" hidden="false" outlineLevel="0" max="9721" min="9721" style="8" width="25.14"/>
    <col collapsed="false" customWidth="true" hidden="false" outlineLevel="0" max="9722" min="9722" style="8" width="8.29"/>
    <col collapsed="false" customWidth="true" hidden="false" outlineLevel="0" max="9723" min="9723" style="8" width="37.43"/>
    <col collapsed="false" customWidth="true" hidden="false" outlineLevel="0" max="9724" min="9724" style="8" width="10.29"/>
    <col collapsed="false" customWidth="true" hidden="false" outlineLevel="0" max="9725" min="9725" style="8" width="26"/>
    <col collapsed="false" customWidth="false" hidden="false" outlineLevel="0" max="9972" min="9726" style="8" width="11.57"/>
    <col collapsed="false" customWidth="true" hidden="false" outlineLevel="0" max="9973" min="9973" style="8" width="25.71"/>
    <col collapsed="false" customWidth="false" hidden="false" outlineLevel="0" max="9974" min="9974" style="8" width="11.57"/>
    <col collapsed="false" customWidth="true" hidden="false" outlineLevel="0" max="9975" min="9975" style="8" width="34.14"/>
    <col collapsed="false" customWidth="true" hidden="false" outlineLevel="0" max="9976" min="9976" style="8" width="9.57"/>
    <col collapsed="false" customWidth="true" hidden="false" outlineLevel="0" max="9977" min="9977" style="8" width="25.14"/>
    <col collapsed="false" customWidth="true" hidden="false" outlineLevel="0" max="9978" min="9978" style="8" width="8.29"/>
    <col collapsed="false" customWidth="true" hidden="false" outlineLevel="0" max="9979" min="9979" style="8" width="37.43"/>
    <col collapsed="false" customWidth="true" hidden="false" outlineLevel="0" max="9980" min="9980" style="8" width="10.29"/>
    <col collapsed="false" customWidth="true" hidden="false" outlineLevel="0" max="9981" min="9981" style="8" width="26"/>
    <col collapsed="false" customWidth="false" hidden="false" outlineLevel="0" max="10228" min="9982" style="8" width="11.57"/>
    <col collapsed="false" customWidth="true" hidden="false" outlineLevel="0" max="10229" min="10229" style="8" width="25.71"/>
    <col collapsed="false" customWidth="false" hidden="false" outlineLevel="0" max="10230" min="10230" style="8" width="11.57"/>
    <col collapsed="false" customWidth="true" hidden="false" outlineLevel="0" max="10231" min="10231" style="8" width="34.14"/>
    <col collapsed="false" customWidth="true" hidden="false" outlineLevel="0" max="10232" min="10232" style="8" width="9.57"/>
    <col collapsed="false" customWidth="true" hidden="false" outlineLevel="0" max="10233" min="10233" style="8" width="25.14"/>
    <col collapsed="false" customWidth="true" hidden="false" outlineLevel="0" max="10234" min="10234" style="8" width="8.29"/>
    <col collapsed="false" customWidth="true" hidden="false" outlineLevel="0" max="10235" min="10235" style="8" width="37.43"/>
    <col collapsed="false" customWidth="true" hidden="false" outlineLevel="0" max="10236" min="10236" style="8" width="10.29"/>
    <col collapsed="false" customWidth="true" hidden="false" outlineLevel="0" max="10237" min="10237" style="8" width="26"/>
    <col collapsed="false" customWidth="false" hidden="false" outlineLevel="0" max="10484" min="10238" style="8" width="11.57"/>
    <col collapsed="false" customWidth="true" hidden="false" outlineLevel="0" max="10485" min="10485" style="8" width="25.71"/>
    <col collapsed="false" customWidth="false" hidden="false" outlineLevel="0" max="10486" min="10486" style="8" width="11.57"/>
    <col collapsed="false" customWidth="true" hidden="false" outlineLevel="0" max="10487" min="10487" style="8" width="34.14"/>
    <col collapsed="false" customWidth="true" hidden="false" outlineLevel="0" max="10488" min="10488" style="8" width="9.57"/>
    <col collapsed="false" customWidth="true" hidden="false" outlineLevel="0" max="10489" min="10489" style="8" width="25.14"/>
    <col collapsed="false" customWidth="true" hidden="false" outlineLevel="0" max="10490" min="10490" style="8" width="8.29"/>
    <col collapsed="false" customWidth="true" hidden="false" outlineLevel="0" max="10491" min="10491" style="8" width="37.43"/>
    <col collapsed="false" customWidth="true" hidden="false" outlineLevel="0" max="10492" min="10492" style="8" width="10.29"/>
    <col collapsed="false" customWidth="true" hidden="false" outlineLevel="0" max="10493" min="10493" style="8" width="26"/>
    <col collapsed="false" customWidth="false" hidden="false" outlineLevel="0" max="10740" min="10494" style="8" width="11.57"/>
    <col collapsed="false" customWidth="true" hidden="false" outlineLevel="0" max="10741" min="10741" style="8" width="25.71"/>
    <col collapsed="false" customWidth="false" hidden="false" outlineLevel="0" max="10742" min="10742" style="8" width="11.57"/>
    <col collapsed="false" customWidth="true" hidden="false" outlineLevel="0" max="10743" min="10743" style="8" width="34.14"/>
    <col collapsed="false" customWidth="true" hidden="false" outlineLevel="0" max="10744" min="10744" style="8" width="9.57"/>
    <col collapsed="false" customWidth="true" hidden="false" outlineLevel="0" max="10745" min="10745" style="8" width="25.14"/>
    <col collapsed="false" customWidth="true" hidden="false" outlineLevel="0" max="10746" min="10746" style="8" width="8.29"/>
    <col collapsed="false" customWidth="true" hidden="false" outlineLevel="0" max="10747" min="10747" style="8" width="37.43"/>
    <col collapsed="false" customWidth="true" hidden="false" outlineLevel="0" max="10748" min="10748" style="8" width="10.29"/>
    <col collapsed="false" customWidth="true" hidden="false" outlineLevel="0" max="10749" min="10749" style="8" width="26"/>
    <col collapsed="false" customWidth="false" hidden="false" outlineLevel="0" max="10996" min="10750" style="8" width="11.57"/>
    <col collapsed="false" customWidth="true" hidden="false" outlineLevel="0" max="10997" min="10997" style="8" width="25.71"/>
    <col collapsed="false" customWidth="false" hidden="false" outlineLevel="0" max="10998" min="10998" style="8" width="11.57"/>
    <col collapsed="false" customWidth="true" hidden="false" outlineLevel="0" max="10999" min="10999" style="8" width="34.14"/>
    <col collapsed="false" customWidth="true" hidden="false" outlineLevel="0" max="11000" min="11000" style="8" width="9.57"/>
    <col collapsed="false" customWidth="true" hidden="false" outlineLevel="0" max="11001" min="11001" style="8" width="25.14"/>
    <col collapsed="false" customWidth="true" hidden="false" outlineLevel="0" max="11002" min="11002" style="8" width="8.29"/>
    <col collapsed="false" customWidth="true" hidden="false" outlineLevel="0" max="11003" min="11003" style="8" width="37.43"/>
    <col collapsed="false" customWidth="true" hidden="false" outlineLevel="0" max="11004" min="11004" style="8" width="10.29"/>
    <col collapsed="false" customWidth="true" hidden="false" outlineLevel="0" max="11005" min="11005" style="8" width="26"/>
    <col collapsed="false" customWidth="false" hidden="false" outlineLevel="0" max="11252" min="11006" style="8" width="11.57"/>
    <col collapsed="false" customWidth="true" hidden="false" outlineLevel="0" max="11253" min="11253" style="8" width="25.71"/>
    <col collapsed="false" customWidth="false" hidden="false" outlineLevel="0" max="11254" min="11254" style="8" width="11.57"/>
    <col collapsed="false" customWidth="true" hidden="false" outlineLevel="0" max="11255" min="11255" style="8" width="34.14"/>
    <col collapsed="false" customWidth="true" hidden="false" outlineLevel="0" max="11256" min="11256" style="8" width="9.57"/>
    <col collapsed="false" customWidth="true" hidden="false" outlineLevel="0" max="11257" min="11257" style="8" width="25.14"/>
    <col collapsed="false" customWidth="true" hidden="false" outlineLevel="0" max="11258" min="11258" style="8" width="8.29"/>
    <col collapsed="false" customWidth="true" hidden="false" outlineLevel="0" max="11259" min="11259" style="8" width="37.43"/>
    <col collapsed="false" customWidth="true" hidden="false" outlineLevel="0" max="11260" min="11260" style="8" width="10.29"/>
    <col collapsed="false" customWidth="true" hidden="false" outlineLevel="0" max="11261" min="11261" style="8" width="26"/>
    <col collapsed="false" customWidth="false" hidden="false" outlineLevel="0" max="11508" min="11262" style="8" width="11.57"/>
    <col collapsed="false" customWidth="true" hidden="false" outlineLevel="0" max="11509" min="11509" style="8" width="25.71"/>
    <col collapsed="false" customWidth="false" hidden="false" outlineLevel="0" max="11510" min="11510" style="8" width="11.57"/>
    <col collapsed="false" customWidth="true" hidden="false" outlineLevel="0" max="11511" min="11511" style="8" width="34.14"/>
    <col collapsed="false" customWidth="true" hidden="false" outlineLevel="0" max="11512" min="11512" style="8" width="9.57"/>
    <col collapsed="false" customWidth="true" hidden="false" outlineLevel="0" max="11513" min="11513" style="8" width="25.14"/>
    <col collapsed="false" customWidth="true" hidden="false" outlineLevel="0" max="11514" min="11514" style="8" width="8.29"/>
    <col collapsed="false" customWidth="true" hidden="false" outlineLevel="0" max="11515" min="11515" style="8" width="37.43"/>
    <col collapsed="false" customWidth="true" hidden="false" outlineLevel="0" max="11516" min="11516" style="8" width="10.29"/>
    <col collapsed="false" customWidth="true" hidden="false" outlineLevel="0" max="11517" min="11517" style="8" width="26"/>
    <col collapsed="false" customWidth="false" hidden="false" outlineLevel="0" max="11764" min="11518" style="8" width="11.57"/>
    <col collapsed="false" customWidth="true" hidden="false" outlineLevel="0" max="11765" min="11765" style="8" width="25.71"/>
    <col collapsed="false" customWidth="false" hidden="false" outlineLevel="0" max="11766" min="11766" style="8" width="11.57"/>
    <col collapsed="false" customWidth="true" hidden="false" outlineLevel="0" max="11767" min="11767" style="8" width="34.14"/>
    <col collapsed="false" customWidth="true" hidden="false" outlineLevel="0" max="11768" min="11768" style="8" width="9.57"/>
    <col collapsed="false" customWidth="true" hidden="false" outlineLevel="0" max="11769" min="11769" style="8" width="25.14"/>
    <col collapsed="false" customWidth="true" hidden="false" outlineLevel="0" max="11770" min="11770" style="8" width="8.29"/>
    <col collapsed="false" customWidth="true" hidden="false" outlineLevel="0" max="11771" min="11771" style="8" width="37.43"/>
    <col collapsed="false" customWidth="true" hidden="false" outlineLevel="0" max="11772" min="11772" style="8" width="10.29"/>
    <col collapsed="false" customWidth="true" hidden="false" outlineLevel="0" max="11773" min="11773" style="8" width="26"/>
    <col collapsed="false" customWidth="false" hidden="false" outlineLevel="0" max="12020" min="11774" style="8" width="11.57"/>
    <col collapsed="false" customWidth="true" hidden="false" outlineLevel="0" max="12021" min="12021" style="8" width="25.71"/>
    <col collapsed="false" customWidth="false" hidden="false" outlineLevel="0" max="12022" min="12022" style="8" width="11.57"/>
    <col collapsed="false" customWidth="true" hidden="false" outlineLevel="0" max="12023" min="12023" style="8" width="34.14"/>
    <col collapsed="false" customWidth="true" hidden="false" outlineLevel="0" max="12024" min="12024" style="8" width="9.57"/>
    <col collapsed="false" customWidth="true" hidden="false" outlineLevel="0" max="12025" min="12025" style="8" width="25.14"/>
    <col collapsed="false" customWidth="true" hidden="false" outlineLevel="0" max="12026" min="12026" style="8" width="8.29"/>
    <col collapsed="false" customWidth="true" hidden="false" outlineLevel="0" max="12027" min="12027" style="8" width="37.43"/>
    <col collapsed="false" customWidth="true" hidden="false" outlineLevel="0" max="12028" min="12028" style="8" width="10.29"/>
    <col collapsed="false" customWidth="true" hidden="false" outlineLevel="0" max="12029" min="12029" style="8" width="26"/>
    <col collapsed="false" customWidth="false" hidden="false" outlineLevel="0" max="12276" min="12030" style="8" width="11.57"/>
    <col collapsed="false" customWidth="true" hidden="false" outlineLevel="0" max="12277" min="12277" style="8" width="25.71"/>
    <col collapsed="false" customWidth="false" hidden="false" outlineLevel="0" max="12278" min="12278" style="8" width="11.57"/>
    <col collapsed="false" customWidth="true" hidden="false" outlineLevel="0" max="12279" min="12279" style="8" width="34.14"/>
    <col collapsed="false" customWidth="true" hidden="false" outlineLevel="0" max="12280" min="12280" style="8" width="9.57"/>
    <col collapsed="false" customWidth="true" hidden="false" outlineLevel="0" max="12281" min="12281" style="8" width="25.14"/>
    <col collapsed="false" customWidth="true" hidden="false" outlineLevel="0" max="12282" min="12282" style="8" width="8.29"/>
    <col collapsed="false" customWidth="true" hidden="false" outlineLevel="0" max="12283" min="12283" style="8" width="37.43"/>
    <col collapsed="false" customWidth="true" hidden="false" outlineLevel="0" max="12284" min="12284" style="8" width="10.29"/>
    <col collapsed="false" customWidth="true" hidden="false" outlineLevel="0" max="12285" min="12285" style="8" width="26"/>
    <col collapsed="false" customWidth="false" hidden="false" outlineLevel="0" max="12532" min="12286" style="8" width="11.57"/>
    <col collapsed="false" customWidth="true" hidden="false" outlineLevel="0" max="12533" min="12533" style="8" width="25.71"/>
    <col collapsed="false" customWidth="false" hidden="false" outlineLevel="0" max="12534" min="12534" style="8" width="11.57"/>
    <col collapsed="false" customWidth="true" hidden="false" outlineLevel="0" max="12535" min="12535" style="8" width="34.14"/>
    <col collapsed="false" customWidth="true" hidden="false" outlineLevel="0" max="12536" min="12536" style="8" width="9.57"/>
    <col collapsed="false" customWidth="true" hidden="false" outlineLevel="0" max="12537" min="12537" style="8" width="25.14"/>
    <col collapsed="false" customWidth="true" hidden="false" outlineLevel="0" max="12538" min="12538" style="8" width="8.29"/>
    <col collapsed="false" customWidth="true" hidden="false" outlineLevel="0" max="12539" min="12539" style="8" width="37.43"/>
    <col collapsed="false" customWidth="true" hidden="false" outlineLevel="0" max="12540" min="12540" style="8" width="10.29"/>
    <col collapsed="false" customWidth="true" hidden="false" outlineLevel="0" max="12541" min="12541" style="8" width="26"/>
    <col collapsed="false" customWidth="false" hidden="false" outlineLevel="0" max="12788" min="12542" style="8" width="11.57"/>
    <col collapsed="false" customWidth="true" hidden="false" outlineLevel="0" max="12789" min="12789" style="8" width="25.71"/>
    <col collapsed="false" customWidth="false" hidden="false" outlineLevel="0" max="12790" min="12790" style="8" width="11.57"/>
    <col collapsed="false" customWidth="true" hidden="false" outlineLevel="0" max="12791" min="12791" style="8" width="34.14"/>
    <col collapsed="false" customWidth="true" hidden="false" outlineLevel="0" max="12792" min="12792" style="8" width="9.57"/>
    <col collapsed="false" customWidth="true" hidden="false" outlineLevel="0" max="12793" min="12793" style="8" width="25.14"/>
    <col collapsed="false" customWidth="true" hidden="false" outlineLevel="0" max="12794" min="12794" style="8" width="8.29"/>
    <col collapsed="false" customWidth="true" hidden="false" outlineLevel="0" max="12795" min="12795" style="8" width="37.43"/>
    <col collapsed="false" customWidth="true" hidden="false" outlineLevel="0" max="12796" min="12796" style="8" width="10.29"/>
    <col collapsed="false" customWidth="true" hidden="false" outlineLevel="0" max="12797" min="12797" style="8" width="26"/>
    <col collapsed="false" customWidth="false" hidden="false" outlineLevel="0" max="13044" min="12798" style="8" width="11.57"/>
    <col collapsed="false" customWidth="true" hidden="false" outlineLevel="0" max="13045" min="13045" style="8" width="25.71"/>
    <col collapsed="false" customWidth="false" hidden="false" outlineLevel="0" max="13046" min="13046" style="8" width="11.57"/>
    <col collapsed="false" customWidth="true" hidden="false" outlineLevel="0" max="13047" min="13047" style="8" width="34.14"/>
    <col collapsed="false" customWidth="true" hidden="false" outlineLevel="0" max="13048" min="13048" style="8" width="9.57"/>
    <col collapsed="false" customWidth="true" hidden="false" outlineLevel="0" max="13049" min="13049" style="8" width="25.14"/>
    <col collapsed="false" customWidth="true" hidden="false" outlineLevel="0" max="13050" min="13050" style="8" width="8.29"/>
    <col collapsed="false" customWidth="true" hidden="false" outlineLevel="0" max="13051" min="13051" style="8" width="37.43"/>
    <col collapsed="false" customWidth="true" hidden="false" outlineLevel="0" max="13052" min="13052" style="8" width="10.29"/>
    <col collapsed="false" customWidth="true" hidden="false" outlineLevel="0" max="13053" min="13053" style="8" width="26"/>
    <col collapsed="false" customWidth="false" hidden="false" outlineLevel="0" max="13300" min="13054" style="8" width="11.57"/>
    <col collapsed="false" customWidth="true" hidden="false" outlineLevel="0" max="13301" min="13301" style="8" width="25.71"/>
    <col collapsed="false" customWidth="false" hidden="false" outlineLevel="0" max="13302" min="13302" style="8" width="11.57"/>
    <col collapsed="false" customWidth="true" hidden="false" outlineLevel="0" max="13303" min="13303" style="8" width="34.14"/>
    <col collapsed="false" customWidth="true" hidden="false" outlineLevel="0" max="13304" min="13304" style="8" width="9.57"/>
    <col collapsed="false" customWidth="true" hidden="false" outlineLevel="0" max="13305" min="13305" style="8" width="25.14"/>
    <col collapsed="false" customWidth="true" hidden="false" outlineLevel="0" max="13306" min="13306" style="8" width="8.29"/>
    <col collapsed="false" customWidth="true" hidden="false" outlineLevel="0" max="13307" min="13307" style="8" width="37.43"/>
    <col collapsed="false" customWidth="true" hidden="false" outlineLevel="0" max="13308" min="13308" style="8" width="10.29"/>
    <col collapsed="false" customWidth="true" hidden="false" outlineLevel="0" max="13309" min="13309" style="8" width="26"/>
    <col collapsed="false" customWidth="false" hidden="false" outlineLevel="0" max="13556" min="13310" style="8" width="11.57"/>
    <col collapsed="false" customWidth="true" hidden="false" outlineLevel="0" max="13557" min="13557" style="8" width="25.71"/>
    <col collapsed="false" customWidth="false" hidden="false" outlineLevel="0" max="13558" min="13558" style="8" width="11.57"/>
    <col collapsed="false" customWidth="true" hidden="false" outlineLevel="0" max="13559" min="13559" style="8" width="34.14"/>
    <col collapsed="false" customWidth="true" hidden="false" outlineLevel="0" max="13560" min="13560" style="8" width="9.57"/>
    <col collapsed="false" customWidth="true" hidden="false" outlineLevel="0" max="13561" min="13561" style="8" width="25.14"/>
    <col collapsed="false" customWidth="true" hidden="false" outlineLevel="0" max="13562" min="13562" style="8" width="8.29"/>
    <col collapsed="false" customWidth="true" hidden="false" outlineLevel="0" max="13563" min="13563" style="8" width="37.43"/>
    <col collapsed="false" customWidth="true" hidden="false" outlineLevel="0" max="13564" min="13564" style="8" width="10.29"/>
    <col collapsed="false" customWidth="true" hidden="false" outlineLevel="0" max="13565" min="13565" style="8" width="26"/>
    <col collapsed="false" customWidth="false" hidden="false" outlineLevel="0" max="13812" min="13566" style="8" width="11.57"/>
    <col collapsed="false" customWidth="true" hidden="false" outlineLevel="0" max="13813" min="13813" style="8" width="25.71"/>
    <col collapsed="false" customWidth="false" hidden="false" outlineLevel="0" max="13814" min="13814" style="8" width="11.57"/>
    <col collapsed="false" customWidth="true" hidden="false" outlineLevel="0" max="13815" min="13815" style="8" width="34.14"/>
    <col collapsed="false" customWidth="true" hidden="false" outlineLevel="0" max="13816" min="13816" style="8" width="9.57"/>
    <col collapsed="false" customWidth="true" hidden="false" outlineLevel="0" max="13817" min="13817" style="8" width="25.14"/>
    <col collapsed="false" customWidth="true" hidden="false" outlineLevel="0" max="13818" min="13818" style="8" width="8.29"/>
    <col collapsed="false" customWidth="true" hidden="false" outlineLevel="0" max="13819" min="13819" style="8" width="37.43"/>
    <col collapsed="false" customWidth="true" hidden="false" outlineLevel="0" max="13820" min="13820" style="8" width="10.29"/>
    <col collapsed="false" customWidth="true" hidden="false" outlineLevel="0" max="13821" min="13821" style="8" width="26"/>
    <col collapsed="false" customWidth="false" hidden="false" outlineLevel="0" max="14068" min="13822" style="8" width="11.57"/>
    <col collapsed="false" customWidth="true" hidden="false" outlineLevel="0" max="14069" min="14069" style="8" width="25.71"/>
    <col collapsed="false" customWidth="false" hidden="false" outlineLevel="0" max="14070" min="14070" style="8" width="11.57"/>
    <col collapsed="false" customWidth="true" hidden="false" outlineLevel="0" max="14071" min="14071" style="8" width="34.14"/>
    <col collapsed="false" customWidth="true" hidden="false" outlineLevel="0" max="14072" min="14072" style="8" width="9.57"/>
    <col collapsed="false" customWidth="true" hidden="false" outlineLevel="0" max="14073" min="14073" style="8" width="25.14"/>
    <col collapsed="false" customWidth="true" hidden="false" outlineLevel="0" max="14074" min="14074" style="8" width="8.29"/>
    <col collapsed="false" customWidth="true" hidden="false" outlineLevel="0" max="14075" min="14075" style="8" width="37.43"/>
    <col collapsed="false" customWidth="true" hidden="false" outlineLevel="0" max="14076" min="14076" style="8" width="10.29"/>
    <col collapsed="false" customWidth="true" hidden="false" outlineLevel="0" max="14077" min="14077" style="8" width="26"/>
    <col collapsed="false" customWidth="false" hidden="false" outlineLevel="0" max="14324" min="14078" style="8" width="11.57"/>
    <col collapsed="false" customWidth="true" hidden="false" outlineLevel="0" max="14325" min="14325" style="8" width="25.71"/>
    <col collapsed="false" customWidth="false" hidden="false" outlineLevel="0" max="14326" min="14326" style="8" width="11.57"/>
    <col collapsed="false" customWidth="true" hidden="false" outlineLevel="0" max="14327" min="14327" style="8" width="34.14"/>
    <col collapsed="false" customWidth="true" hidden="false" outlineLevel="0" max="14328" min="14328" style="8" width="9.57"/>
    <col collapsed="false" customWidth="true" hidden="false" outlineLevel="0" max="14329" min="14329" style="8" width="25.14"/>
    <col collapsed="false" customWidth="true" hidden="false" outlineLevel="0" max="14330" min="14330" style="8" width="8.29"/>
    <col collapsed="false" customWidth="true" hidden="false" outlineLevel="0" max="14331" min="14331" style="8" width="37.43"/>
    <col collapsed="false" customWidth="true" hidden="false" outlineLevel="0" max="14332" min="14332" style="8" width="10.29"/>
    <col collapsed="false" customWidth="true" hidden="false" outlineLevel="0" max="14333" min="14333" style="8" width="26"/>
    <col collapsed="false" customWidth="false" hidden="false" outlineLevel="0" max="14580" min="14334" style="8" width="11.57"/>
    <col collapsed="false" customWidth="true" hidden="false" outlineLevel="0" max="14581" min="14581" style="8" width="25.71"/>
    <col collapsed="false" customWidth="false" hidden="false" outlineLevel="0" max="14582" min="14582" style="8" width="11.57"/>
    <col collapsed="false" customWidth="true" hidden="false" outlineLevel="0" max="14583" min="14583" style="8" width="34.14"/>
    <col collapsed="false" customWidth="true" hidden="false" outlineLevel="0" max="14584" min="14584" style="8" width="9.57"/>
    <col collapsed="false" customWidth="true" hidden="false" outlineLevel="0" max="14585" min="14585" style="8" width="25.14"/>
    <col collapsed="false" customWidth="true" hidden="false" outlineLevel="0" max="14586" min="14586" style="8" width="8.29"/>
    <col collapsed="false" customWidth="true" hidden="false" outlineLevel="0" max="14587" min="14587" style="8" width="37.43"/>
    <col collapsed="false" customWidth="true" hidden="false" outlineLevel="0" max="14588" min="14588" style="8" width="10.29"/>
    <col collapsed="false" customWidth="true" hidden="false" outlineLevel="0" max="14589" min="14589" style="8" width="26"/>
    <col collapsed="false" customWidth="false" hidden="false" outlineLevel="0" max="14836" min="14590" style="8" width="11.57"/>
    <col collapsed="false" customWidth="true" hidden="false" outlineLevel="0" max="14837" min="14837" style="8" width="25.71"/>
    <col collapsed="false" customWidth="false" hidden="false" outlineLevel="0" max="14838" min="14838" style="8" width="11.57"/>
    <col collapsed="false" customWidth="true" hidden="false" outlineLevel="0" max="14839" min="14839" style="8" width="34.14"/>
    <col collapsed="false" customWidth="true" hidden="false" outlineLevel="0" max="14840" min="14840" style="8" width="9.57"/>
    <col collapsed="false" customWidth="true" hidden="false" outlineLevel="0" max="14841" min="14841" style="8" width="25.14"/>
    <col collapsed="false" customWidth="true" hidden="false" outlineLevel="0" max="14842" min="14842" style="8" width="8.29"/>
    <col collapsed="false" customWidth="true" hidden="false" outlineLevel="0" max="14843" min="14843" style="8" width="37.43"/>
    <col collapsed="false" customWidth="true" hidden="false" outlineLevel="0" max="14844" min="14844" style="8" width="10.29"/>
    <col collapsed="false" customWidth="true" hidden="false" outlineLevel="0" max="14845" min="14845" style="8" width="26"/>
    <col collapsed="false" customWidth="false" hidden="false" outlineLevel="0" max="15092" min="14846" style="8" width="11.57"/>
    <col collapsed="false" customWidth="true" hidden="false" outlineLevel="0" max="15093" min="15093" style="8" width="25.71"/>
    <col collapsed="false" customWidth="false" hidden="false" outlineLevel="0" max="15094" min="15094" style="8" width="11.57"/>
    <col collapsed="false" customWidth="true" hidden="false" outlineLevel="0" max="15095" min="15095" style="8" width="34.14"/>
    <col collapsed="false" customWidth="true" hidden="false" outlineLevel="0" max="15096" min="15096" style="8" width="9.57"/>
    <col collapsed="false" customWidth="true" hidden="false" outlineLevel="0" max="15097" min="15097" style="8" width="25.14"/>
    <col collapsed="false" customWidth="true" hidden="false" outlineLevel="0" max="15098" min="15098" style="8" width="8.29"/>
    <col collapsed="false" customWidth="true" hidden="false" outlineLevel="0" max="15099" min="15099" style="8" width="37.43"/>
    <col collapsed="false" customWidth="true" hidden="false" outlineLevel="0" max="15100" min="15100" style="8" width="10.29"/>
    <col collapsed="false" customWidth="true" hidden="false" outlineLevel="0" max="15101" min="15101" style="8" width="26"/>
    <col collapsed="false" customWidth="false" hidden="false" outlineLevel="0" max="15348" min="15102" style="8" width="11.57"/>
    <col collapsed="false" customWidth="true" hidden="false" outlineLevel="0" max="15349" min="15349" style="8" width="25.71"/>
    <col collapsed="false" customWidth="false" hidden="false" outlineLevel="0" max="15350" min="15350" style="8" width="11.57"/>
    <col collapsed="false" customWidth="true" hidden="false" outlineLevel="0" max="15351" min="15351" style="8" width="34.14"/>
    <col collapsed="false" customWidth="true" hidden="false" outlineLevel="0" max="15352" min="15352" style="8" width="9.57"/>
    <col collapsed="false" customWidth="true" hidden="false" outlineLevel="0" max="15353" min="15353" style="8" width="25.14"/>
    <col collapsed="false" customWidth="true" hidden="false" outlineLevel="0" max="15354" min="15354" style="8" width="8.29"/>
    <col collapsed="false" customWidth="true" hidden="false" outlineLevel="0" max="15355" min="15355" style="8" width="37.43"/>
    <col collapsed="false" customWidth="true" hidden="false" outlineLevel="0" max="15356" min="15356" style="8" width="10.29"/>
    <col collapsed="false" customWidth="true" hidden="false" outlineLevel="0" max="15357" min="15357" style="8" width="26"/>
    <col collapsed="false" customWidth="false" hidden="false" outlineLevel="0" max="15604" min="15358" style="8" width="11.57"/>
    <col collapsed="false" customWidth="true" hidden="false" outlineLevel="0" max="15605" min="15605" style="8" width="25.71"/>
    <col collapsed="false" customWidth="false" hidden="false" outlineLevel="0" max="15606" min="15606" style="8" width="11.57"/>
    <col collapsed="false" customWidth="true" hidden="false" outlineLevel="0" max="15607" min="15607" style="8" width="34.14"/>
    <col collapsed="false" customWidth="true" hidden="false" outlineLevel="0" max="15608" min="15608" style="8" width="9.57"/>
    <col collapsed="false" customWidth="true" hidden="false" outlineLevel="0" max="15609" min="15609" style="8" width="25.14"/>
    <col collapsed="false" customWidth="true" hidden="false" outlineLevel="0" max="15610" min="15610" style="8" width="8.29"/>
    <col collapsed="false" customWidth="true" hidden="false" outlineLevel="0" max="15611" min="15611" style="8" width="37.43"/>
    <col collapsed="false" customWidth="true" hidden="false" outlineLevel="0" max="15612" min="15612" style="8" width="10.29"/>
    <col collapsed="false" customWidth="true" hidden="false" outlineLevel="0" max="15613" min="15613" style="8" width="26"/>
    <col collapsed="false" customWidth="false" hidden="false" outlineLevel="0" max="15860" min="15614" style="8" width="11.57"/>
    <col collapsed="false" customWidth="true" hidden="false" outlineLevel="0" max="15861" min="15861" style="8" width="25.71"/>
    <col collapsed="false" customWidth="false" hidden="false" outlineLevel="0" max="15862" min="15862" style="8" width="11.57"/>
    <col collapsed="false" customWidth="true" hidden="false" outlineLevel="0" max="15863" min="15863" style="8" width="34.14"/>
    <col collapsed="false" customWidth="true" hidden="false" outlineLevel="0" max="15864" min="15864" style="8" width="9.57"/>
    <col collapsed="false" customWidth="true" hidden="false" outlineLevel="0" max="15865" min="15865" style="8" width="25.14"/>
    <col collapsed="false" customWidth="true" hidden="false" outlineLevel="0" max="15866" min="15866" style="8" width="8.29"/>
    <col collapsed="false" customWidth="true" hidden="false" outlineLevel="0" max="15867" min="15867" style="8" width="37.43"/>
    <col collapsed="false" customWidth="true" hidden="false" outlineLevel="0" max="15868" min="15868" style="8" width="10.29"/>
    <col collapsed="false" customWidth="true" hidden="false" outlineLevel="0" max="15869" min="15869" style="8" width="26"/>
    <col collapsed="false" customWidth="false" hidden="false" outlineLevel="0" max="16116" min="15870" style="8" width="11.57"/>
    <col collapsed="false" customWidth="true" hidden="false" outlineLevel="0" max="16117" min="16117" style="8" width="25.71"/>
    <col collapsed="false" customWidth="false" hidden="false" outlineLevel="0" max="16118" min="16118" style="8" width="11.57"/>
    <col collapsed="false" customWidth="true" hidden="false" outlineLevel="0" max="16119" min="16119" style="8" width="34.14"/>
    <col collapsed="false" customWidth="true" hidden="false" outlineLevel="0" max="16120" min="16120" style="8" width="9.57"/>
    <col collapsed="false" customWidth="true" hidden="false" outlineLevel="0" max="16121" min="16121" style="8" width="25.14"/>
    <col collapsed="false" customWidth="true" hidden="false" outlineLevel="0" max="16122" min="16122" style="8" width="8.29"/>
    <col collapsed="false" customWidth="true" hidden="false" outlineLevel="0" max="16123" min="16123" style="8" width="37.43"/>
    <col collapsed="false" customWidth="true" hidden="false" outlineLevel="0" max="16124" min="16124" style="8" width="10.29"/>
    <col collapsed="false" customWidth="true" hidden="false" outlineLevel="0" max="16125" min="16125" style="8" width="26"/>
    <col collapsed="false" customWidth="false" hidden="false" outlineLevel="0" max="16384" min="16126" style="8" width="11.57"/>
  </cols>
  <sheetData>
    <row r="1" customFormat="false" ht="72" hidden="false" customHeight="true" outlineLevel="0" collapsed="false">
      <c r="A1" s="9" t="s">
        <v>42</v>
      </c>
      <c r="B1" s="10" t="s">
        <v>43</v>
      </c>
      <c r="C1" s="11" t="s">
        <v>44</v>
      </c>
      <c r="D1" s="11" t="s">
        <v>45</v>
      </c>
      <c r="E1" s="11" t="s">
        <v>46</v>
      </c>
      <c r="F1" s="11" t="s">
        <v>47</v>
      </c>
      <c r="G1" s="11" t="s">
        <v>48</v>
      </c>
      <c r="H1" s="11" t="s">
        <v>49</v>
      </c>
      <c r="I1" s="11" t="s">
        <v>50</v>
      </c>
      <c r="J1" s="11" t="s">
        <v>51</v>
      </c>
      <c r="K1" s="11" t="s">
        <v>52</v>
      </c>
      <c r="L1" s="11" t="s">
        <v>53</v>
      </c>
      <c r="M1" s="11" t="s">
        <v>54</v>
      </c>
      <c r="N1" s="11" t="s">
        <v>55</v>
      </c>
      <c r="O1" s="11" t="s">
        <v>56</v>
      </c>
      <c r="P1" s="11" t="s">
        <v>57</v>
      </c>
      <c r="Q1" s="11" t="s">
        <v>58</v>
      </c>
      <c r="R1" s="11" t="s">
        <v>59</v>
      </c>
      <c r="S1" s="12" t="s">
        <v>60</v>
      </c>
    </row>
    <row r="2" s="16" customFormat="true" ht="13.5" hidden="false" customHeight="true" outlineLevel="0" collapsed="false">
      <c r="A2" s="13" t="s">
        <v>61</v>
      </c>
      <c r="B2" s="14" t="s">
        <v>62</v>
      </c>
      <c r="C2" s="15" t="n">
        <v>83611</v>
      </c>
      <c r="D2" s="15" t="n">
        <v>884</v>
      </c>
      <c r="E2" s="15" t="n">
        <v>521</v>
      </c>
      <c r="F2" s="15" t="n">
        <v>8144</v>
      </c>
      <c r="G2" s="15" t="n">
        <v>2303</v>
      </c>
      <c r="H2" s="15" t="n">
        <v>3546</v>
      </c>
      <c r="I2" s="15" t="n">
        <v>38043</v>
      </c>
      <c r="J2" s="15" t="n">
        <v>437</v>
      </c>
      <c r="K2" s="15" t="n">
        <v>4811</v>
      </c>
      <c r="L2" s="15" t="n">
        <v>4445</v>
      </c>
      <c r="M2" s="15" t="n">
        <v>809</v>
      </c>
      <c r="N2" s="15" t="n">
        <v>420</v>
      </c>
      <c r="O2" s="15" t="n">
        <v>137</v>
      </c>
      <c r="P2" s="15" t="n">
        <v>6172</v>
      </c>
      <c r="Q2" s="15" t="n">
        <v>976</v>
      </c>
      <c r="R2" s="15" t="n">
        <v>3306</v>
      </c>
      <c r="S2" s="15" t="n">
        <v>19212</v>
      </c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customFormat="false" ht="13.5" hidden="false" customHeight="true" outlineLevel="0" collapsed="false">
      <c r="A3" s="17" t="s">
        <v>63</v>
      </c>
      <c r="B3" s="18" t="s">
        <v>64</v>
      </c>
      <c r="C3" s="19" t="n">
        <v>4491</v>
      </c>
      <c r="D3" s="19" t="n">
        <v>47</v>
      </c>
      <c r="E3" s="19" t="n">
        <v>31</v>
      </c>
      <c r="F3" s="19" t="n">
        <v>418</v>
      </c>
      <c r="G3" s="19" t="n">
        <v>105</v>
      </c>
      <c r="H3" s="19" t="n">
        <v>203</v>
      </c>
      <c r="I3" s="19" t="n">
        <v>2058</v>
      </c>
      <c r="J3" s="19" t="n">
        <v>24</v>
      </c>
      <c r="K3" s="19" t="n">
        <v>263</v>
      </c>
      <c r="L3" s="19" t="n">
        <v>279</v>
      </c>
      <c r="M3" s="19" t="n">
        <v>33</v>
      </c>
      <c r="N3" s="19" t="n">
        <v>15</v>
      </c>
      <c r="O3" s="19" t="n">
        <v>5</v>
      </c>
      <c r="P3" s="19" t="n">
        <v>298</v>
      </c>
      <c r="Q3" s="19" t="n">
        <v>35</v>
      </c>
      <c r="R3" s="19" t="n">
        <v>210</v>
      </c>
      <c r="S3" s="19" t="n">
        <v>1119</v>
      </c>
    </row>
    <row r="4" customFormat="false" ht="13.5" hidden="false" customHeight="true" outlineLevel="0" collapsed="false">
      <c r="A4" s="17" t="s">
        <v>65</v>
      </c>
      <c r="B4" s="18" t="s">
        <v>66</v>
      </c>
      <c r="C4" s="19" t="n">
        <v>6550</v>
      </c>
      <c r="D4" s="19" t="n">
        <v>44</v>
      </c>
      <c r="E4" s="19" t="n">
        <v>22</v>
      </c>
      <c r="F4" s="19" t="n">
        <v>484</v>
      </c>
      <c r="G4" s="19" t="n">
        <v>114</v>
      </c>
      <c r="H4" s="19" t="n">
        <v>254</v>
      </c>
      <c r="I4" s="19" t="n">
        <v>3036</v>
      </c>
      <c r="J4" s="19" t="n">
        <v>13</v>
      </c>
      <c r="K4" s="19" t="n">
        <v>236</v>
      </c>
      <c r="L4" s="19" t="n">
        <v>197</v>
      </c>
      <c r="M4" s="19" t="n">
        <v>39</v>
      </c>
      <c r="N4" s="19" t="n">
        <v>7</v>
      </c>
      <c r="O4" s="19" t="n">
        <v>1</v>
      </c>
      <c r="P4" s="19" t="n">
        <v>492</v>
      </c>
      <c r="Q4" s="19" t="n">
        <v>103</v>
      </c>
      <c r="R4" s="19" t="n">
        <v>165</v>
      </c>
      <c r="S4" s="19" t="n">
        <v>1119</v>
      </c>
    </row>
    <row r="5" customFormat="false" ht="13.5" hidden="false" customHeight="true" outlineLevel="0" collapsed="false">
      <c r="A5" s="17" t="s">
        <v>67</v>
      </c>
      <c r="B5" s="18" t="s">
        <v>68</v>
      </c>
      <c r="C5" s="19" t="n">
        <v>19673</v>
      </c>
      <c r="D5" s="19" t="n">
        <v>199</v>
      </c>
      <c r="E5" s="19" t="n">
        <v>115</v>
      </c>
      <c r="F5" s="19" t="n">
        <v>1972</v>
      </c>
      <c r="G5" s="19" t="n">
        <v>594</v>
      </c>
      <c r="H5" s="19" t="n">
        <v>688</v>
      </c>
      <c r="I5" s="19" t="n">
        <v>9948</v>
      </c>
      <c r="J5" s="19" t="n">
        <v>67</v>
      </c>
      <c r="K5" s="19" t="n">
        <v>618</v>
      </c>
      <c r="L5" s="19" t="n">
        <v>852</v>
      </c>
      <c r="M5" s="19" t="n">
        <v>146</v>
      </c>
      <c r="N5" s="19" t="n">
        <v>62</v>
      </c>
      <c r="O5" s="19" t="n">
        <v>18</v>
      </c>
      <c r="P5" s="19" t="n">
        <v>1290</v>
      </c>
      <c r="Q5" s="19" t="n">
        <v>238</v>
      </c>
      <c r="R5" s="19" t="n">
        <v>735</v>
      </c>
      <c r="S5" s="19" t="n">
        <v>4074</v>
      </c>
    </row>
    <row r="6" customFormat="false" ht="13.5" hidden="false" customHeight="true" outlineLevel="0" collapsed="false">
      <c r="A6" s="17" t="s">
        <v>69</v>
      </c>
      <c r="B6" s="18" t="s">
        <v>70</v>
      </c>
      <c r="C6" s="19" t="n">
        <v>3724</v>
      </c>
      <c r="D6" s="19" t="n">
        <v>51</v>
      </c>
      <c r="E6" s="19" t="n">
        <v>32</v>
      </c>
      <c r="F6" s="19" t="n">
        <v>356</v>
      </c>
      <c r="G6" s="19" t="n">
        <v>93</v>
      </c>
      <c r="H6" s="19" t="n">
        <v>114</v>
      </c>
      <c r="I6" s="19" t="n">
        <v>1797</v>
      </c>
      <c r="J6" s="19" t="n">
        <v>23</v>
      </c>
      <c r="K6" s="19" t="n">
        <v>180</v>
      </c>
      <c r="L6" s="19" t="n">
        <v>453</v>
      </c>
      <c r="M6" s="19" t="n">
        <v>60</v>
      </c>
      <c r="N6" s="19" t="n">
        <v>19</v>
      </c>
      <c r="O6" s="19" t="n">
        <v>5</v>
      </c>
      <c r="P6" s="19" t="n">
        <v>455</v>
      </c>
      <c r="Q6" s="19" t="n">
        <v>96</v>
      </c>
      <c r="R6" s="19" t="n">
        <v>83</v>
      </c>
      <c r="S6" s="19" t="n">
        <v>871</v>
      </c>
      <c r="WVF6" s="16"/>
      <c r="WVG6" s="16"/>
      <c r="WVH6" s="16"/>
      <c r="WVI6" s="16"/>
      <c r="WVJ6" s="16"/>
      <c r="WVK6" s="16"/>
      <c r="WVL6" s="16"/>
      <c r="WVM6" s="16"/>
      <c r="WVN6" s="16"/>
      <c r="WVO6" s="16"/>
      <c r="WVP6" s="16"/>
      <c r="WVQ6" s="16"/>
      <c r="WVR6" s="16"/>
      <c r="WVS6" s="16"/>
      <c r="WVT6" s="16"/>
      <c r="WVU6" s="16"/>
      <c r="WVV6" s="16"/>
      <c r="WVW6" s="16"/>
      <c r="WVX6" s="16"/>
      <c r="WVY6" s="16"/>
      <c r="WVZ6" s="16"/>
      <c r="WWA6" s="16"/>
      <c r="WWB6" s="16"/>
      <c r="WWC6" s="16"/>
      <c r="WWD6" s="16"/>
      <c r="WWE6" s="16"/>
      <c r="WWF6" s="16"/>
      <c r="WWG6" s="16"/>
      <c r="WWH6" s="16"/>
      <c r="WWI6" s="16"/>
      <c r="WWJ6" s="16"/>
      <c r="WWK6" s="16"/>
      <c r="WWL6" s="16"/>
      <c r="WWM6" s="16"/>
      <c r="WWN6" s="16"/>
      <c r="WWO6" s="16"/>
      <c r="WWP6" s="16"/>
      <c r="WWQ6" s="16"/>
      <c r="WWR6" s="16"/>
      <c r="WWS6" s="16"/>
      <c r="WWT6" s="16"/>
      <c r="WWU6" s="16"/>
      <c r="WWV6" s="16"/>
      <c r="WWW6" s="16"/>
      <c r="WWX6" s="16"/>
      <c r="WWY6" s="16"/>
      <c r="WWZ6" s="16"/>
      <c r="WXA6" s="16"/>
      <c r="WXB6" s="16"/>
      <c r="WXC6" s="16"/>
      <c r="WXD6" s="16"/>
      <c r="WXE6" s="16"/>
      <c r="WXF6" s="16"/>
      <c r="WXG6" s="16"/>
      <c r="WXH6" s="16"/>
      <c r="WXI6" s="16"/>
      <c r="WXJ6" s="16"/>
      <c r="WXK6" s="16"/>
      <c r="WXL6" s="16"/>
      <c r="WXM6" s="16"/>
      <c r="WXN6" s="16"/>
      <c r="WXO6" s="16"/>
      <c r="WXP6" s="16"/>
      <c r="WXQ6" s="16"/>
      <c r="WXR6" s="16"/>
      <c r="WXS6" s="16"/>
      <c r="WXT6" s="16"/>
      <c r="WXU6" s="16"/>
      <c r="WXV6" s="16"/>
      <c r="WXW6" s="16"/>
      <c r="WXX6" s="16"/>
      <c r="WXY6" s="16"/>
      <c r="WXZ6" s="16"/>
      <c r="WYA6" s="16"/>
      <c r="WYB6" s="16"/>
      <c r="WYC6" s="16"/>
      <c r="WYD6" s="16"/>
      <c r="WYE6" s="16"/>
      <c r="WYF6" s="16"/>
      <c r="WYG6" s="16"/>
      <c r="WYH6" s="16"/>
      <c r="WYI6" s="16"/>
      <c r="WYJ6" s="16"/>
      <c r="WYK6" s="16"/>
      <c r="WYL6" s="16"/>
      <c r="WYM6" s="16"/>
      <c r="WYN6" s="16"/>
      <c r="WYO6" s="16"/>
      <c r="WYP6" s="16"/>
      <c r="WYQ6" s="16"/>
      <c r="WYR6" s="16"/>
      <c r="WYS6" s="16"/>
      <c r="WYT6" s="16"/>
      <c r="WYU6" s="16"/>
      <c r="WYV6" s="16"/>
      <c r="WYW6" s="16"/>
      <c r="WYX6" s="16"/>
      <c r="WYY6" s="16"/>
      <c r="WYZ6" s="16"/>
      <c r="WZA6" s="16"/>
      <c r="WZB6" s="16"/>
      <c r="WZC6" s="16"/>
      <c r="WZD6" s="16"/>
      <c r="WZE6" s="16"/>
      <c r="WZF6" s="16"/>
      <c r="WZG6" s="16"/>
      <c r="WZH6" s="16"/>
      <c r="WZI6" s="16"/>
      <c r="WZJ6" s="16"/>
      <c r="WZK6" s="16"/>
      <c r="WZL6" s="16"/>
      <c r="WZM6" s="16"/>
      <c r="WZN6" s="16"/>
      <c r="WZO6" s="16"/>
      <c r="WZP6" s="16"/>
      <c r="WZQ6" s="16"/>
      <c r="WZR6" s="16"/>
      <c r="WZS6" s="16"/>
      <c r="WZT6" s="16"/>
      <c r="WZU6" s="16"/>
      <c r="WZV6" s="16"/>
      <c r="WZW6" s="16"/>
      <c r="WZX6" s="16"/>
      <c r="WZY6" s="16"/>
      <c r="WZZ6" s="16"/>
      <c r="XAA6" s="16"/>
      <c r="XAB6" s="16"/>
      <c r="XAC6" s="16"/>
      <c r="XAD6" s="16"/>
      <c r="XAE6" s="16"/>
      <c r="XAF6" s="16"/>
      <c r="XAG6" s="16"/>
      <c r="XAH6" s="16"/>
      <c r="XAI6" s="16"/>
      <c r="XAJ6" s="16"/>
      <c r="XAK6" s="16"/>
      <c r="XAL6" s="16"/>
      <c r="XAM6" s="16"/>
      <c r="XAN6" s="16"/>
      <c r="XAO6" s="16"/>
      <c r="XAP6" s="16"/>
      <c r="XAQ6" s="16"/>
      <c r="XAR6" s="16"/>
      <c r="XAS6" s="16"/>
      <c r="XAT6" s="16"/>
      <c r="XAU6" s="16"/>
      <c r="XAV6" s="16"/>
      <c r="XAW6" s="16"/>
      <c r="XAX6" s="16"/>
      <c r="XAY6" s="16"/>
      <c r="XAZ6" s="16"/>
      <c r="XBA6" s="16"/>
      <c r="XBB6" s="16"/>
      <c r="XBC6" s="16"/>
      <c r="XBD6" s="16"/>
      <c r="XBE6" s="16"/>
      <c r="XBF6" s="16"/>
      <c r="XBG6" s="16"/>
      <c r="XBH6" s="16"/>
      <c r="XBI6" s="16"/>
      <c r="XBJ6" s="16"/>
      <c r="XBK6" s="16"/>
      <c r="XBL6" s="16"/>
      <c r="XBM6" s="16"/>
      <c r="XBN6" s="16"/>
      <c r="XBO6" s="16"/>
      <c r="XBP6" s="16"/>
      <c r="XBQ6" s="16"/>
      <c r="XBR6" s="16"/>
      <c r="XBS6" s="16"/>
      <c r="XBT6" s="16"/>
      <c r="XBU6" s="16"/>
      <c r="XBV6" s="16"/>
      <c r="XBW6" s="16"/>
      <c r="XBX6" s="16"/>
      <c r="XBY6" s="16"/>
      <c r="XBZ6" s="16"/>
      <c r="XCA6" s="16"/>
      <c r="XCB6" s="16"/>
      <c r="XCC6" s="16"/>
      <c r="XCD6" s="16"/>
      <c r="XCE6" s="16"/>
      <c r="XCF6" s="16"/>
      <c r="XCG6" s="16"/>
      <c r="XCH6" s="16"/>
      <c r="XCI6" s="16"/>
      <c r="XCJ6" s="16"/>
      <c r="XCK6" s="16"/>
      <c r="XCL6" s="16"/>
      <c r="XCM6" s="16"/>
      <c r="XCN6" s="16"/>
      <c r="XCO6" s="16"/>
      <c r="XCP6" s="16"/>
      <c r="XCQ6" s="16"/>
      <c r="XCR6" s="16"/>
      <c r="XCS6" s="16"/>
      <c r="XCT6" s="16"/>
      <c r="XCU6" s="16"/>
      <c r="XCV6" s="16"/>
      <c r="XCW6" s="16"/>
      <c r="XCX6" s="16"/>
      <c r="XCY6" s="16"/>
      <c r="XCZ6" s="16"/>
      <c r="XDA6" s="16"/>
      <c r="XDB6" s="16"/>
      <c r="XDC6" s="16"/>
      <c r="XDD6" s="16"/>
      <c r="XDE6" s="16"/>
      <c r="XDF6" s="16"/>
      <c r="XDG6" s="16"/>
      <c r="XDH6" s="16"/>
      <c r="XDI6" s="16"/>
      <c r="XDJ6" s="16"/>
      <c r="XDK6" s="16"/>
      <c r="XDL6" s="16"/>
      <c r="XDM6" s="16"/>
      <c r="XDN6" s="16"/>
      <c r="XDO6" s="16"/>
      <c r="XDP6" s="16"/>
      <c r="XDQ6" s="16"/>
      <c r="XDR6" s="16"/>
      <c r="XDS6" s="16"/>
      <c r="XDT6" s="16"/>
      <c r="XDU6" s="16"/>
      <c r="XDV6" s="16"/>
      <c r="XDW6" s="16"/>
      <c r="XDX6" s="16"/>
      <c r="XDY6" s="16"/>
      <c r="XDZ6" s="16"/>
      <c r="XEA6" s="16"/>
      <c r="XEB6" s="16"/>
      <c r="XEC6" s="16"/>
      <c r="XED6" s="16"/>
      <c r="XEE6" s="16"/>
      <c r="XEF6" s="16"/>
      <c r="XEG6" s="16"/>
      <c r="XEH6" s="16"/>
      <c r="XEI6" s="16"/>
      <c r="XEJ6" s="16"/>
      <c r="XEK6" s="16"/>
      <c r="XEL6" s="16"/>
      <c r="XEM6" s="16"/>
      <c r="XEN6" s="16"/>
      <c r="XEO6" s="16"/>
      <c r="XEP6" s="16"/>
      <c r="XEQ6" s="16"/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  <c r="XFD6" s="16"/>
    </row>
    <row r="7" customFormat="false" ht="13.5" hidden="false" customHeight="true" outlineLevel="0" collapsed="false">
      <c r="A7" s="17" t="s">
        <v>71</v>
      </c>
      <c r="B7" s="18" t="s">
        <v>72</v>
      </c>
      <c r="C7" s="19" t="n">
        <v>6344</v>
      </c>
      <c r="D7" s="19" t="n">
        <v>48</v>
      </c>
      <c r="E7" s="19" t="n">
        <v>30</v>
      </c>
      <c r="F7" s="19" t="n">
        <v>609</v>
      </c>
      <c r="G7" s="19" t="n">
        <v>157</v>
      </c>
      <c r="H7" s="19" t="n">
        <v>314</v>
      </c>
      <c r="I7" s="19" t="n">
        <v>2087</v>
      </c>
      <c r="J7" s="19" t="n">
        <v>44</v>
      </c>
      <c r="K7" s="19" t="n">
        <v>457</v>
      </c>
      <c r="L7" s="19" t="n">
        <v>215</v>
      </c>
      <c r="M7" s="19" t="n">
        <v>85</v>
      </c>
      <c r="N7" s="19" t="n">
        <v>49</v>
      </c>
      <c r="O7" s="19" t="n">
        <v>17</v>
      </c>
      <c r="P7" s="19" t="n">
        <v>552</v>
      </c>
      <c r="Q7" s="19" t="n">
        <v>49</v>
      </c>
      <c r="R7" s="19" t="n">
        <v>179</v>
      </c>
      <c r="S7" s="19" t="n">
        <v>1482</v>
      </c>
    </row>
    <row r="8" customFormat="false" ht="13.5" hidden="false" customHeight="true" outlineLevel="0" collapsed="false">
      <c r="A8" s="17" t="s">
        <v>73</v>
      </c>
      <c r="B8" s="18" t="s">
        <v>74</v>
      </c>
      <c r="C8" s="19" t="n">
        <v>10424</v>
      </c>
      <c r="D8" s="19" t="n">
        <v>72</v>
      </c>
      <c r="E8" s="19" t="n">
        <v>42</v>
      </c>
      <c r="F8" s="19" t="n">
        <v>918</v>
      </c>
      <c r="G8" s="19" t="n">
        <v>228</v>
      </c>
      <c r="H8" s="19" t="n">
        <v>397</v>
      </c>
      <c r="I8" s="19" t="n">
        <v>4180</v>
      </c>
      <c r="J8" s="19" t="n">
        <v>23</v>
      </c>
      <c r="K8" s="19" t="n">
        <v>416</v>
      </c>
      <c r="L8" s="19" t="n">
        <v>341</v>
      </c>
      <c r="M8" s="19" t="n">
        <v>81</v>
      </c>
      <c r="N8" s="19" t="n">
        <v>60</v>
      </c>
      <c r="O8" s="19" t="n">
        <v>31</v>
      </c>
      <c r="P8" s="19" t="n">
        <v>612</v>
      </c>
      <c r="Q8" s="19" t="n">
        <v>98</v>
      </c>
      <c r="R8" s="19" t="n">
        <v>560</v>
      </c>
      <c r="S8" s="19" t="n">
        <v>2020</v>
      </c>
    </row>
    <row r="9" customFormat="false" ht="13.5" hidden="false" customHeight="true" outlineLevel="0" collapsed="false">
      <c r="A9" s="17" t="s">
        <v>75</v>
      </c>
      <c r="B9" s="18" t="s">
        <v>76</v>
      </c>
      <c r="C9" s="19" t="n">
        <v>6510</v>
      </c>
      <c r="D9" s="19" t="n">
        <v>89</v>
      </c>
      <c r="E9" s="19" t="n">
        <v>42</v>
      </c>
      <c r="F9" s="19" t="n">
        <v>735</v>
      </c>
      <c r="G9" s="19" t="n">
        <v>211</v>
      </c>
      <c r="H9" s="19" t="n">
        <v>335</v>
      </c>
      <c r="I9" s="19" t="n">
        <v>3115</v>
      </c>
      <c r="J9" s="19" t="n">
        <v>42</v>
      </c>
      <c r="K9" s="19" t="n">
        <v>428</v>
      </c>
      <c r="L9" s="19" t="n">
        <v>322</v>
      </c>
      <c r="M9" s="19" t="n">
        <v>69</v>
      </c>
      <c r="N9" s="19" t="n">
        <v>41</v>
      </c>
      <c r="O9" s="19" t="n">
        <v>11</v>
      </c>
      <c r="P9" s="19" t="n">
        <v>449</v>
      </c>
      <c r="Q9" s="19" t="n">
        <v>46</v>
      </c>
      <c r="R9" s="19" t="n">
        <v>137</v>
      </c>
      <c r="S9" s="19" t="n">
        <v>1802</v>
      </c>
    </row>
    <row r="10" customFormat="false" ht="13.5" hidden="false" customHeight="true" outlineLevel="0" collapsed="false">
      <c r="A10" s="17" t="s">
        <v>77</v>
      </c>
      <c r="B10" s="18" t="s">
        <v>78</v>
      </c>
      <c r="C10" s="19" t="n">
        <v>6822</v>
      </c>
      <c r="D10" s="19" t="n">
        <v>74</v>
      </c>
      <c r="E10" s="19" t="n">
        <v>35</v>
      </c>
      <c r="F10" s="19" t="n">
        <v>774</v>
      </c>
      <c r="G10" s="19" t="n">
        <v>234</v>
      </c>
      <c r="H10" s="19" t="n">
        <v>356</v>
      </c>
      <c r="I10" s="19" t="n">
        <v>2767</v>
      </c>
      <c r="J10" s="19" t="n">
        <v>66</v>
      </c>
      <c r="K10" s="19" t="n">
        <v>454</v>
      </c>
      <c r="L10" s="19" t="n">
        <v>444</v>
      </c>
      <c r="M10" s="19" t="n">
        <v>99</v>
      </c>
      <c r="N10" s="19" t="n">
        <v>58</v>
      </c>
      <c r="O10" s="19" t="n">
        <v>14</v>
      </c>
      <c r="P10" s="19" t="n">
        <v>664</v>
      </c>
      <c r="Q10" s="19" t="n">
        <v>149</v>
      </c>
      <c r="R10" s="19" t="n">
        <v>356</v>
      </c>
      <c r="S10" s="19" t="n">
        <v>1735</v>
      </c>
    </row>
    <row r="11" customFormat="false" ht="13.5" hidden="false" customHeight="true" outlineLevel="0" collapsed="false">
      <c r="A11" s="17" t="s">
        <v>79</v>
      </c>
      <c r="B11" s="18" t="s">
        <v>80</v>
      </c>
      <c r="C11" s="19" t="n">
        <v>6937</v>
      </c>
      <c r="D11" s="19" t="n">
        <v>66</v>
      </c>
      <c r="E11" s="19" t="n">
        <v>37</v>
      </c>
      <c r="F11" s="19" t="n">
        <v>670</v>
      </c>
      <c r="G11" s="19" t="n">
        <v>189</v>
      </c>
      <c r="H11" s="19" t="n">
        <v>328</v>
      </c>
      <c r="I11" s="19" t="n">
        <v>3452</v>
      </c>
      <c r="J11" s="19" t="n">
        <v>71</v>
      </c>
      <c r="K11" s="19" t="n">
        <v>777</v>
      </c>
      <c r="L11" s="19" t="n">
        <v>479</v>
      </c>
      <c r="M11" s="19" t="n">
        <v>87</v>
      </c>
      <c r="N11" s="19" t="n">
        <v>49</v>
      </c>
      <c r="O11" s="19" t="n">
        <v>17</v>
      </c>
      <c r="P11" s="19" t="n">
        <v>502</v>
      </c>
      <c r="Q11" s="19" t="n">
        <v>31</v>
      </c>
      <c r="R11" s="19" t="n">
        <v>152</v>
      </c>
      <c r="S11" s="19" t="n">
        <v>1890</v>
      </c>
    </row>
    <row r="12" customFormat="false" ht="13.5" hidden="false" customHeight="true" outlineLevel="0" collapsed="false">
      <c r="A12" s="17" t="s">
        <v>81</v>
      </c>
      <c r="B12" s="18" t="s">
        <v>82</v>
      </c>
      <c r="C12" s="19" t="n">
        <v>9431</v>
      </c>
      <c r="D12" s="19" t="n">
        <v>166</v>
      </c>
      <c r="E12" s="19" t="n">
        <v>109</v>
      </c>
      <c r="F12" s="19" t="n">
        <v>1005</v>
      </c>
      <c r="G12" s="19" t="n">
        <v>329</v>
      </c>
      <c r="H12" s="19" t="n">
        <v>432</v>
      </c>
      <c r="I12" s="19" t="n">
        <v>4242</v>
      </c>
      <c r="J12" s="19" t="n">
        <v>44</v>
      </c>
      <c r="K12" s="19" t="n">
        <v>701</v>
      </c>
      <c r="L12" s="19" t="n">
        <v>755</v>
      </c>
      <c r="M12" s="19" t="n">
        <v>110</v>
      </c>
      <c r="N12" s="19" t="n">
        <v>55</v>
      </c>
      <c r="O12" s="19" t="n">
        <v>17</v>
      </c>
      <c r="P12" s="19" t="n">
        <v>700</v>
      </c>
      <c r="Q12" s="19" t="n">
        <v>117</v>
      </c>
      <c r="R12" s="19" t="n">
        <v>570</v>
      </c>
      <c r="S12" s="19" t="n">
        <v>2637</v>
      </c>
    </row>
    <row r="13" customFormat="false" ht="13.5" hidden="false" customHeight="true" outlineLevel="0" collapsed="false">
      <c r="A13" s="20" t="s">
        <v>83</v>
      </c>
      <c r="B13" s="21" t="s">
        <v>84</v>
      </c>
      <c r="C13" s="22" t="n">
        <v>2705</v>
      </c>
      <c r="D13" s="22" t="n">
        <v>28</v>
      </c>
      <c r="E13" s="22" t="n">
        <v>26</v>
      </c>
      <c r="F13" s="22" t="n">
        <v>203</v>
      </c>
      <c r="G13" s="22" t="n">
        <v>49</v>
      </c>
      <c r="H13" s="22" t="n">
        <v>125</v>
      </c>
      <c r="I13" s="22" t="n">
        <v>1361</v>
      </c>
      <c r="J13" s="22" t="n">
        <v>20</v>
      </c>
      <c r="K13" s="22" t="n">
        <v>281</v>
      </c>
      <c r="L13" s="22" t="n">
        <v>108</v>
      </c>
      <c r="M13" s="22" t="n">
        <v>0</v>
      </c>
      <c r="N13" s="22" t="n">
        <v>5</v>
      </c>
      <c r="O13" s="22" t="n">
        <v>1</v>
      </c>
      <c r="P13" s="22" t="n">
        <v>158</v>
      </c>
      <c r="Q13" s="22" t="n">
        <v>14</v>
      </c>
      <c r="R13" s="22" t="n">
        <v>159</v>
      </c>
      <c r="S13" s="22" t="n">
        <v>463</v>
      </c>
    </row>
    <row r="14" s="16" customFormat="true" ht="13.5" hidden="false" customHeight="true" outlineLevel="0" collapsed="false">
      <c r="A14" s="13" t="s">
        <v>85</v>
      </c>
      <c r="B14" s="14" t="s">
        <v>86</v>
      </c>
      <c r="C14" s="23" t="n">
        <v>55838</v>
      </c>
      <c r="D14" s="23" t="n">
        <v>923</v>
      </c>
      <c r="E14" s="23" t="n">
        <v>606</v>
      </c>
      <c r="F14" s="23" t="n">
        <v>5502</v>
      </c>
      <c r="G14" s="23" t="n">
        <v>1839</v>
      </c>
      <c r="H14" s="23" t="n">
        <v>2110</v>
      </c>
      <c r="I14" s="23" t="n">
        <v>25285</v>
      </c>
      <c r="J14" s="23" t="n">
        <v>394</v>
      </c>
      <c r="K14" s="23" t="n">
        <v>3674</v>
      </c>
      <c r="L14" s="23" t="n">
        <v>4084</v>
      </c>
      <c r="M14" s="23" t="n">
        <v>495</v>
      </c>
      <c r="N14" s="23" t="n">
        <v>298</v>
      </c>
      <c r="O14" s="23" t="n">
        <v>85</v>
      </c>
      <c r="P14" s="23" t="n">
        <v>4906</v>
      </c>
      <c r="Q14" s="23" t="n">
        <v>801</v>
      </c>
      <c r="R14" s="23" t="n">
        <v>4455</v>
      </c>
      <c r="S14" s="23" t="n">
        <v>12724</v>
      </c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customFormat="false" ht="13.5" hidden="false" customHeight="true" outlineLevel="0" collapsed="false">
      <c r="A15" s="17" t="s">
        <v>87</v>
      </c>
      <c r="B15" s="18" t="s">
        <v>88</v>
      </c>
      <c r="C15" s="19" t="n">
        <v>8513</v>
      </c>
      <c r="D15" s="19" t="n">
        <v>104</v>
      </c>
      <c r="E15" s="19" t="n">
        <v>57</v>
      </c>
      <c r="F15" s="19" t="n">
        <v>870</v>
      </c>
      <c r="G15" s="19" t="n">
        <v>305</v>
      </c>
      <c r="H15" s="19" t="n">
        <v>348</v>
      </c>
      <c r="I15" s="19" t="n">
        <v>3461</v>
      </c>
      <c r="J15" s="19" t="n">
        <v>59</v>
      </c>
      <c r="K15" s="19" t="n">
        <v>718</v>
      </c>
      <c r="L15" s="19" t="n">
        <v>500</v>
      </c>
      <c r="M15" s="19" t="n">
        <v>56</v>
      </c>
      <c r="N15" s="19" t="n">
        <v>63</v>
      </c>
      <c r="O15" s="19" t="n">
        <v>13</v>
      </c>
      <c r="P15" s="19" t="n">
        <v>756</v>
      </c>
      <c r="Q15" s="19" t="n">
        <v>92</v>
      </c>
      <c r="R15" s="19" t="n">
        <v>716</v>
      </c>
      <c r="S15" s="19" t="n">
        <v>1860</v>
      </c>
    </row>
    <row r="16" customFormat="false" ht="13.5" hidden="false" customHeight="true" outlineLevel="0" collapsed="false">
      <c r="A16" s="17" t="s">
        <v>89</v>
      </c>
      <c r="B16" s="18" t="s">
        <v>90</v>
      </c>
      <c r="C16" s="19" t="n">
        <v>10358</v>
      </c>
      <c r="D16" s="19" t="n">
        <v>128</v>
      </c>
      <c r="E16" s="19" t="n">
        <v>71</v>
      </c>
      <c r="F16" s="19" t="n">
        <v>947</v>
      </c>
      <c r="G16" s="19" t="n">
        <v>284</v>
      </c>
      <c r="H16" s="19" t="n">
        <v>386</v>
      </c>
      <c r="I16" s="19" t="n">
        <v>5409</v>
      </c>
      <c r="J16" s="19" t="n">
        <v>88</v>
      </c>
      <c r="K16" s="19" t="n">
        <v>957</v>
      </c>
      <c r="L16" s="19" t="n">
        <v>1039</v>
      </c>
      <c r="M16" s="19" t="n">
        <v>88</v>
      </c>
      <c r="N16" s="19" t="n">
        <v>80</v>
      </c>
      <c r="O16" s="19" t="n">
        <v>25</v>
      </c>
      <c r="P16" s="19" t="n">
        <v>781</v>
      </c>
      <c r="Q16" s="19" t="n">
        <v>125</v>
      </c>
      <c r="R16" s="19" t="n">
        <v>384</v>
      </c>
      <c r="S16" s="19" t="n">
        <v>2068</v>
      </c>
    </row>
    <row r="17" customFormat="false" ht="13.5" hidden="false" customHeight="true" outlineLevel="0" collapsed="false">
      <c r="A17" s="17" t="s">
        <v>91</v>
      </c>
      <c r="B17" s="18" t="s">
        <v>92</v>
      </c>
      <c r="C17" s="19" t="n">
        <v>5357</v>
      </c>
      <c r="D17" s="19" t="n">
        <v>89</v>
      </c>
      <c r="E17" s="19" t="n">
        <v>60</v>
      </c>
      <c r="F17" s="19" t="n">
        <v>455</v>
      </c>
      <c r="G17" s="19" t="n">
        <v>182</v>
      </c>
      <c r="H17" s="19" t="n">
        <v>366</v>
      </c>
      <c r="I17" s="19" t="n">
        <v>2427</v>
      </c>
      <c r="J17" s="19" t="n">
        <v>41</v>
      </c>
      <c r="K17" s="19" t="n">
        <v>334</v>
      </c>
      <c r="L17" s="19" t="n">
        <v>271</v>
      </c>
      <c r="M17" s="19" t="n">
        <v>34</v>
      </c>
      <c r="N17" s="19" t="n">
        <v>18</v>
      </c>
      <c r="O17" s="19" t="n">
        <v>6</v>
      </c>
      <c r="P17" s="19" t="n">
        <v>365</v>
      </c>
      <c r="Q17" s="19" t="n">
        <v>41</v>
      </c>
      <c r="R17" s="19" t="n">
        <v>571</v>
      </c>
      <c r="S17" s="19" t="n">
        <v>1252</v>
      </c>
    </row>
    <row r="18" customFormat="false" ht="13.5" hidden="false" customHeight="true" outlineLevel="0" collapsed="false">
      <c r="A18" s="17" t="s">
        <v>93</v>
      </c>
      <c r="B18" s="18" t="s">
        <v>94</v>
      </c>
      <c r="C18" s="19" t="n">
        <v>7852</v>
      </c>
      <c r="D18" s="19" t="n">
        <v>256</v>
      </c>
      <c r="E18" s="19" t="n">
        <v>190</v>
      </c>
      <c r="F18" s="19" t="n">
        <v>636</v>
      </c>
      <c r="G18" s="19" t="n">
        <v>299</v>
      </c>
      <c r="H18" s="19" t="n">
        <v>150</v>
      </c>
      <c r="I18" s="19" t="n">
        <v>3000</v>
      </c>
      <c r="J18" s="19" t="n">
        <v>29</v>
      </c>
      <c r="K18" s="19" t="n">
        <v>667</v>
      </c>
      <c r="L18" s="19" t="n">
        <v>610</v>
      </c>
      <c r="M18" s="19" t="n">
        <v>66</v>
      </c>
      <c r="N18" s="19" t="n">
        <v>27</v>
      </c>
      <c r="O18" s="19" t="n">
        <v>13</v>
      </c>
      <c r="P18" s="19" t="n">
        <v>584</v>
      </c>
      <c r="Q18" s="19" t="n">
        <v>67</v>
      </c>
      <c r="R18" s="19" t="n">
        <v>1466</v>
      </c>
      <c r="S18" s="19" t="n">
        <v>1565</v>
      </c>
    </row>
    <row r="19" customFormat="false" ht="13.5" hidden="false" customHeight="true" outlineLevel="0" collapsed="false">
      <c r="A19" s="17" t="s">
        <v>95</v>
      </c>
      <c r="B19" s="18" t="s">
        <v>96</v>
      </c>
      <c r="C19" s="19" t="n">
        <v>2690</v>
      </c>
      <c r="D19" s="19" t="n">
        <v>43</v>
      </c>
      <c r="E19" s="19" t="n">
        <v>33</v>
      </c>
      <c r="F19" s="19" t="n">
        <v>282</v>
      </c>
      <c r="G19" s="19" t="n">
        <v>72</v>
      </c>
      <c r="H19" s="19" t="n">
        <v>132</v>
      </c>
      <c r="I19" s="19" t="n">
        <v>1287</v>
      </c>
      <c r="J19" s="19" t="n">
        <v>42</v>
      </c>
      <c r="K19" s="19" t="n">
        <v>157</v>
      </c>
      <c r="L19" s="19" t="n">
        <v>243</v>
      </c>
      <c r="M19" s="19" t="n">
        <v>62</v>
      </c>
      <c r="N19" s="19" t="n">
        <v>15</v>
      </c>
      <c r="O19" s="19" t="n">
        <v>4</v>
      </c>
      <c r="P19" s="19" t="n">
        <v>241</v>
      </c>
      <c r="Q19" s="19" t="n">
        <v>29</v>
      </c>
      <c r="R19" s="19" t="n">
        <v>66</v>
      </c>
      <c r="S19" s="19" t="n">
        <v>867</v>
      </c>
      <c r="WVF19" s="16"/>
      <c r="WVG19" s="16"/>
      <c r="WVH19" s="16"/>
      <c r="WVI19" s="16"/>
      <c r="WVJ19" s="16"/>
      <c r="WVK19" s="16"/>
      <c r="WVL19" s="16"/>
      <c r="WVM19" s="16"/>
      <c r="WVN19" s="16"/>
      <c r="WVO19" s="16"/>
      <c r="WVP19" s="16"/>
      <c r="WVQ19" s="16"/>
      <c r="WVR19" s="16"/>
      <c r="WVS19" s="16"/>
      <c r="WVT19" s="16"/>
      <c r="WVU19" s="16"/>
      <c r="WVV19" s="16"/>
      <c r="WVW19" s="16"/>
      <c r="WVX19" s="16"/>
      <c r="WVY19" s="16"/>
      <c r="WVZ19" s="16"/>
      <c r="WWA19" s="16"/>
      <c r="WWB19" s="16"/>
      <c r="WWC19" s="16"/>
      <c r="WWD19" s="16"/>
      <c r="WWE19" s="16"/>
      <c r="WWF19" s="16"/>
      <c r="WWG19" s="16"/>
      <c r="WWH19" s="16"/>
      <c r="WWI19" s="16"/>
      <c r="WWJ19" s="16"/>
      <c r="WWK19" s="16"/>
      <c r="WWL19" s="16"/>
      <c r="WWM19" s="16"/>
      <c r="WWN19" s="16"/>
      <c r="WWO19" s="16"/>
      <c r="WWP19" s="16"/>
      <c r="WWQ19" s="16"/>
      <c r="WWR19" s="16"/>
      <c r="WWS19" s="16"/>
      <c r="WWT19" s="16"/>
      <c r="WWU19" s="16"/>
      <c r="WWV19" s="16"/>
      <c r="WWW19" s="16"/>
      <c r="WWX19" s="16"/>
      <c r="WWY19" s="16"/>
      <c r="WWZ19" s="16"/>
      <c r="WXA19" s="16"/>
      <c r="WXB19" s="16"/>
      <c r="WXC19" s="16"/>
      <c r="WXD19" s="16"/>
      <c r="WXE19" s="16"/>
      <c r="WXF19" s="16"/>
      <c r="WXG19" s="16"/>
      <c r="WXH19" s="16"/>
      <c r="WXI19" s="16"/>
      <c r="WXJ19" s="16"/>
      <c r="WXK19" s="16"/>
      <c r="WXL19" s="16"/>
      <c r="WXM19" s="16"/>
      <c r="WXN19" s="16"/>
      <c r="WXO19" s="16"/>
      <c r="WXP19" s="16"/>
      <c r="WXQ19" s="16"/>
      <c r="WXR19" s="16"/>
      <c r="WXS19" s="16"/>
      <c r="WXT19" s="16"/>
      <c r="WXU19" s="16"/>
      <c r="WXV19" s="16"/>
      <c r="WXW19" s="16"/>
      <c r="WXX19" s="16"/>
      <c r="WXY19" s="16"/>
      <c r="WXZ19" s="16"/>
      <c r="WYA19" s="16"/>
      <c r="WYB19" s="16"/>
      <c r="WYC19" s="16"/>
      <c r="WYD19" s="16"/>
      <c r="WYE19" s="16"/>
      <c r="WYF19" s="16"/>
      <c r="WYG19" s="16"/>
      <c r="WYH19" s="16"/>
      <c r="WYI19" s="16"/>
      <c r="WYJ19" s="16"/>
      <c r="WYK19" s="16"/>
      <c r="WYL19" s="16"/>
      <c r="WYM19" s="16"/>
      <c r="WYN19" s="16"/>
      <c r="WYO19" s="16"/>
      <c r="WYP19" s="16"/>
      <c r="WYQ19" s="16"/>
      <c r="WYR19" s="16"/>
      <c r="WYS19" s="16"/>
      <c r="WYT19" s="16"/>
      <c r="WYU19" s="16"/>
      <c r="WYV19" s="16"/>
      <c r="WYW19" s="16"/>
      <c r="WYX19" s="16"/>
      <c r="WYY19" s="16"/>
      <c r="WYZ19" s="16"/>
      <c r="WZA19" s="16"/>
      <c r="WZB19" s="16"/>
      <c r="WZC19" s="16"/>
      <c r="WZD19" s="16"/>
      <c r="WZE19" s="16"/>
      <c r="WZF19" s="16"/>
      <c r="WZG19" s="16"/>
      <c r="WZH19" s="16"/>
      <c r="WZI19" s="16"/>
      <c r="WZJ19" s="16"/>
      <c r="WZK19" s="16"/>
      <c r="WZL19" s="16"/>
      <c r="WZM19" s="16"/>
      <c r="WZN19" s="16"/>
      <c r="WZO19" s="16"/>
      <c r="WZP19" s="16"/>
      <c r="WZQ19" s="16"/>
      <c r="WZR19" s="16"/>
      <c r="WZS19" s="16"/>
      <c r="WZT19" s="16"/>
      <c r="WZU19" s="16"/>
      <c r="WZV19" s="16"/>
      <c r="WZW19" s="16"/>
      <c r="WZX19" s="16"/>
      <c r="WZY19" s="16"/>
      <c r="WZZ19" s="16"/>
      <c r="XAA19" s="16"/>
      <c r="XAB19" s="16"/>
      <c r="XAC19" s="16"/>
      <c r="XAD19" s="16"/>
      <c r="XAE19" s="16"/>
      <c r="XAF19" s="16"/>
      <c r="XAG19" s="16"/>
      <c r="XAH19" s="16"/>
      <c r="XAI19" s="16"/>
      <c r="XAJ19" s="16"/>
      <c r="XAK19" s="16"/>
      <c r="XAL19" s="16"/>
      <c r="XAM19" s="16"/>
      <c r="XAN19" s="16"/>
      <c r="XAO19" s="16"/>
      <c r="XAP19" s="16"/>
      <c r="XAQ19" s="16"/>
      <c r="XAR19" s="16"/>
      <c r="XAS19" s="16"/>
      <c r="XAT19" s="16"/>
      <c r="XAU19" s="16"/>
      <c r="XAV19" s="16"/>
      <c r="XAW19" s="16"/>
      <c r="XAX19" s="16"/>
      <c r="XAY19" s="16"/>
      <c r="XAZ19" s="16"/>
      <c r="XBA19" s="16"/>
      <c r="XBB19" s="16"/>
      <c r="XBC19" s="16"/>
      <c r="XBD19" s="16"/>
      <c r="XBE19" s="16"/>
      <c r="XBF19" s="16"/>
      <c r="XBG19" s="16"/>
      <c r="XBH19" s="16"/>
      <c r="XBI19" s="16"/>
      <c r="XBJ19" s="16"/>
      <c r="XBK19" s="16"/>
      <c r="XBL19" s="16"/>
      <c r="XBM19" s="16"/>
      <c r="XBN19" s="16"/>
      <c r="XBO19" s="16"/>
      <c r="XBP19" s="16"/>
      <c r="XBQ19" s="16"/>
      <c r="XBR19" s="16"/>
      <c r="XBS19" s="16"/>
      <c r="XBT19" s="16"/>
      <c r="XBU19" s="16"/>
      <c r="XBV19" s="16"/>
      <c r="XBW19" s="16"/>
      <c r="XBX19" s="16"/>
      <c r="XBY19" s="16"/>
      <c r="XBZ19" s="16"/>
      <c r="XCA19" s="16"/>
      <c r="XCB19" s="16"/>
      <c r="XCC19" s="16"/>
      <c r="XCD19" s="16"/>
      <c r="XCE19" s="16"/>
      <c r="XCF19" s="16"/>
      <c r="XCG19" s="16"/>
      <c r="XCH19" s="16"/>
      <c r="XCI19" s="16"/>
      <c r="XCJ19" s="16"/>
      <c r="XCK19" s="16"/>
      <c r="XCL19" s="16"/>
      <c r="XCM19" s="16"/>
      <c r="XCN19" s="16"/>
      <c r="XCO19" s="16"/>
      <c r="XCP19" s="16"/>
      <c r="XCQ19" s="16"/>
      <c r="XCR19" s="16"/>
      <c r="XCS19" s="16"/>
      <c r="XCT19" s="16"/>
      <c r="XCU19" s="16"/>
      <c r="XCV19" s="16"/>
      <c r="XCW19" s="16"/>
      <c r="XCX19" s="16"/>
      <c r="XCY19" s="16"/>
      <c r="XCZ19" s="16"/>
      <c r="XDA19" s="16"/>
      <c r="XDB19" s="16"/>
      <c r="XDC19" s="16"/>
      <c r="XDD19" s="16"/>
      <c r="XDE19" s="16"/>
      <c r="XDF19" s="16"/>
      <c r="XDG19" s="16"/>
      <c r="XDH19" s="16"/>
      <c r="XDI19" s="16"/>
      <c r="XDJ19" s="16"/>
      <c r="XDK19" s="16"/>
      <c r="XDL19" s="16"/>
      <c r="XDM19" s="16"/>
      <c r="XDN19" s="16"/>
      <c r="XDO19" s="16"/>
      <c r="XDP19" s="16"/>
      <c r="XDQ19" s="16"/>
      <c r="XDR19" s="16"/>
      <c r="XDS19" s="16"/>
      <c r="XDT19" s="16"/>
      <c r="XDU19" s="16"/>
      <c r="XDV19" s="16"/>
      <c r="XDW19" s="16"/>
      <c r="XDX19" s="16"/>
      <c r="XDY19" s="16"/>
      <c r="XDZ19" s="16"/>
      <c r="XEA19" s="16"/>
      <c r="XEB19" s="16"/>
      <c r="XEC19" s="16"/>
      <c r="XED19" s="16"/>
      <c r="XEE19" s="16"/>
      <c r="XEF19" s="16"/>
      <c r="XEG19" s="16"/>
      <c r="XEH19" s="16"/>
      <c r="XEI19" s="16"/>
      <c r="XEJ19" s="16"/>
      <c r="XEK19" s="16"/>
      <c r="XEL19" s="16"/>
      <c r="XEM19" s="16"/>
      <c r="XEN19" s="16"/>
      <c r="XEO19" s="16"/>
      <c r="XEP19" s="16"/>
      <c r="XEQ19" s="16"/>
      <c r="XER19" s="16"/>
      <c r="XES19" s="16"/>
      <c r="XET19" s="16"/>
      <c r="XEU19" s="16"/>
      <c r="XEV19" s="16"/>
      <c r="XEW19" s="16"/>
      <c r="XEX19" s="16"/>
      <c r="XEY19" s="16"/>
      <c r="XEZ19" s="16"/>
      <c r="XFA19" s="16"/>
      <c r="XFB19" s="16"/>
      <c r="XFC19" s="16"/>
      <c r="XFD19" s="16"/>
    </row>
    <row r="20" customFormat="false" ht="13.5" hidden="false" customHeight="true" outlineLevel="0" collapsed="false">
      <c r="A20" s="17" t="s">
        <v>97</v>
      </c>
      <c r="B20" s="18" t="s">
        <v>98</v>
      </c>
      <c r="C20" s="19" t="n">
        <v>6766</v>
      </c>
      <c r="D20" s="19" t="n">
        <v>102</v>
      </c>
      <c r="E20" s="19" t="n">
        <v>70</v>
      </c>
      <c r="F20" s="19" t="n">
        <v>760</v>
      </c>
      <c r="G20" s="19" t="n">
        <v>212</v>
      </c>
      <c r="H20" s="19" t="n">
        <v>212</v>
      </c>
      <c r="I20" s="19" t="n">
        <v>3212</v>
      </c>
      <c r="J20" s="19" t="n">
        <v>48</v>
      </c>
      <c r="K20" s="19" t="n">
        <v>236</v>
      </c>
      <c r="L20" s="19" t="n">
        <v>293</v>
      </c>
      <c r="M20" s="19" t="n">
        <v>44</v>
      </c>
      <c r="N20" s="19" t="n">
        <v>28</v>
      </c>
      <c r="O20" s="19" t="n">
        <v>4</v>
      </c>
      <c r="P20" s="19" t="n">
        <v>569</v>
      </c>
      <c r="Q20" s="19" t="n">
        <v>111</v>
      </c>
      <c r="R20" s="19" t="n">
        <v>365</v>
      </c>
      <c r="S20" s="19" t="n">
        <v>1628</v>
      </c>
    </row>
    <row r="21" customFormat="false" ht="13.5" hidden="false" customHeight="true" outlineLevel="0" collapsed="false">
      <c r="A21" s="17" t="s">
        <v>99</v>
      </c>
      <c r="B21" s="18" t="s">
        <v>100</v>
      </c>
      <c r="C21" s="19" t="n">
        <v>3899</v>
      </c>
      <c r="D21" s="19" t="n">
        <v>41</v>
      </c>
      <c r="E21" s="19" t="n">
        <v>19</v>
      </c>
      <c r="F21" s="19" t="n">
        <v>331</v>
      </c>
      <c r="G21" s="19" t="n">
        <v>86</v>
      </c>
      <c r="H21" s="19" t="n">
        <v>174</v>
      </c>
      <c r="I21" s="19" t="n">
        <v>2003</v>
      </c>
      <c r="J21" s="19" t="n">
        <v>26</v>
      </c>
      <c r="K21" s="19" t="n">
        <v>120</v>
      </c>
      <c r="L21" s="19" t="n">
        <v>335</v>
      </c>
      <c r="M21" s="19" t="n">
        <v>38</v>
      </c>
      <c r="N21" s="19" t="n">
        <v>20</v>
      </c>
      <c r="O21" s="19" t="n">
        <v>7</v>
      </c>
      <c r="P21" s="19" t="n">
        <v>446</v>
      </c>
      <c r="Q21" s="19" t="n">
        <v>73</v>
      </c>
      <c r="R21" s="19" t="n">
        <v>75</v>
      </c>
      <c r="S21" s="19" t="n">
        <v>887</v>
      </c>
    </row>
    <row r="22" customFormat="false" ht="13.5" hidden="false" customHeight="true" outlineLevel="0" collapsed="false">
      <c r="A22" s="17" t="s">
        <v>101</v>
      </c>
      <c r="B22" s="18" t="s">
        <v>102</v>
      </c>
      <c r="C22" s="19" t="n">
        <v>8859</v>
      </c>
      <c r="D22" s="19" t="n">
        <v>111</v>
      </c>
      <c r="E22" s="19" t="n">
        <v>68</v>
      </c>
      <c r="F22" s="19" t="n">
        <v>1102</v>
      </c>
      <c r="G22" s="19" t="n">
        <v>361</v>
      </c>
      <c r="H22" s="19" t="n">
        <v>296</v>
      </c>
      <c r="I22" s="19" t="n">
        <v>3666</v>
      </c>
      <c r="J22" s="19" t="n">
        <v>44</v>
      </c>
      <c r="K22" s="19" t="n">
        <v>332</v>
      </c>
      <c r="L22" s="19" t="n">
        <v>691</v>
      </c>
      <c r="M22" s="19" t="n">
        <v>106</v>
      </c>
      <c r="N22" s="19" t="n">
        <v>42</v>
      </c>
      <c r="O22" s="19" t="n">
        <v>12</v>
      </c>
      <c r="P22" s="19" t="n">
        <v>1059</v>
      </c>
      <c r="Q22" s="19" t="n">
        <v>255</v>
      </c>
      <c r="R22" s="19" t="n">
        <v>729</v>
      </c>
      <c r="S22" s="19" t="n">
        <v>2317</v>
      </c>
    </row>
    <row r="23" customFormat="false" ht="13.5" hidden="false" customHeight="true" outlineLevel="0" collapsed="false">
      <c r="A23" s="20" t="s">
        <v>103</v>
      </c>
      <c r="B23" s="21" t="s">
        <v>104</v>
      </c>
      <c r="C23" s="22" t="n">
        <v>1544</v>
      </c>
      <c r="D23" s="22" t="n">
        <v>49</v>
      </c>
      <c r="E23" s="22" t="n">
        <v>38</v>
      </c>
      <c r="F23" s="22" t="n">
        <v>119</v>
      </c>
      <c r="G23" s="22" t="n">
        <v>38</v>
      </c>
      <c r="H23" s="22" t="n">
        <v>46</v>
      </c>
      <c r="I23" s="22" t="n">
        <v>820</v>
      </c>
      <c r="J23" s="22" t="n">
        <v>17</v>
      </c>
      <c r="K23" s="22" t="n">
        <v>153</v>
      </c>
      <c r="L23" s="22" t="n">
        <v>102</v>
      </c>
      <c r="M23" s="22" t="n">
        <v>1</v>
      </c>
      <c r="N23" s="22" t="n">
        <v>5</v>
      </c>
      <c r="O23" s="22" t="n">
        <v>1</v>
      </c>
      <c r="P23" s="22" t="n">
        <v>105</v>
      </c>
      <c r="Q23" s="22" t="n">
        <v>8</v>
      </c>
      <c r="R23" s="22" t="n">
        <v>83</v>
      </c>
      <c r="S23" s="22" t="n">
        <v>280</v>
      </c>
    </row>
    <row r="24" s="16" customFormat="true" ht="13.5" hidden="false" customHeight="true" outlineLevel="0" collapsed="false">
      <c r="A24" s="13" t="s">
        <v>105</v>
      </c>
      <c r="B24" s="14" t="s">
        <v>106</v>
      </c>
      <c r="C24" s="23" t="n">
        <v>39164</v>
      </c>
      <c r="D24" s="23" t="n">
        <v>529</v>
      </c>
      <c r="E24" s="23" t="n">
        <v>389</v>
      </c>
      <c r="F24" s="23" t="n">
        <v>3840</v>
      </c>
      <c r="G24" s="23" t="n">
        <v>990</v>
      </c>
      <c r="H24" s="23" t="n">
        <v>1931</v>
      </c>
      <c r="I24" s="23" t="n">
        <v>18502</v>
      </c>
      <c r="J24" s="23" t="n">
        <v>544</v>
      </c>
      <c r="K24" s="23" t="n">
        <v>2480</v>
      </c>
      <c r="L24" s="23" t="n">
        <v>3562</v>
      </c>
      <c r="M24" s="23" t="n">
        <v>688</v>
      </c>
      <c r="N24" s="23" t="n">
        <v>283</v>
      </c>
      <c r="O24" s="23" t="n">
        <v>99</v>
      </c>
      <c r="P24" s="23" t="n">
        <v>4576</v>
      </c>
      <c r="Q24" s="23" t="n">
        <v>942</v>
      </c>
      <c r="R24" s="23" t="n">
        <v>910</v>
      </c>
      <c r="S24" s="23" t="n">
        <v>10043</v>
      </c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  <c r="XDW24" s="8"/>
      <c r="XDX24" s="8"/>
      <c r="XDY24" s="8"/>
      <c r="XDZ24" s="8"/>
      <c r="XEA24" s="8"/>
      <c r="XEB24" s="8"/>
      <c r="XEC24" s="8"/>
      <c r="XED24" s="8"/>
      <c r="XEE24" s="8"/>
      <c r="XEF24" s="8"/>
      <c r="XEG24" s="8"/>
      <c r="XEH24" s="8"/>
      <c r="XEI24" s="8"/>
      <c r="XEJ24" s="8"/>
      <c r="XEK24" s="8"/>
      <c r="XEL24" s="8"/>
      <c r="XEM24" s="8"/>
      <c r="XEN24" s="8"/>
      <c r="XEO24" s="8"/>
      <c r="XEP24" s="8"/>
      <c r="XEQ24" s="8"/>
      <c r="XER24" s="8"/>
      <c r="XES24" s="8"/>
      <c r="XET24" s="8"/>
      <c r="XEU24" s="8"/>
      <c r="XEV24" s="8"/>
      <c r="XEW24" s="8"/>
      <c r="XEX24" s="8"/>
      <c r="XEY24" s="8"/>
      <c r="XEZ24" s="8"/>
      <c r="XFA24" s="8"/>
      <c r="XFB24" s="8"/>
      <c r="XFC24" s="8"/>
      <c r="XFD24" s="8"/>
    </row>
    <row r="25" customFormat="false" ht="13.5" hidden="false" customHeight="true" outlineLevel="0" collapsed="false">
      <c r="A25" s="17" t="s">
        <v>107</v>
      </c>
      <c r="B25" s="18" t="s">
        <v>108</v>
      </c>
      <c r="C25" s="19" t="n">
        <v>2145</v>
      </c>
      <c r="D25" s="19" t="n">
        <v>16</v>
      </c>
      <c r="E25" s="19" t="n">
        <v>14</v>
      </c>
      <c r="F25" s="19" t="n">
        <v>301</v>
      </c>
      <c r="G25" s="19" t="n">
        <v>80</v>
      </c>
      <c r="H25" s="19" t="n">
        <v>132</v>
      </c>
      <c r="I25" s="19" t="n">
        <v>829</v>
      </c>
      <c r="J25" s="19" t="n">
        <v>14</v>
      </c>
      <c r="K25" s="19" t="n">
        <v>115</v>
      </c>
      <c r="L25" s="19" t="n">
        <v>74</v>
      </c>
      <c r="M25" s="19" t="n">
        <v>19</v>
      </c>
      <c r="N25" s="19" t="n">
        <v>21</v>
      </c>
      <c r="O25" s="19" t="n">
        <v>12</v>
      </c>
      <c r="P25" s="19" t="n">
        <v>301</v>
      </c>
      <c r="Q25" s="19" t="n">
        <v>46</v>
      </c>
      <c r="R25" s="19" t="n">
        <v>35</v>
      </c>
      <c r="S25" s="19" t="n">
        <v>626</v>
      </c>
    </row>
    <row r="26" customFormat="false" ht="13.5" hidden="false" customHeight="true" outlineLevel="0" collapsed="false">
      <c r="A26" s="17" t="s">
        <v>109</v>
      </c>
      <c r="B26" s="18" t="s">
        <v>110</v>
      </c>
      <c r="C26" s="19" t="n">
        <v>1767</v>
      </c>
      <c r="D26" s="19" t="n">
        <v>23</v>
      </c>
      <c r="E26" s="19" t="n">
        <v>14</v>
      </c>
      <c r="F26" s="19" t="n">
        <v>150</v>
      </c>
      <c r="G26" s="19" t="n">
        <v>33</v>
      </c>
      <c r="H26" s="19" t="n">
        <v>110</v>
      </c>
      <c r="I26" s="19" t="n">
        <v>682</v>
      </c>
      <c r="J26" s="19" t="n">
        <v>33</v>
      </c>
      <c r="K26" s="19" t="n">
        <v>124</v>
      </c>
      <c r="L26" s="19" t="n">
        <v>121</v>
      </c>
      <c r="M26" s="19" t="n">
        <v>45</v>
      </c>
      <c r="N26" s="19" t="n">
        <v>22</v>
      </c>
      <c r="O26" s="19" t="n">
        <v>9</v>
      </c>
      <c r="P26" s="19" t="n">
        <v>257</v>
      </c>
      <c r="Q26" s="19" t="n">
        <v>28</v>
      </c>
      <c r="R26" s="19" t="n">
        <v>16</v>
      </c>
      <c r="S26" s="19" t="n">
        <v>428</v>
      </c>
    </row>
    <row r="27" customFormat="false" ht="13.5" hidden="false" customHeight="true" outlineLevel="0" collapsed="false">
      <c r="A27" s="17" t="s">
        <v>111</v>
      </c>
      <c r="B27" s="18" t="s">
        <v>112</v>
      </c>
      <c r="C27" s="19" t="n">
        <v>1046</v>
      </c>
      <c r="D27" s="19" t="n">
        <v>7</v>
      </c>
      <c r="E27" s="19" t="n">
        <v>6</v>
      </c>
      <c r="F27" s="19" t="n">
        <v>90</v>
      </c>
      <c r="G27" s="19" t="n">
        <v>24</v>
      </c>
      <c r="H27" s="19" t="n">
        <v>52</v>
      </c>
      <c r="I27" s="19" t="n">
        <v>459</v>
      </c>
      <c r="J27" s="19" t="n">
        <v>24</v>
      </c>
      <c r="K27" s="19" t="n">
        <v>83</v>
      </c>
      <c r="L27" s="19" t="n">
        <v>84</v>
      </c>
      <c r="M27" s="19" t="n">
        <v>34</v>
      </c>
      <c r="N27" s="19" t="n">
        <v>10</v>
      </c>
      <c r="O27" s="19" t="n">
        <v>3</v>
      </c>
      <c r="P27" s="19" t="n">
        <v>154</v>
      </c>
      <c r="Q27" s="19" t="n">
        <v>9</v>
      </c>
      <c r="R27" s="19" t="n">
        <v>6</v>
      </c>
      <c r="S27" s="19" t="n">
        <v>238</v>
      </c>
    </row>
    <row r="28" customFormat="false" ht="13.5" hidden="false" customHeight="true" outlineLevel="0" collapsed="false">
      <c r="A28" s="17" t="s">
        <v>113</v>
      </c>
      <c r="B28" s="18" t="s">
        <v>114</v>
      </c>
      <c r="C28" s="19" t="n">
        <v>944</v>
      </c>
      <c r="D28" s="19" t="n">
        <v>6</v>
      </c>
      <c r="E28" s="19" t="n">
        <v>5</v>
      </c>
      <c r="F28" s="19" t="n">
        <v>99</v>
      </c>
      <c r="G28" s="19" t="n">
        <v>18</v>
      </c>
      <c r="H28" s="19" t="n">
        <v>59</v>
      </c>
      <c r="I28" s="19" t="n">
        <v>416</v>
      </c>
      <c r="J28" s="19" t="n">
        <v>11</v>
      </c>
      <c r="K28" s="19" t="n">
        <v>64</v>
      </c>
      <c r="L28" s="19" t="n">
        <v>66</v>
      </c>
      <c r="M28" s="19" t="n">
        <v>47</v>
      </c>
      <c r="N28" s="19" t="n">
        <v>7</v>
      </c>
      <c r="O28" s="19" t="n">
        <v>3</v>
      </c>
      <c r="P28" s="19" t="n">
        <v>129</v>
      </c>
      <c r="Q28" s="19" t="n">
        <v>35</v>
      </c>
      <c r="R28" s="19" t="n">
        <v>20</v>
      </c>
      <c r="S28" s="19" t="n">
        <v>230</v>
      </c>
    </row>
    <row r="29" customFormat="false" ht="13.5" hidden="false" customHeight="true" outlineLevel="0" collapsed="false">
      <c r="A29" s="17" t="s">
        <v>115</v>
      </c>
      <c r="B29" s="18" t="s">
        <v>116</v>
      </c>
      <c r="C29" s="19" t="n">
        <v>1662</v>
      </c>
      <c r="D29" s="19" t="n">
        <v>15</v>
      </c>
      <c r="E29" s="19" t="n">
        <v>8</v>
      </c>
      <c r="F29" s="19" t="n">
        <v>160</v>
      </c>
      <c r="G29" s="19" t="n">
        <v>46</v>
      </c>
      <c r="H29" s="19" t="n">
        <v>66</v>
      </c>
      <c r="I29" s="19" t="n">
        <v>731</v>
      </c>
      <c r="J29" s="19" t="n">
        <v>21</v>
      </c>
      <c r="K29" s="19" t="n">
        <v>120</v>
      </c>
      <c r="L29" s="19" t="n">
        <v>109</v>
      </c>
      <c r="M29" s="19" t="n">
        <v>48</v>
      </c>
      <c r="N29" s="19" t="n">
        <v>13</v>
      </c>
      <c r="O29" s="19" t="n">
        <v>2</v>
      </c>
      <c r="P29" s="19" t="n">
        <v>179</v>
      </c>
      <c r="Q29" s="19" t="n">
        <v>22</v>
      </c>
      <c r="R29" s="19" t="n">
        <v>15</v>
      </c>
      <c r="S29" s="19" t="n">
        <v>329</v>
      </c>
    </row>
    <row r="30" customFormat="false" ht="13.5" hidden="false" customHeight="true" outlineLevel="0" collapsed="false">
      <c r="A30" s="17" t="s">
        <v>117</v>
      </c>
      <c r="B30" s="18" t="s">
        <v>118</v>
      </c>
      <c r="C30" s="19" t="n">
        <v>1144</v>
      </c>
      <c r="D30" s="19" t="n">
        <v>22</v>
      </c>
      <c r="E30" s="19" t="n">
        <v>14</v>
      </c>
      <c r="F30" s="19" t="n">
        <v>101</v>
      </c>
      <c r="G30" s="19" t="n">
        <v>23</v>
      </c>
      <c r="H30" s="19" t="n">
        <v>50</v>
      </c>
      <c r="I30" s="19" t="n">
        <v>509</v>
      </c>
      <c r="J30" s="19" t="n">
        <v>22</v>
      </c>
      <c r="K30" s="19" t="n">
        <v>148</v>
      </c>
      <c r="L30" s="19" t="n">
        <v>65</v>
      </c>
      <c r="M30" s="19" t="n">
        <v>43</v>
      </c>
      <c r="N30" s="19" t="n">
        <v>16</v>
      </c>
      <c r="O30" s="19" t="n">
        <v>12</v>
      </c>
      <c r="P30" s="19" t="n">
        <v>137</v>
      </c>
      <c r="Q30" s="19" t="n">
        <v>11</v>
      </c>
      <c r="R30" s="19" t="n">
        <v>11</v>
      </c>
      <c r="S30" s="19" t="n">
        <v>261</v>
      </c>
      <c r="WVF30" s="16"/>
      <c r="WVG30" s="16"/>
      <c r="WVH30" s="16"/>
      <c r="WVI30" s="16"/>
      <c r="WVJ30" s="16"/>
      <c r="WVK30" s="16"/>
      <c r="WVL30" s="16"/>
      <c r="WVM30" s="16"/>
      <c r="WVN30" s="16"/>
      <c r="WVO30" s="16"/>
      <c r="WVP30" s="16"/>
      <c r="WVQ30" s="16"/>
      <c r="WVR30" s="16"/>
      <c r="WVS30" s="16"/>
      <c r="WVT30" s="16"/>
      <c r="WVU30" s="16"/>
      <c r="WVV30" s="16"/>
      <c r="WVW30" s="16"/>
      <c r="WVX30" s="16"/>
      <c r="WVY30" s="16"/>
      <c r="WVZ30" s="16"/>
      <c r="WWA30" s="16"/>
      <c r="WWB30" s="16"/>
      <c r="WWC30" s="16"/>
      <c r="WWD30" s="16"/>
      <c r="WWE30" s="16"/>
      <c r="WWF30" s="16"/>
      <c r="WWG30" s="16"/>
      <c r="WWH30" s="16"/>
      <c r="WWI30" s="16"/>
      <c r="WWJ30" s="16"/>
      <c r="WWK30" s="16"/>
      <c r="WWL30" s="16"/>
      <c r="WWM30" s="16"/>
      <c r="WWN30" s="16"/>
      <c r="WWO30" s="16"/>
      <c r="WWP30" s="16"/>
      <c r="WWQ30" s="16"/>
      <c r="WWR30" s="16"/>
      <c r="WWS30" s="16"/>
      <c r="WWT30" s="16"/>
      <c r="WWU30" s="16"/>
      <c r="WWV30" s="16"/>
      <c r="WWW30" s="16"/>
      <c r="WWX30" s="16"/>
      <c r="WWY30" s="16"/>
      <c r="WWZ30" s="16"/>
      <c r="WXA30" s="16"/>
      <c r="WXB30" s="16"/>
      <c r="WXC30" s="16"/>
      <c r="WXD30" s="16"/>
      <c r="WXE30" s="16"/>
      <c r="WXF30" s="16"/>
      <c r="WXG30" s="16"/>
      <c r="WXH30" s="16"/>
      <c r="WXI30" s="16"/>
      <c r="WXJ30" s="16"/>
      <c r="WXK30" s="16"/>
      <c r="WXL30" s="16"/>
      <c r="WXM30" s="16"/>
      <c r="WXN30" s="16"/>
      <c r="WXO30" s="16"/>
      <c r="WXP30" s="16"/>
      <c r="WXQ30" s="16"/>
      <c r="WXR30" s="16"/>
      <c r="WXS30" s="16"/>
      <c r="WXT30" s="16"/>
      <c r="WXU30" s="16"/>
      <c r="WXV30" s="16"/>
      <c r="WXW30" s="16"/>
      <c r="WXX30" s="16"/>
      <c r="WXY30" s="16"/>
      <c r="WXZ30" s="16"/>
      <c r="WYA30" s="16"/>
      <c r="WYB30" s="16"/>
      <c r="WYC30" s="16"/>
      <c r="WYD30" s="16"/>
      <c r="WYE30" s="16"/>
      <c r="WYF30" s="16"/>
      <c r="WYG30" s="16"/>
      <c r="WYH30" s="16"/>
      <c r="WYI30" s="16"/>
      <c r="WYJ30" s="16"/>
      <c r="WYK30" s="16"/>
      <c r="WYL30" s="16"/>
      <c r="WYM30" s="16"/>
      <c r="WYN30" s="16"/>
      <c r="WYO30" s="16"/>
      <c r="WYP30" s="16"/>
      <c r="WYQ30" s="16"/>
      <c r="WYR30" s="16"/>
      <c r="WYS30" s="16"/>
      <c r="WYT30" s="16"/>
      <c r="WYU30" s="16"/>
      <c r="WYV30" s="16"/>
      <c r="WYW30" s="16"/>
      <c r="WYX30" s="16"/>
      <c r="WYY30" s="16"/>
      <c r="WYZ30" s="16"/>
      <c r="WZA30" s="16"/>
      <c r="WZB30" s="16"/>
      <c r="WZC30" s="16"/>
      <c r="WZD30" s="16"/>
      <c r="WZE30" s="16"/>
      <c r="WZF30" s="16"/>
      <c r="WZG30" s="16"/>
      <c r="WZH30" s="16"/>
      <c r="WZI30" s="16"/>
      <c r="WZJ30" s="16"/>
      <c r="WZK30" s="16"/>
      <c r="WZL30" s="16"/>
      <c r="WZM30" s="16"/>
      <c r="WZN30" s="16"/>
      <c r="WZO30" s="16"/>
      <c r="WZP30" s="16"/>
      <c r="WZQ30" s="16"/>
      <c r="WZR30" s="16"/>
      <c r="WZS30" s="16"/>
      <c r="WZT30" s="16"/>
      <c r="WZU30" s="16"/>
      <c r="WZV30" s="16"/>
      <c r="WZW30" s="16"/>
      <c r="WZX30" s="16"/>
      <c r="WZY30" s="16"/>
      <c r="WZZ30" s="16"/>
      <c r="XAA30" s="16"/>
      <c r="XAB30" s="16"/>
      <c r="XAC30" s="16"/>
      <c r="XAD30" s="16"/>
      <c r="XAE30" s="16"/>
      <c r="XAF30" s="16"/>
      <c r="XAG30" s="16"/>
      <c r="XAH30" s="16"/>
      <c r="XAI30" s="16"/>
      <c r="XAJ30" s="16"/>
      <c r="XAK30" s="16"/>
      <c r="XAL30" s="16"/>
      <c r="XAM30" s="16"/>
      <c r="XAN30" s="16"/>
      <c r="XAO30" s="16"/>
      <c r="XAP30" s="16"/>
      <c r="XAQ30" s="16"/>
      <c r="XAR30" s="16"/>
      <c r="XAS30" s="16"/>
      <c r="XAT30" s="16"/>
      <c r="XAU30" s="16"/>
      <c r="XAV30" s="16"/>
      <c r="XAW30" s="16"/>
      <c r="XAX30" s="16"/>
      <c r="XAY30" s="16"/>
      <c r="XAZ30" s="16"/>
      <c r="XBA30" s="16"/>
      <c r="XBB30" s="16"/>
      <c r="XBC30" s="16"/>
      <c r="XBD30" s="16"/>
      <c r="XBE30" s="16"/>
      <c r="XBF30" s="16"/>
      <c r="XBG30" s="16"/>
      <c r="XBH30" s="16"/>
      <c r="XBI30" s="16"/>
      <c r="XBJ30" s="16"/>
      <c r="XBK30" s="16"/>
      <c r="XBL30" s="16"/>
      <c r="XBM30" s="16"/>
      <c r="XBN30" s="16"/>
      <c r="XBO30" s="16"/>
      <c r="XBP30" s="16"/>
      <c r="XBQ30" s="16"/>
      <c r="XBR30" s="16"/>
      <c r="XBS30" s="16"/>
      <c r="XBT30" s="16"/>
      <c r="XBU30" s="16"/>
      <c r="XBV30" s="16"/>
      <c r="XBW30" s="16"/>
      <c r="XBX30" s="16"/>
      <c r="XBY30" s="16"/>
      <c r="XBZ30" s="16"/>
      <c r="XCA30" s="16"/>
      <c r="XCB30" s="16"/>
      <c r="XCC30" s="16"/>
      <c r="XCD30" s="16"/>
      <c r="XCE30" s="16"/>
      <c r="XCF30" s="16"/>
      <c r="XCG30" s="16"/>
      <c r="XCH30" s="16"/>
      <c r="XCI30" s="16"/>
      <c r="XCJ30" s="16"/>
      <c r="XCK30" s="16"/>
      <c r="XCL30" s="16"/>
      <c r="XCM30" s="16"/>
      <c r="XCN30" s="16"/>
      <c r="XCO30" s="16"/>
      <c r="XCP30" s="16"/>
      <c r="XCQ30" s="16"/>
      <c r="XCR30" s="16"/>
      <c r="XCS30" s="16"/>
      <c r="XCT30" s="16"/>
      <c r="XCU30" s="16"/>
      <c r="XCV30" s="16"/>
      <c r="XCW30" s="16"/>
      <c r="XCX30" s="16"/>
      <c r="XCY30" s="16"/>
      <c r="XCZ30" s="16"/>
      <c r="XDA30" s="16"/>
      <c r="XDB30" s="16"/>
      <c r="XDC30" s="16"/>
      <c r="XDD30" s="16"/>
      <c r="XDE30" s="16"/>
      <c r="XDF30" s="16"/>
      <c r="XDG30" s="16"/>
      <c r="XDH30" s="16"/>
      <c r="XDI30" s="16"/>
      <c r="XDJ30" s="16"/>
      <c r="XDK30" s="16"/>
      <c r="XDL30" s="16"/>
      <c r="XDM30" s="16"/>
      <c r="XDN30" s="16"/>
      <c r="XDO30" s="16"/>
      <c r="XDP30" s="16"/>
      <c r="XDQ30" s="16"/>
      <c r="XDR30" s="16"/>
      <c r="XDS30" s="16"/>
      <c r="XDT30" s="16"/>
      <c r="XDU30" s="16"/>
      <c r="XDV30" s="16"/>
      <c r="XDW30" s="16"/>
      <c r="XDX30" s="16"/>
      <c r="XDY30" s="16"/>
      <c r="XDZ30" s="16"/>
      <c r="XEA30" s="16"/>
      <c r="XEB30" s="16"/>
      <c r="XEC30" s="16"/>
      <c r="XED30" s="16"/>
      <c r="XEE30" s="16"/>
      <c r="XEF30" s="16"/>
      <c r="XEG30" s="16"/>
      <c r="XEH30" s="16"/>
      <c r="XEI30" s="16"/>
      <c r="XEJ30" s="16"/>
      <c r="XEK30" s="16"/>
      <c r="XEL30" s="16"/>
      <c r="XEM30" s="16"/>
      <c r="XEN30" s="16"/>
      <c r="XEO30" s="16"/>
      <c r="XEP30" s="16"/>
      <c r="XEQ30" s="16"/>
      <c r="XER30" s="16"/>
      <c r="XES30" s="16"/>
      <c r="XET30" s="16"/>
      <c r="XEU30" s="16"/>
      <c r="XEV30" s="16"/>
      <c r="XEW30" s="16"/>
      <c r="XEX30" s="16"/>
      <c r="XEY30" s="16"/>
      <c r="XEZ30" s="16"/>
      <c r="XFA30" s="16"/>
      <c r="XFB30" s="16"/>
      <c r="XFC30" s="16"/>
      <c r="XFD30" s="16"/>
    </row>
    <row r="31" customFormat="false" ht="13.5" hidden="false" customHeight="true" outlineLevel="0" collapsed="false">
      <c r="A31" s="17" t="s">
        <v>119</v>
      </c>
      <c r="B31" s="18" t="s">
        <v>120</v>
      </c>
      <c r="C31" s="19" t="n">
        <v>3096</v>
      </c>
      <c r="D31" s="19" t="n">
        <v>46</v>
      </c>
      <c r="E31" s="19" t="n">
        <v>33</v>
      </c>
      <c r="F31" s="19" t="n">
        <v>281</v>
      </c>
      <c r="G31" s="19" t="n">
        <v>58</v>
      </c>
      <c r="H31" s="19" t="n">
        <v>136</v>
      </c>
      <c r="I31" s="19" t="n">
        <v>1522</v>
      </c>
      <c r="J31" s="19" t="n">
        <v>40</v>
      </c>
      <c r="K31" s="19" t="n">
        <v>156</v>
      </c>
      <c r="L31" s="19" t="n">
        <v>367</v>
      </c>
      <c r="M31" s="19" t="n">
        <v>41</v>
      </c>
      <c r="N31" s="19" t="n">
        <v>14</v>
      </c>
      <c r="O31" s="19" t="n">
        <v>6</v>
      </c>
      <c r="P31" s="19" t="n">
        <v>287</v>
      </c>
      <c r="Q31" s="19" t="n">
        <v>46</v>
      </c>
      <c r="R31" s="19" t="n">
        <v>38</v>
      </c>
      <c r="S31" s="19" t="n">
        <v>699</v>
      </c>
    </row>
    <row r="32" customFormat="false" ht="13.5" hidden="false" customHeight="true" outlineLevel="0" collapsed="false">
      <c r="A32" s="17" t="s">
        <v>121</v>
      </c>
      <c r="B32" s="18" t="s">
        <v>122</v>
      </c>
      <c r="C32" s="19" t="n">
        <v>2448</v>
      </c>
      <c r="D32" s="19" t="n">
        <v>37</v>
      </c>
      <c r="E32" s="19" t="n">
        <v>23</v>
      </c>
      <c r="F32" s="19" t="n">
        <v>233</v>
      </c>
      <c r="G32" s="19" t="n">
        <v>59</v>
      </c>
      <c r="H32" s="19" t="n">
        <v>145</v>
      </c>
      <c r="I32" s="19" t="n">
        <v>1114</v>
      </c>
      <c r="J32" s="19" t="n">
        <v>62</v>
      </c>
      <c r="K32" s="19" t="n">
        <v>183</v>
      </c>
      <c r="L32" s="19" t="n">
        <v>267</v>
      </c>
      <c r="M32" s="19" t="n">
        <v>65</v>
      </c>
      <c r="N32" s="19" t="n">
        <v>17</v>
      </c>
      <c r="O32" s="19" t="n">
        <v>5</v>
      </c>
      <c r="P32" s="19" t="n">
        <v>263</v>
      </c>
      <c r="Q32" s="19" t="n">
        <v>50</v>
      </c>
      <c r="R32" s="19" t="n">
        <v>45</v>
      </c>
      <c r="S32" s="19" t="n">
        <v>658</v>
      </c>
    </row>
    <row r="33" customFormat="false" ht="13.5" hidden="false" customHeight="true" outlineLevel="0" collapsed="false">
      <c r="A33" s="17" t="s">
        <v>123</v>
      </c>
      <c r="B33" s="18" t="s">
        <v>124</v>
      </c>
      <c r="C33" s="19" t="n">
        <v>3413</v>
      </c>
      <c r="D33" s="19" t="n">
        <v>41</v>
      </c>
      <c r="E33" s="19" t="n">
        <v>31</v>
      </c>
      <c r="F33" s="19" t="n">
        <v>319</v>
      </c>
      <c r="G33" s="19" t="n">
        <v>80</v>
      </c>
      <c r="H33" s="19" t="n">
        <v>194</v>
      </c>
      <c r="I33" s="19" t="n">
        <v>1584</v>
      </c>
      <c r="J33" s="19" t="n">
        <v>56</v>
      </c>
      <c r="K33" s="19" t="n">
        <v>232</v>
      </c>
      <c r="L33" s="19" t="n">
        <v>343</v>
      </c>
      <c r="M33" s="19" t="n">
        <v>59</v>
      </c>
      <c r="N33" s="19" t="n">
        <v>20</v>
      </c>
      <c r="O33" s="19" t="n">
        <v>10</v>
      </c>
      <c r="P33" s="19" t="n">
        <v>453</v>
      </c>
      <c r="Q33" s="19" t="n">
        <v>80</v>
      </c>
      <c r="R33" s="19" t="n">
        <v>70</v>
      </c>
      <c r="S33" s="19" t="n">
        <v>1032</v>
      </c>
    </row>
    <row r="34" customFormat="false" ht="13.5" hidden="false" customHeight="true" outlineLevel="0" collapsed="false">
      <c r="A34" s="17" t="s">
        <v>125</v>
      </c>
      <c r="B34" s="18" t="s">
        <v>126</v>
      </c>
      <c r="C34" s="19" t="n">
        <v>1597</v>
      </c>
      <c r="D34" s="19" t="n">
        <v>22</v>
      </c>
      <c r="E34" s="19" t="n">
        <v>18</v>
      </c>
      <c r="F34" s="19" t="n">
        <v>177</v>
      </c>
      <c r="G34" s="19" t="n">
        <v>43</v>
      </c>
      <c r="H34" s="19" t="n">
        <v>86</v>
      </c>
      <c r="I34" s="19" t="n">
        <v>719</v>
      </c>
      <c r="J34" s="19" t="n">
        <v>26</v>
      </c>
      <c r="K34" s="19" t="n">
        <v>122</v>
      </c>
      <c r="L34" s="19" t="n">
        <v>91</v>
      </c>
      <c r="M34" s="19" t="n">
        <v>26</v>
      </c>
      <c r="N34" s="19" t="n">
        <v>11</v>
      </c>
      <c r="O34" s="19" t="n">
        <v>6</v>
      </c>
      <c r="P34" s="19" t="n">
        <v>185</v>
      </c>
      <c r="Q34" s="19" t="n">
        <v>7</v>
      </c>
      <c r="R34" s="19" t="n">
        <v>41</v>
      </c>
      <c r="S34" s="19" t="n">
        <v>537</v>
      </c>
    </row>
    <row r="35" customFormat="false" ht="13.5" hidden="false" customHeight="true" outlineLevel="0" collapsed="false">
      <c r="A35" s="17" t="s">
        <v>127</v>
      </c>
      <c r="B35" s="18" t="s">
        <v>128</v>
      </c>
      <c r="C35" s="19" t="n">
        <v>3313</v>
      </c>
      <c r="D35" s="19" t="n">
        <v>59</v>
      </c>
      <c r="E35" s="19" t="n">
        <v>47</v>
      </c>
      <c r="F35" s="19" t="n">
        <v>348</v>
      </c>
      <c r="G35" s="19" t="n">
        <v>102</v>
      </c>
      <c r="H35" s="19" t="n">
        <v>137</v>
      </c>
      <c r="I35" s="19" t="n">
        <v>1620</v>
      </c>
      <c r="J35" s="19" t="n">
        <v>23</v>
      </c>
      <c r="K35" s="19" t="n">
        <v>127</v>
      </c>
      <c r="L35" s="19" t="n">
        <v>378</v>
      </c>
      <c r="M35" s="19" t="n">
        <v>38</v>
      </c>
      <c r="N35" s="19" t="n">
        <v>21</v>
      </c>
      <c r="O35" s="19" t="n">
        <v>6</v>
      </c>
      <c r="P35" s="19" t="n">
        <v>361</v>
      </c>
      <c r="Q35" s="19" t="n">
        <v>121</v>
      </c>
      <c r="R35" s="19" t="n">
        <v>154</v>
      </c>
      <c r="S35" s="19" t="n">
        <v>897</v>
      </c>
    </row>
    <row r="36" customFormat="false" ht="13.5" hidden="false" customHeight="true" outlineLevel="0" collapsed="false">
      <c r="A36" s="17" t="s">
        <v>129</v>
      </c>
      <c r="B36" s="18" t="s">
        <v>130</v>
      </c>
      <c r="C36" s="19" t="n">
        <v>2675</v>
      </c>
      <c r="D36" s="19" t="n">
        <v>20</v>
      </c>
      <c r="E36" s="19" t="n">
        <v>12</v>
      </c>
      <c r="F36" s="19" t="n">
        <v>199</v>
      </c>
      <c r="G36" s="19" t="n">
        <v>42</v>
      </c>
      <c r="H36" s="19" t="n">
        <v>85</v>
      </c>
      <c r="I36" s="19" t="n">
        <v>1542</v>
      </c>
      <c r="J36" s="19" t="n">
        <v>36</v>
      </c>
      <c r="K36" s="19" t="n">
        <v>165</v>
      </c>
      <c r="L36" s="19" t="n">
        <v>363</v>
      </c>
      <c r="M36" s="19" t="n">
        <v>49</v>
      </c>
      <c r="N36" s="19" t="n">
        <v>12</v>
      </c>
      <c r="O36" s="19" t="n">
        <v>2</v>
      </c>
      <c r="P36" s="19" t="n">
        <v>293</v>
      </c>
      <c r="Q36" s="19" t="n">
        <v>79</v>
      </c>
      <c r="R36" s="19" t="n">
        <v>68</v>
      </c>
      <c r="S36" s="19" t="n">
        <v>578</v>
      </c>
    </row>
    <row r="37" customFormat="false" ht="13.5" hidden="false" customHeight="true" outlineLevel="0" collapsed="false">
      <c r="A37" s="17" t="s">
        <v>131</v>
      </c>
      <c r="B37" s="18" t="s">
        <v>132</v>
      </c>
      <c r="C37" s="19" t="n">
        <v>2124</v>
      </c>
      <c r="D37" s="19" t="n">
        <v>41</v>
      </c>
      <c r="E37" s="19" t="n">
        <v>26</v>
      </c>
      <c r="F37" s="19" t="n">
        <v>196</v>
      </c>
      <c r="G37" s="19" t="n">
        <v>60</v>
      </c>
      <c r="H37" s="19" t="n">
        <v>83</v>
      </c>
      <c r="I37" s="19" t="n">
        <v>1004</v>
      </c>
      <c r="J37" s="19" t="n">
        <v>8</v>
      </c>
      <c r="K37" s="19" t="n">
        <v>77</v>
      </c>
      <c r="L37" s="19" t="n">
        <v>296</v>
      </c>
      <c r="M37" s="19" t="n">
        <v>19</v>
      </c>
      <c r="N37" s="19" t="n">
        <v>10</v>
      </c>
      <c r="O37" s="19" t="n">
        <v>2</v>
      </c>
      <c r="P37" s="19" t="n">
        <v>296</v>
      </c>
      <c r="Q37" s="19" t="n">
        <v>98</v>
      </c>
      <c r="R37" s="19" t="n">
        <v>81</v>
      </c>
      <c r="S37" s="19" t="n">
        <v>519</v>
      </c>
    </row>
    <row r="38" customFormat="false" ht="13.5" hidden="false" customHeight="true" outlineLevel="0" collapsed="false">
      <c r="A38" s="17" t="s">
        <v>133</v>
      </c>
      <c r="B38" s="18" t="s">
        <v>134</v>
      </c>
      <c r="C38" s="19" t="n">
        <v>4728</v>
      </c>
      <c r="D38" s="19" t="n">
        <v>70</v>
      </c>
      <c r="E38" s="19" t="n">
        <v>55</v>
      </c>
      <c r="F38" s="19" t="n">
        <v>430</v>
      </c>
      <c r="G38" s="19" t="n">
        <v>126</v>
      </c>
      <c r="H38" s="19" t="n">
        <v>232</v>
      </c>
      <c r="I38" s="19" t="n">
        <v>2546</v>
      </c>
      <c r="J38" s="19" t="n">
        <v>74</v>
      </c>
      <c r="K38" s="19" t="n">
        <v>360</v>
      </c>
      <c r="L38" s="19" t="n">
        <v>226</v>
      </c>
      <c r="M38" s="19" t="n">
        <v>75</v>
      </c>
      <c r="N38" s="19" t="n">
        <v>54</v>
      </c>
      <c r="O38" s="19" t="n">
        <v>13</v>
      </c>
      <c r="P38" s="19" t="n">
        <v>503</v>
      </c>
      <c r="Q38" s="19" t="n">
        <v>128</v>
      </c>
      <c r="R38" s="19" t="n">
        <v>112</v>
      </c>
      <c r="S38" s="19" t="n">
        <v>1095</v>
      </c>
    </row>
    <row r="39" customFormat="false" ht="13.5" hidden="false" customHeight="true" outlineLevel="0" collapsed="false">
      <c r="A39" s="17" t="s">
        <v>135</v>
      </c>
      <c r="B39" s="18" t="s">
        <v>136</v>
      </c>
      <c r="C39" s="19" t="n">
        <v>3285</v>
      </c>
      <c r="D39" s="19" t="n">
        <v>42</v>
      </c>
      <c r="E39" s="19" t="n">
        <v>31</v>
      </c>
      <c r="F39" s="19" t="n">
        <v>456</v>
      </c>
      <c r="G39" s="19" t="n">
        <v>136</v>
      </c>
      <c r="H39" s="19" t="n">
        <v>136</v>
      </c>
      <c r="I39" s="19" t="n">
        <v>1450</v>
      </c>
      <c r="J39" s="19" t="n">
        <v>38</v>
      </c>
      <c r="K39" s="19" t="n">
        <v>111</v>
      </c>
      <c r="L39" s="19" t="n">
        <v>307</v>
      </c>
      <c r="M39" s="19" t="n">
        <v>30</v>
      </c>
      <c r="N39" s="19" t="n">
        <v>16</v>
      </c>
      <c r="O39" s="19" t="n">
        <v>4</v>
      </c>
      <c r="P39" s="19" t="n">
        <v>379</v>
      </c>
      <c r="Q39" s="19" t="n">
        <v>101</v>
      </c>
      <c r="R39" s="19" t="n">
        <v>124</v>
      </c>
      <c r="S39" s="19" t="n">
        <v>903</v>
      </c>
    </row>
    <row r="40" customFormat="false" ht="13.5" hidden="false" customHeight="true" outlineLevel="0" collapsed="false">
      <c r="A40" s="17" t="s">
        <v>137</v>
      </c>
      <c r="B40" s="18" t="s">
        <v>138</v>
      </c>
      <c r="C40" s="19" t="n">
        <v>2870</v>
      </c>
      <c r="D40" s="19" t="n">
        <v>31</v>
      </c>
      <c r="E40" s="19" t="n">
        <v>26</v>
      </c>
      <c r="F40" s="19" t="n">
        <v>235</v>
      </c>
      <c r="G40" s="19" t="n">
        <v>39</v>
      </c>
      <c r="H40" s="19" t="n">
        <v>153</v>
      </c>
      <c r="I40" s="19" t="n">
        <v>1349</v>
      </c>
      <c r="J40" s="19" t="n">
        <v>38</v>
      </c>
      <c r="K40" s="19" t="n">
        <v>168</v>
      </c>
      <c r="L40" s="19" t="n">
        <v>330</v>
      </c>
      <c r="M40" s="19" t="n">
        <v>44</v>
      </c>
      <c r="N40" s="19" t="n">
        <v>12</v>
      </c>
      <c r="O40" s="19" t="n">
        <v>0</v>
      </c>
      <c r="P40" s="19" t="n">
        <v>314</v>
      </c>
      <c r="Q40" s="19" t="n">
        <v>70</v>
      </c>
      <c r="R40" s="19" t="n">
        <v>65</v>
      </c>
      <c r="S40" s="19" t="n">
        <v>785</v>
      </c>
      <c r="WVF40" s="16"/>
      <c r="WVG40" s="16"/>
      <c r="WVH40" s="16"/>
      <c r="WVI40" s="16"/>
      <c r="WVJ40" s="16"/>
      <c r="WVK40" s="16"/>
      <c r="WVL40" s="16"/>
      <c r="WVM40" s="16"/>
      <c r="WVN40" s="16"/>
      <c r="WVO40" s="16"/>
      <c r="WVP40" s="16"/>
      <c r="WVQ40" s="16"/>
      <c r="WVR40" s="16"/>
      <c r="WVS40" s="16"/>
      <c r="WVT40" s="16"/>
      <c r="WVU40" s="16"/>
      <c r="WVV40" s="16"/>
      <c r="WVW40" s="16"/>
      <c r="WVX40" s="16"/>
      <c r="WVY40" s="16"/>
      <c r="WVZ40" s="16"/>
      <c r="WWA40" s="16"/>
      <c r="WWB40" s="16"/>
      <c r="WWC40" s="16"/>
      <c r="WWD40" s="16"/>
      <c r="WWE40" s="16"/>
      <c r="WWF40" s="16"/>
      <c r="WWG40" s="16"/>
      <c r="WWH40" s="16"/>
      <c r="WWI40" s="16"/>
      <c r="WWJ40" s="16"/>
      <c r="WWK40" s="16"/>
      <c r="WWL40" s="16"/>
      <c r="WWM40" s="16"/>
      <c r="WWN40" s="16"/>
      <c r="WWO40" s="16"/>
      <c r="WWP40" s="16"/>
      <c r="WWQ40" s="16"/>
      <c r="WWR40" s="16"/>
      <c r="WWS40" s="16"/>
      <c r="WWT40" s="16"/>
      <c r="WWU40" s="16"/>
      <c r="WWV40" s="16"/>
      <c r="WWW40" s="16"/>
      <c r="WWX40" s="16"/>
      <c r="WWY40" s="16"/>
      <c r="WWZ40" s="16"/>
      <c r="WXA40" s="16"/>
      <c r="WXB40" s="16"/>
      <c r="WXC40" s="16"/>
      <c r="WXD40" s="16"/>
      <c r="WXE40" s="16"/>
      <c r="WXF40" s="16"/>
      <c r="WXG40" s="16"/>
      <c r="WXH40" s="16"/>
      <c r="WXI40" s="16"/>
      <c r="WXJ40" s="16"/>
      <c r="WXK40" s="16"/>
      <c r="WXL40" s="16"/>
      <c r="WXM40" s="16"/>
      <c r="WXN40" s="16"/>
      <c r="WXO40" s="16"/>
      <c r="WXP40" s="16"/>
      <c r="WXQ40" s="16"/>
      <c r="WXR40" s="16"/>
      <c r="WXS40" s="16"/>
      <c r="WXT40" s="16"/>
      <c r="WXU40" s="16"/>
      <c r="WXV40" s="16"/>
      <c r="WXW40" s="16"/>
      <c r="WXX40" s="16"/>
      <c r="WXY40" s="16"/>
      <c r="WXZ40" s="16"/>
      <c r="WYA40" s="16"/>
      <c r="WYB40" s="16"/>
      <c r="WYC40" s="16"/>
      <c r="WYD40" s="16"/>
      <c r="WYE40" s="16"/>
      <c r="WYF40" s="16"/>
      <c r="WYG40" s="16"/>
      <c r="WYH40" s="16"/>
      <c r="WYI40" s="16"/>
      <c r="WYJ40" s="16"/>
      <c r="WYK40" s="16"/>
      <c r="WYL40" s="16"/>
      <c r="WYM40" s="16"/>
      <c r="WYN40" s="16"/>
      <c r="WYO40" s="16"/>
      <c r="WYP40" s="16"/>
      <c r="WYQ40" s="16"/>
      <c r="WYR40" s="16"/>
      <c r="WYS40" s="16"/>
      <c r="WYT40" s="16"/>
      <c r="WYU40" s="16"/>
      <c r="WYV40" s="16"/>
      <c r="WYW40" s="16"/>
      <c r="WYX40" s="16"/>
      <c r="WYY40" s="16"/>
      <c r="WYZ40" s="16"/>
      <c r="WZA40" s="16"/>
      <c r="WZB40" s="16"/>
      <c r="WZC40" s="16"/>
      <c r="WZD40" s="16"/>
      <c r="WZE40" s="16"/>
      <c r="WZF40" s="16"/>
      <c r="WZG40" s="16"/>
      <c r="WZH40" s="16"/>
      <c r="WZI40" s="16"/>
      <c r="WZJ40" s="16"/>
      <c r="WZK40" s="16"/>
      <c r="WZL40" s="16"/>
      <c r="WZM40" s="16"/>
      <c r="WZN40" s="16"/>
      <c r="WZO40" s="16"/>
      <c r="WZP40" s="16"/>
      <c r="WZQ40" s="16"/>
      <c r="WZR40" s="16"/>
      <c r="WZS40" s="16"/>
      <c r="WZT40" s="16"/>
      <c r="WZU40" s="16"/>
      <c r="WZV40" s="16"/>
      <c r="WZW40" s="16"/>
      <c r="WZX40" s="16"/>
      <c r="WZY40" s="16"/>
      <c r="WZZ40" s="16"/>
      <c r="XAA40" s="16"/>
      <c r="XAB40" s="16"/>
      <c r="XAC40" s="16"/>
      <c r="XAD40" s="16"/>
      <c r="XAE40" s="16"/>
      <c r="XAF40" s="16"/>
      <c r="XAG40" s="16"/>
      <c r="XAH40" s="16"/>
      <c r="XAI40" s="16"/>
      <c r="XAJ40" s="16"/>
      <c r="XAK40" s="16"/>
      <c r="XAL40" s="16"/>
      <c r="XAM40" s="16"/>
      <c r="XAN40" s="16"/>
      <c r="XAO40" s="16"/>
      <c r="XAP40" s="16"/>
      <c r="XAQ40" s="16"/>
      <c r="XAR40" s="16"/>
      <c r="XAS40" s="16"/>
      <c r="XAT40" s="16"/>
      <c r="XAU40" s="16"/>
      <c r="XAV40" s="16"/>
      <c r="XAW40" s="16"/>
      <c r="XAX40" s="16"/>
      <c r="XAY40" s="16"/>
      <c r="XAZ40" s="16"/>
      <c r="XBA40" s="16"/>
      <c r="XBB40" s="16"/>
      <c r="XBC40" s="16"/>
      <c r="XBD40" s="16"/>
      <c r="XBE40" s="16"/>
      <c r="XBF40" s="16"/>
      <c r="XBG40" s="16"/>
      <c r="XBH40" s="16"/>
      <c r="XBI40" s="16"/>
      <c r="XBJ40" s="16"/>
      <c r="XBK40" s="16"/>
      <c r="XBL40" s="16"/>
      <c r="XBM40" s="16"/>
      <c r="XBN40" s="16"/>
      <c r="XBO40" s="16"/>
      <c r="XBP40" s="16"/>
      <c r="XBQ40" s="16"/>
      <c r="XBR40" s="16"/>
      <c r="XBS40" s="16"/>
      <c r="XBT40" s="16"/>
      <c r="XBU40" s="16"/>
      <c r="XBV40" s="16"/>
      <c r="XBW40" s="16"/>
      <c r="XBX40" s="16"/>
      <c r="XBY40" s="16"/>
      <c r="XBZ40" s="16"/>
      <c r="XCA40" s="16"/>
      <c r="XCB40" s="16"/>
      <c r="XCC40" s="16"/>
      <c r="XCD40" s="16"/>
      <c r="XCE40" s="16"/>
      <c r="XCF40" s="16"/>
      <c r="XCG40" s="16"/>
      <c r="XCH40" s="16"/>
      <c r="XCI40" s="16"/>
      <c r="XCJ40" s="16"/>
      <c r="XCK40" s="16"/>
      <c r="XCL40" s="16"/>
      <c r="XCM40" s="16"/>
      <c r="XCN40" s="16"/>
      <c r="XCO40" s="16"/>
      <c r="XCP40" s="16"/>
      <c r="XCQ40" s="16"/>
      <c r="XCR40" s="16"/>
      <c r="XCS40" s="16"/>
      <c r="XCT40" s="16"/>
      <c r="XCU40" s="16"/>
      <c r="XCV40" s="16"/>
      <c r="XCW40" s="16"/>
      <c r="XCX40" s="16"/>
      <c r="XCY40" s="16"/>
      <c r="XCZ40" s="16"/>
      <c r="XDA40" s="16"/>
      <c r="XDB40" s="16"/>
      <c r="XDC40" s="16"/>
      <c r="XDD40" s="16"/>
      <c r="XDE40" s="16"/>
      <c r="XDF40" s="16"/>
      <c r="XDG40" s="16"/>
      <c r="XDH40" s="16"/>
      <c r="XDI40" s="16"/>
      <c r="XDJ40" s="16"/>
      <c r="XDK40" s="16"/>
      <c r="XDL40" s="16"/>
      <c r="XDM40" s="16"/>
      <c r="XDN40" s="16"/>
      <c r="XDO40" s="16"/>
      <c r="XDP40" s="16"/>
      <c r="XDQ40" s="16"/>
      <c r="XDR40" s="16"/>
      <c r="XDS40" s="16"/>
      <c r="XDT40" s="16"/>
      <c r="XDU40" s="16"/>
      <c r="XDV40" s="16"/>
      <c r="XDW40" s="16"/>
      <c r="XDX40" s="16"/>
      <c r="XDY40" s="16"/>
      <c r="XDZ40" s="16"/>
      <c r="XEA40" s="16"/>
      <c r="XEB40" s="16"/>
      <c r="XEC40" s="16"/>
      <c r="XED40" s="16"/>
      <c r="XEE40" s="16"/>
      <c r="XEF40" s="16"/>
      <c r="XEG40" s="16"/>
      <c r="XEH40" s="16"/>
      <c r="XEI40" s="16"/>
      <c r="XEJ40" s="16"/>
      <c r="XEK40" s="16"/>
      <c r="XEL40" s="16"/>
      <c r="XEM40" s="16"/>
      <c r="XEN40" s="16"/>
      <c r="XEO40" s="16"/>
      <c r="XEP40" s="16"/>
      <c r="XEQ40" s="16"/>
      <c r="XER40" s="16"/>
      <c r="XES40" s="16"/>
      <c r="XET40" s="16"/>
      <c r="XEU40" s="16"/>
      <c r="XEV40" s="16"/>
      <c r="XEW40" s="16"/>
      <c r="XEX40" s="16"/>
      <c r="XEY40" s="16"/>
      <c r="XEZ40" s="16"/>
      <c r="XFA40" s="16"/>
      <c r="XFB40" s="16"/>
      <c r="XFC40" s="16"/>
      <c r="XFD40" s="16"/>
    </row>
    <row r="41" customFormat="false" ht="12.75" hidden="false" customHeight="true" outlineLevel="0" collapsed="false">
      <c r="A41" s="20" t="s">
        <v>139</v>
      </c>
      <c r="B41" s="21" t="s">
        <v>140</v>
      </c>
      <c r="C41" s="22" t="n">
        <v>907</v>
      </c>
      <c r="D41" s="22" t="n">
        <v>31</v>
      </c>
      <c r="E41" s="22" t="n">
        <v>26</v>
      </c>
      <c r="F41" s="22" t="n">
        <v>65</v>
      </c>
      <c r="G41" s="22" t="n">
        <v>21</v>
      </c>
      <c r="H41" s="22" t="n">
        <v>75</v>
      </c>
      <c r="I41" s="22" t="n">
        <v>426</v>
      </c>
      <c r="J41" s="22" t="n">
        <v>18</v>
      </c>
      <c r="K41" s="22" t="n">
        <v>125</v>
      </c>
      <c r="L41" s="22" t="n">
        <v>75</v>
      </c>
      <c r="M41" s="22" t="n">
        <v>6</v>
      </c>
      <c r="N41" s="22" t="n">
        <v>7</v>
      </c>
      <c r="O41" s="22" t="n">
        <v>4</v>
      </c>
      <c r="P41" s="22" t="n">
        <v>85</v>
      </c>
      <c r="Q41" s="22" t="n">
        <v>11</v>
      </c>
      <c r="R41" s="22" t="n">
        <v>9</v>
      </c>
      <c r="S41" s="22" t="n">
        <v>228</v>
      </c>
    </row>
    <row r="42" s="16" customFormat="true" ht="13.5" hidden="false" customHeight="true" outlineLevel="0" collapsed="false">
      <c r="A42" s="13" t="s">
        <v>141</v>
      </c>
      <c r="B42" s="14" t="s">
        <v>142</v>
      </c>
      <c r="C42" s="23" t="n">
        <v>53630</v>
      </c>
      <c r="D42" s="23" t="n">
        <v>464</v>
      </c>
      <c r="E42" s="23" t="n">
        <v>278</v>
      </c>
      <c r="F42" s="23" t="n">
        <v>4171</v>
      </c>
      <c r="G42" s="23" t="n">
        <v>1010</v>
      </c>
      <c r="H42" s="23" t="n">
        <v>2473</v>
      </c>
      <c r="I42" s="23" t="n">
        <v>24774</v>
      </c>
      <c r="J42" s="23" t="n">
        <v>899</v>
      </c>
      <c r="K42" s="23" t="n">
        <v>5211</v>
      </c>
      <c r="L42" s="23" t="n">
        <v>2862</v>
      </c>
      <c r="M42" s="23" t="n">
        <v>1022</v>
      </c>
      <c r="N42" s="23" t="n">
        <v>242</v>
      </c>
      <c r="O42" s="23" t="n">
        <v>79</v>
      </c>
      <c r="P42" s="23" t="n">
        <v>4134</v>
      </c>
      <c r="Q42" s="23" t="n">
        <v>750</v>
      </c>
      <c r="R42" s="23" t="n">
        <v>1431</v>
      </c>
      <c r="S42" s="23" t="n">
        <v>12175</v>
      </c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  <c r="XDU42" s="8"/>
      <c r="XDV42" s="8"/>
      <c r="XDW42" s="8"/>
      <c r="XDX42" s="8"/>
      <c r="XDY42" s="8"/>
      <c r="XDZ42" s="8"/>
      <c r="XEA42" s="8"/>
      <c r="XEB42" s="8"/>
      <c r="XEC42" s="8"/>
      <c r="XED42" s="8"/>
      <c r="XEE42" s="8"/>
      <c r="XEF42" s="8"/>
      <c r="XEG42" s="8"/>
      <c r="XEH42" s="8"/>
      <c r="XEI42" s="8"/>
      <c r="XEJ42" s="8"/>
      <c r="XEK42" s="8"/>
      <c r="XEL42" s="8"/>
      <c r="XEM42" s="8"/>
      <c r="XEN42" s="8"/>
      <c r="XEO42" s="8"/>
      <c r="XEP42" s="8"/>
      <c r="XEQ42" s="8"/>
      <c r="XER42" s="8"/>
      <c r="XES42" s="8"/>
      <c r="XET42" s="8"/>
      <c r="XEU42" s="8"/>
      <c r="XEV42" s="8"/>
      <c r="XEW42" s="8"/>
      <c r="XEX42" s="8"/>
      <c r="XEY42" s="8"/>
      <c r="XEZ42" s="8"/>
      <c r="XFA42" s="8"/>
      <c r="XFB42" s="8"/>
      <c r="XFC42" s="8"/>
      <c r="XFD42" s="8"/>
    </row>
    <row r="43" customFormat="false" ht="13.5" hidden="false" customHeight="true" outlineLevel="0" collapsed="false">
      <c r="A43" s="17" t="s">
        <v>143</v>
      </c>
      <c r="B43" s="18" t="s">
        <v>144</v>
      </c>
      <c r="C43" s="19" t="n">
        <v>3332</v>
      </c>
      <c r="D43" s="19" t="n">
        <v>28</v>
      </c>
      <c r="E43" s="19" t="n">
        <v>19</v>
      </c>
      <c r="F43" s="19" t="n">
        <v>298</v>
      </c>
      <c r="G43" s="19" t="n">
        <v>89</v>
      </c>
      <c r="H43" s="19" t="n">
        <v>243</v>
      </c>
      <c r="I43" s="19" t="n">
        <v>1143</v>
      </c>
      <c r="J43" s="19" t="n">
        <v>91</v>
      </c>
      <c r="K43" s="19" t="n">
        <v>341</v>
      </c>
      <c r="L43" s="19" t="n">
        <v>38</v>
      </c>
      <c r="M43" s="19" t="n">
        <v>54</v>
      </c>
      <c r="N43" s="19" t="n">
        <v>21</v>
      </c>
      <c r="O43" s="19" t="n">
        <v>4</v>
      </c>
      <c r="P43" s="19" t="n">
        <v>187</v>
      </c>
      <c r="Q43" s="19" t="n">
        <v>3</v>
      </c>
      <c r="R43" s="19" t="n">
        <v>383</v>
      </c>
      <c r="S43" s="19" t="n">
        <v>781</v>
      </c>
    </row>
    <row r="44" customFormat="false" ht="13.5" hidden="false" customHeight="true" outlineLevel="0" collapsed="false">
      <c r="A44" s="17" t="s">
        <v>145</v>
      </c>
      <c r="B44" s="18" t="s">
        <v>146</v>
      </c>
      <c r="C44" s="19" t="n">
        <v>1525</v>
      </c>
      <c r="D44" s="19" t="n">
        <v>19</v>
      </c>
      <c r="E44" s="19" t="n">
        <v>13</v>
      </c>
      <c r="F44" s="19" t="n">
        <v>222</v>
      </c>
      <c r="G44" s="19" t="n">
        <v>62</v>
      </c>
      <c r="H44" s="19" t="n">
        <v>55</v>
      </c>
      <c r="I44" s="19" t="n">
        <v>559</v>
      </c>
      <c r="J44" s="19" t="n">
        <v>49</v>
      </c>
      <c r="K44" s="19" t="n">
        <v>133</v>
      </c>
      <c r="L44" s="19" t="n">
        <v>49</v>
      </c>
      <c r="M44" s="19" t="n">
        <v>52</v>
      </c>
      <c r="N44" s="19" t="n">
        <v>16</v>
      </c>
      <c r="O44" s="19" t="n">
        <v>4</v>
      </c>
      <c r="P44" s="19" t="n">
        <v>242</v>
      </c>
      <c r="Q44" s="19" t="n">
        <v>72</v>
      </c>
      <c r="R44" s="19" t="n">
        <v>44</v>
      </c>
      <c r="S44" s="19" t="n">
        <v>437</v>
      </c>
    </row>
    <row r="45" customFormat="false" ht="13.5" hidden="false" customHeight="true" outlineLevel="0" collapsed="false">
      <c r="A45" s="17" t="s">
        <v>147</v>
      </c>
      <c r="B45" s="18" t="s">
        <v>148</v>
      </c>
      <c r="C45" s="19" t="n">
        <v>3525</v>
      </c>
      <c r="D45" s="19" t="n">
        <v>28</v>
      </c>
      <c r="E45" s="19" t="n">
        <v>18</v>
      </c>
      <c r="F45" s="19" t="n">
        <v>264</v>
      </c>
      <c r="G45" s="19" t="n">
        <v>67</v>
      </c>
      <c r="H45" s="19" t="n">
        <v>302</v>
      </c>
      <c r="I45" s="19" t="n">
        <v>1601</v>
      </c>
      <c r="J45" s="19" t="n">
        <v>85</v>
      </c>
      <c r="K45" s="19" t="n">
        <v>382</v>
      </c>
      <c r="L45" s="19" t="n">
        <v>159</v>
      </c>
      <c r="M45" s="19" t="n">
        <v>102</v>
      </c>
      <c r="N45" s="19" t="n">
        <v>13</v>
      </c>
      <c r="O45" s="19" t="n">
        <v>8</v>
      </c>
      <c r="P45" s="19" t="n">
        <v>284</v>
      </c>
      <c r="Q45" s="19" t="n">
        <v>37</v>
      </c>
      <c r="R45" s="19" t="n">
        <v>56</v>
      </c>
      <c r="S45" s="19" t="n">
        <v>910</v>
      </c>
    </row>
    <row r="46" customFormat="false" ht="13.5" hidden="false" customHeight="true" outlineLevel="0" collapsed="false">
      <c r="A46" s="17" t="s">
        <v>149</v>
      </c>
      <c r="B46" s="18" t="s">
        <v>150</v>
      </c>
      <c r="C46" s="19" t="n">
        <v>4668</v>
      </c>
      <c r="D46" s="19" t="n">
        <v>45</v>
      </c>
      <c r="E46" s="19" t="n">
        <v>26</v>
      </c>
      <c r="F46" s="19" t="n">
        <v>441</v>
      </c>
      <c r="G46" s="19" t="n">
        <v>116</v>
      </c>
      <c r="H46" s="19" t="n">
        <v>238</v>
      </c>
      <c r="I46" s="19" t="n">
        <v>2176</v>
      </c>
      <c r="J46" s="19" t="n">
        <v>95</v>
      </c>
      <c r="K46" s="19" t="n">
        <v>346</v>
      </c>
      <c r="L46" s="19" t="n">
        <v>390</v>
      </c>
      <c r="M46" s="19" t="n">
        <v>81</v>
      </c>
      <c r="N46" s="19" t="n">
        <v>37</v>
      </c>
      <c r="O46" s="19" t="n">
        <v>9</v>
      </c>
      <c r="P46" s="19" t="n">
        <v>570</v>
      </c>
      <c r="Q46" s="19" t="n">
        <v>165</v>
      </c>
      <c r="R46" s="19" t="n">
        <v>108</v>
      </c>
      <c r="S46" s="19" t="n">
        <v>1222</v>
      </c>
    </row>
    <row r="47" customFormat="false" ht="13.5" hidden="false" customHeight="true" outlineLevel="0" collapsed="false">
      <c r="A47" s="17" t="s">
        <v>151</v>
      </c>
      <c r="B47" s="18" t="s">
        <v>152</v>
      </c>
      <c r="C47" s="19" t="n">
        <v>1918</v>
      </c>
      <c r="D47" s="19" t="n">
        <v>23</v>
      </c>
      <c r="E47" s="19" t="n">
        <v>15</v>
      </c>
      <c r="F47" s="19" t="n">
        <v>173</v>
      </c>
      <c r="G47" s="19" t="n">
        <v>43</v>
      </c>
      <c r="H47" s="19" t="n">
        <v>99</v>
      </c>
      <c r="I47" s="19" t="n">
        <v>857</v>
      </c>
      <c r="J47" s="19" t="n">
        <v>31</v>
      </c>
      <c r="K47" s="19" t="n">
        <v>216</v>
      </c>
      <c r="L47" s="19" t="n">
        <v>80</v>
      </c>
      <c r="M47" s="19" t="n">
        <v>32</v>
      </c>
      <c r="N47" s="19" t="n">
        <v>14</v>
      </c>
      <c r="O47" s="19" t="n">
        <v>4</v>
      </c>
      <c r="P47" s="19" t="n">
        <v>178</v>
      </c>
      <c r="Q47" s="19" t="n">
        <v>29</v>
      </c>
      <c r="R47" s="19" t="n">
        <v>50</v>
      </c>
      <c r="S47" s="19" t="n">
        <v>418</v>
      </c>
    </row>
    <row r="48" customFormat="false" ht="13.5" hidden="false" customHeight="true" outlineLevel="0" collapsed="false">
      <c r="A48" s="17" t="s">
        <v>153</v>
      </c>
      <c r="B48" s="18" t="s">
        <v>154</v>
      </c>
      <c r="C48" s="19" t="n">
        <v>8499</v>
      </c>
      <c r="D48" s="19" t="n">
        <v>65</v>
      </c>
      <c r="E48" s="19" t="n">
        <v>32</v>
      </c>
      <c r="F48" s="19" t="n">
        <v>650</v>
      </c>
      <c r="G48" s="19" t="n">
        <v>155</v>
      </c>
      <c r="H48" s="19" t="n">
        <v>350</v>
      </c>
      <c r="I48" s="19" t="n">
        <v>4285</v>
      </c>
      <c r="J48" s="19" t="n">
        <v>53</v>
      </c>
      <c r="K48" s="19" t="n">
        <v>595</v>
      </c>
      <c r="L48" s="19" t="n">
        <v>556</v>
      </c>
      <c r="M48" s="19" t="n">
        <v>130</v>
      </c>
      <c r="N48" s="19" t="n">
        <v>37</v>
      </c>
      <c r="O48" s="19" t="n">
        <v>12</v>
      </c>
      <c r="P48" s="19" t="n">
        <v>552</v>
      </c>
      <c r="Q48" s="19" t="n">
        <v>84</v>
      </c>
      <c r="R48" s="19" t="n">
        <v>202</v>
      </c>
      <c r="S48" s="19" t="n">
        <v>1873</v>
      </c>
    </row>
    <row r="49" customFormat="false" ht="13.5" hidden="false" customHeight="true" outlineLevel="0" collapsed="false">
      <c r="A49" s="17" t="s">
        <v>155</v>
      </c>
      <c r="B49" s="18" t="s">
        <v>156</v>
      </c>
      <c r="C49" s="19" t="n">
        <v>2189</v>
      </c>
      <c r="D49" s="19" t="n">
        <v>13</v>
      </c>
      <c r="E49" s="19" t="n">
        <v>10</v>
      </c>
      <c r="F49" s="19" t="n">
        <v>159</v>
      </c>
      <c r="G49" s="19" t="n">
        <v>32</v>
      </c>
      <c r="H49" s="19" t="n">
        <v>141</v>
      </c>
      <c r="I49" s="19" t="n">
        <v>900</v>
      </c>
      <c r="J49" s="19" t="n">
        <v>54</v>
      </c>
      <c r="K49" s="19" t="n">
        <v>304</v>
      </c>
      <c r="L49" s="19" t="n">
        <v>105</v>
      </c>
      <c r="M49" s="19" t="n">
        <v>118</v>
      </c>
      <c r="N49" s="19" t="n">
        <v>16</v>
      </c>
      <c r="O49" s="19" t="n">
        <v>7</v>
      </c>
      <c r="P49" s="19" t="n">
        <v>299</v>
      </c>
      <c r="Q49" s="19" t="n">
        <v>84</v>
      </c>
      <c r="R49" s="19" t="n">
        <v>30</v>
      </c>
      <c r="S49" s="19" t="n">
        <v>569</v>
      </c>
    </row>
    <row r="50" customFormat="false" ht="13.5" hidden="false" customHeight="true" outlineLevel="0" collapsed="false">
      <c r="A50" s="17" t="s">
        <v>157</v>
      </c>
      <c r="B50" s="18" t="s">
        <v>158</v>
      </c>
      <c r="C50" s="19" t="n">
        <v>2542</v>
      </c>
      <c r="D50" s="19" t="n">
        <v>16</v>
      </c>
      <c r="E50" s="19" t="n">
        <v>11</v>
      </c>
      <c r="F50" s="19" t="n">
        <v>221</v>
      </c>
      <c r="G50" s="19" t="n">
        <v>44</v>
      </c>
      <c r="H50" s="19" t="n">
        <v>132</v>
      </c>
      <c r="I50" s="19" t="n">
        <v>1214</v>
      </c>
      <c r="J50" s="19" t="n">
        <v>116</v>
      </c>
      <c r="K50" s="19" t="n">
        <v>284</v>
      </c>
      <c r="L50" s="19" t="n">
        <v>227</v>
      </c>
      <c r="M50" s="19" t="n">
        <v>91</v>
      </c>
      <c r="N50" s="19" t="n">
        <v>20</v>
      </c>
      <c r="O50" s="19" t="n">
        <v>9</v>
      </c>
      <c r="P50" s="19" t="n">
        <v>276</v>
      </c>
      <c r="Q50" s="19" t="n">
        <v>33</v>
      </c>
      <c r="R50" s="19" t="n">
        <v>48</v>
      </c>
      <c r="S50" s="19" t="n">
        <v>656</v>
      </c>
    </row>
    <row r="51" customFormat="false" ht="13.5" hidden="false" customHeight="true" outlineLevel="0" collapsed="false">
      <c r="A51" s="17" t="s">
        <v>159</v>
      </c>
      <c r="B51" s="18" t="s">
        <v>160</v>
      </c>
      <c r="C51" s="19" t="n">
        <v>4618</v>
      </c>
      <c r="D51" s="19" t="n">
        <v>35</v>
      </c>
      <c r="E51" s="19" t="n">
        <v>20</v>
      </c>
      <c r="F51" s="19" t="n">
        <v>288</v>
      </c>
      <c r="G51" s="19" t="n">
        <v>49</v>
      </c>
      <c r="H51" s="19" t="n">
        <v>184</v>
      </c>
      <c r="I51" s="19" t="n">
        <v>2568</v>
      </c>
      <c r="J51" s="19" t="n">
        <v>94</v>
      </c>
      <c r="K51" s="19" t="n">
        <v>609</v>
      </c>
      <c r="L51" s="19" t="n">
        <v>272</v>
      </c>
      <c r="M51" s="19" t="n">
        <v>92</v>
      </c>
      <c r="N51" s="19" t="n">
        <v>15</v>
      </c>
      <c r="O51" s="19" t="n">
        <v>6</v>
      </c>
      <c r="P51" s="19" t="n">
        <v>324</v>
      </c>
      <c r="Q51" s="19" t="n">
        <v>38</v>
      </c>
      <c r="R51" s="19" t="n">
        <v>59</v>
      </c>
      <c r="S51" s="19" t="n">
        <v>1312</v>
      </c>
    </row>
    <row r="52" customFormat="false" ht="13.5" hidden="false" customHeight="true" outlineLevel="0" collapsed="false">
      <c r="A52" s="17" t="s">
        <v>161</v>
      </c>
      <c r="B52" s="18" t="s">
        <v>162</v>
      </c>
      <c r="C52" s="19" t="n">
        <v>14333</v>
      </c>
      <c r="D52" s="19" t="n">
        <v>116</v>
      </c>
      <c r="E52" s="19" t="n">
        <v>62</v>
      </c>
      <c r="F52" s="19" t="n">
        <v>979</v>
      </c>
      <c r="G52" s="19" t="n">
        <v>249</v>
      </c>
      <c r="H52" s="19" t="n">
        <v>362</v>
      </c>
      <c r="I52" s="19" t="n">
        <v>6105</v>
      </c>
      <c r="J52" s="19" t="n">
        <v>93</v>
      </c>
      <c r="K52" s="19" t="n">
        <v>1116</v>
      </c>
      <c r="L52" s="19" t="n">
        <v>477</v>
      </c>
      <c r="M52" s="19" t="n">
        <v>157</v>
      </c>
      <c r="N52" s="19" t="n">
        <v>25</v>
      </c>
      <c r="O52" s="19" t="n">
        <v>6</v>
      </c>
      <c r="P52" s="19" t="n">
        <v>741</v>
      </c>
      <c r="Q52" s="19" t="n">
        <v>145</v>
      </c>
      <c r="R52" s="19" t="n">
        <v>313</v>
      </c>
      <c r="S52" s="19" t="n">
        <v>2550</v>
      </c>
    </row>
    <row r="53" customFormat="false" ht="13.5" hidden="false" customHeight="true" outlineLevel="0" collapsed="false">
      <c r="A53" s="17" t="s">
        <v>163</v>
      </c>
      <c r="B53" s="18" t="s">
        <v>164</v>
      </c>
      <c r="C53" s="19" t="n">
        <v>5110</v>
      </c>
      <c r="D53" s="19" t="n">
        <v>52</v>
      </c>
      <c r="E53" s="19" t="n">
        <v>31</v>
      </c>
      <c r="F53" s="19" t="n">
        <v>372</v>
      </c>
      <c r="G53" s="19" t="n">
        <v>88</v>
      </c>
      <c r="H53" s="19" t="n">
        <v>282</v>
      </c>
      <c r="I53" s="19" t="n">
        <v>2652</v>
      </c>
      <c r="J53" s="19" t="n">
        <v>108</v>
      </c>
      <c r="K53" s="19" t="n">
        <v>647</v>
      </c>
      <c r="L53" s="19" t="n">
        <v>438</v>
      </c>
      <c r="M53" s="19" t="n">
        <v>112</v>
      </c>
      <c r="N53" s="19" t="n">
        <v>26</v>
      </c>
      <c r="O53" s="19" t="n">
        <v>8</v>
      </c>
      <c r="P53" s="19" t="n">
        <v>387</v>
      </c>
      <c r="Q53" s="19" t="n">
        <v>58</v>
      </c>
      <c r="R53" s="19" t="n">
        <v>111</v>
      </c>
      <c r="S53" s="19" t="n">
        <v>1140</v>
      </c>
    </row>
    <row r="54" customFormat="false" ht="13.5" hidden="false" customHeight="true" outlineLevel="0" collapsed="false">
      <c r="A54" s="20" t="s">
        <v>165</v>
      </c>
      <c r="B54" s="21" t="s">
        <v>166</v>
      </c>
      <c r="C54" s="22" t="n">
        <v>1371</v>
      </c>
      <c r="D54" s="22" t="n">
        <v>24</v>
      </c>
      <c r="E54" s="22" t="n">
        <v>21</v>
      </c>
      <c r="F54" s="22" t="n">
        <v>104</v>
      </c>
      <c r="G54" s="22" t="n">
        <v>16</v>
      </c>
      <c r="H54" s="22" t="n">
        <v>85</v>
      </c>
      <c r="I54" s="22" t="n">
        <v>714</v>
      </c>
      <c r="J54" s="22" t="n">
        <v>30</v>
      </c>
      <c r="K54" s="22" t="n">
        <v>238</v>
      </c>
      <c r="L54" s="22" t="n">
        <v>71</v>
      </c>
      <c r="M54" s="22" t="n">
        <v>1</v>
      </c>
      <c r="N54" s="22" t="n">
        <v>2</v>
      </c>
      <c r="O54" s="22" t="n">
        <v>2</v>
      </c>
      <c r="P54" s="22" t="n">
        <v>94</v>
      </c>
      <c r="Q54" s="22" t="n">
        <v>2</v>
      </c>
      <c r="R54" s="22" t="n">
        <v>27</v>
      </c>
      <c r="S54" s="22" t="n">
        <v>307</v>
      </c>
    </row>
    <row r="55" s="16" customFormat="true" ht="13.5" hidden="false" customHeight="true" outlineLevel="0" collapsed="false">
      <c r="A55" s="13" t="s">
        <v>167</v>
      </c>
      <c r="B55" s="14" t="s">
        <v>168</v>
      </c>
      <c r="C55" s="23" t="n">
        <v>25564</v>
      </c>
      <c r="D55" s="23" t="n">
        <v>247</v>
      </c>
      <c r="E55" s="23" t="n">
        <v>144</v>
      </c>
      <c r="F55" s="23" t="n">
        <v>2850</v>
      </c>
      <c r="G55" s="23" t="n">
        <v>652</v>
      </c>
      <c r="H55" s="23" t="n">
        <v>1405</v>
      </c>
      <c r="I55" s="23" t="n">
        <v>10292</v>
      </c>
      <c r="J55" s="23" t="n">
        <v>530</v>
      </c>
      <c r="K55" s="23" t="n">
        <v>2030</v>
      </c>
      <c r="L55" s="23" t="n">
        <v>776</v>
      </c>
      <c r="M55" s="23" t="n">
        <v>475</v>
      </c>
      <c r="N55" s="23" t="n">
        <v>265</v>
      </c>
      <c r="O55" s="23" t="n">
        <v>111</v>
      </c>
      <c r="P55" s="23" t="n">
        <v>2379</v>
      </c>
      <c r="Q55" s="23" t="n">
        <v>226</v>
      </c>
      <c r="R55" s="23" t="n">
        <v>645</v>
      </c>
      <c r="S55" s="23" t="n">
        <v>6473</v>
      </c>
      <c r="WVF55" s="8"/>
      <c r="WVG55" s="8"/>
      <c r="WVH55" s="8"/>
      <c r="WVI55" s="8"/>
      <c r="WVJ55" s="8"/>
      <c r="WVK55" s="8"/>
      <c r="WVL55" s="8"/>
      <c r="WVM55" s="8"/>
      <c r="WVN55" s="8"/>
      <c r="WVO55" s="8"/>
      <c r="WVP55" s="8"/>
      <c r="WVQ55" s="8"/>
      <c r="WVR55" s="8"/>
      <c r="WVS55" s="8"/>
      <c r="WVT55" s="8"/>
      <c r="WVU55" s="8"/>
      <c r="WVV55" s="8"/>
      <c r="WVW55" s="8"/>
      <c r="WVX55" s="8"/>
      <c r="WVY55" s="8"/>
      <c r="WVZ55" s="8"/>
      <c r="WWA55" s="8"/>
      <c r="WWB55" s="8"/>
      <c r="WWC55" s="8"/>
      <c r="WWD55" s="8"/>
      <c r="WWE55" s="8"/>
      <c r="WWF55" s="8"/>
      <c r="WWG55" s="8"/>
      <c r="WWH55" s="8"/>
      <c r="WWI55" s="8"/>
      <c r="WWJ55" s="8"/>
      <c r="WWK55" s="8"/>
      <c r="WWL55" s="8"/>
      <c r="WWM55" s="8"/>
      <c r="WWN55" s="8"/>
      <c r="WWO55" s="8"/>
      <c r="WWP55" s="8"/>
      <c r="WWQ55" s="8"/>
      <c r="WWR55" s="8"/>
      <c r="WWS55" s="8"/>
      <c r="WWT55" s="8"/>
      <c r="WWU55" s="8"/>
      <c r="WWV55" s="8"/>
      <c r="WWW55" s="8"/>
      <c r="WWX55" s="8"/>
      <c r="WWY55" s="8"/>
      <c r="WWZ55" s="8"/>
      <c r="WXA55" s="8"/>
      <c r="WXB55" s="8"/>
      <c r="WXC55" s="8"/>
      <c r="WXD55" s="8"/>
      <c r="WXE55" s="8"/>
      <c r="WXF55" s="8"/>
      <c r="WXG55" s="8"/>
      <c r="WXH55" s="8"/>
      <c r="WXI55" s="8"/>
      <c r="WXJ55" s="8"/>
      <c r="WXK55" s="8"/>
      <c r="WXL55" s="8"/>
      <c r="WXM55" s="8"/>
      <c r="WXN55" s="8"/>
      <c r="WXO55" s="8"/>
      <c r="WXP55" s="8"/>
      <c r="WXQ55" s="8"/>
      <c r="WXR55" s="8"/>
      <c r="WXS55" s="8"/>
      <c r="WXT55" s="8"/>
      <c r="WXU55" s="8"/>
      <c r="WXV55" s="8"/>
      <c r="WXW55" s="8"/>
      <c r="WXX55" s="8"/>
      <c r="WXY55" s="8"/>
      <c r="WXZ55" s="8"/>
      <c r="WYA55" s="8"/>
      <c r="WYB55" s="8"/>
      <c r="WYC55" s="8"/>
      <c r="WYD55" s="8"/>
      <c r="WYE55" s="8"/>
      <c r="WYF55" s="8"/>
      <c r="WYG55" s="8"/>
      <c r="WYH55" s="8"/>
      <c r="WYI55" s="8"/>
      <c r="WYJ55" s="8"/>
      <c r="WYK55" s="8"/>
      <c r="WYL55" s="8"/>
      <c r="WYM55" s="8"/>
      <c r="WYN55" s="8"/>
      <c r="WYO55" s="8"/>
      <c r="WYP55" s="8"/>
      <c r="WYQ55" s="8"/>
      <c r="WYR55" s="8"/>
      <c r="WYS55" s="8"/>
      <c r="WYT55" s="8"/>
      <c r="WYU55" s="8"/>
      <c r="WYV55" s="8"/>
      <c r="WYW55" s="8"/>
      <c r="WYX55" s="8"/>
      <c r="WYY55" s="8"/>
      <c r="WYZ55" s="8"/>
      <c r="WZA55" s="8"/>
      <c r="WZB55" s="8"/>
      <c r="WZC55" s="8"/>
      <c r="WZD55" s="8"/>
      <c r="WZE55" s="8"/>
      <c r="WZF55" s="8"/>
      <c r="WZG55" s="8"/>
      <c r="WZH55" s="8"/>
      <c r="WZI55" s="8"/>
      <c r="WZJ55" s="8"/>
      <c r="WZK55" s="8"/>
      <c r="WZL55" s="8"/>
      <c r="WZM55" s="8"/>
      <c r="WZN55" s="8"/>
      <c r="WZO55" s="8"/>
      <c r="WZP55" s="8"/>
      <c r="WZQ55" s="8"/>
      <c r="WZR55" s="8"/>
      <c r="WZS55" s="8"/>
      <c r="WZT55" s="8"/>
      <c r="WZU55" s="8"/>
      <c r="WZV55" s="8"/>
      <c r="WZW55" s="8"/>
      <c r="WZX55" s="8"/>
      <c r="WZY55" s="8"/>
      <c r="WZZ55" s="8"/>
      <c r="XAA55" s="8"/>
      <c r="XAB55" s="8"/>
      <c r="XAC55" s="8"/>
      <c r="XAD55" s="8"/>
      <c r="XAE55" s="8"/>
      <c r="XAF55" s="8"/>
      <c r="XAG55" s="8"/>
      <c r="XAH55" s="8"/>
      <c r="XAI55" s="8"/>
      <c r="XAJ55" s="8"/>
      <c r="XAK55" s="8"/>
      <c r="XAL55" s="8"/>
      <c r="XAM55" s="8"/>
      <c r="XAN55" s="8"/>
      <c r="XAO55" s="8"/>
      <c r="XAP55" s="8"/>
      <c r="XAQ55" s="8"/>
      <c r="XAR55" s="8"/>
      <c r="XAS55" s="8"/>
      <c r="XAT55" s="8"/>
      <c r="XAU55" s="8"/>
      <c r="XAV55" s="8"/>
      <c r="XAW55" s="8"/>
      <c r="XAX55" s="8"/>
      <c r="XAY55" s="8"/>
      <c r="XAZ55" s="8"/>
      <c r="XBA55" s="8"/>
      <c r="XBB55" s="8"/>
      <c r="XBC55" s="8"/>
      <c r="XBD55" s="8"/>
      <c r="XBE55" s="8"/>
      <c r="XBF55" s="8"/>
      <c r="XBG55" s="8"/>
      <c r="XBH55" s="8"/>
      <c r="XBI55" s="8"/>
      <c r="XBJ55" s="8"/>
      <c r="XBK55" s="8"/>
      <c r="XBL55" s="8"/>
      <c r="XBM55" s="8"/>
      <c r="XBN55" s="8"/>
      <c r="XBO55" s="8"/>
      <c r="XBP55" s="8"/>
      <c r="XBQ55" s="8"/>
      <c r="XBR55" s="8"/>
      <c r="XBS55" s="8"/>
      <c r="XBT55" s="8"/>
      <c r="XBU55" s="8"/>
      <c r="XBV55" s="8"/>
      <c r="XBW55" s="8"/>
      <c r="XBX55" s="8"/>
      <c r="XBY55" s="8"/>
      <c r="XBZ55" s="8"/>
      <c r="XCA55" s="8"/>
      <c r="XCB55" s="8"/>
      <c r="XCC55" s="8"/>
      <c r="XCD55" s="8"/>
      <c r="XCE55" s="8"/>
      <c r="XCF55" s="8"/>
      <c r="XCG55" s="8"/>
      <c r="XCH55" s="8"/>
      <c r="XCI55" s="8"/>
      <c r="XCJ55" s="8"/>
      <c r="XCK55" s="8"/>
      <c r="XCL55" s="8"/>
      <c r="XCM55" s="8"/>
      <c r="XCN55" s="8"/>
      <c r="XCO55" s="8"/>
      <c r="XCP55" s="8"/>
      <c r="XCQ55" s="8"/>
      <c r="XCR55" s="8"/>
      <c r="XCS55" s="8"/>
      <c r="XCT55" s="8"/>
      <c r="XCU55" s="8"/>
      <c r="XCV55" s="8"/>
      <c r="XCW55" s="8"/>
      <c r="XCX55" s="8"/>
      <c r="XCY55" s="8"/>
      <c r="XCZ55" s="8"/>
      <c r="XDA55" s="8"/>
      <c r="XDB55" s="8"/>
      <c r="XDC55" s="8"/>
      <c r="XDD55" s="8"/>
      <c r="XDE55" s="8"/>
      <c r="XDF55" s="8"/>
      <c r="XDG55" s="8"/>
      <c r="XDH55" s="8"/>
      <c r="XDI55" s="8"/>
      <c r="XDJ55" s="8"/>
      <c r="XDK55" s="8"/>
      <c r="XDL55" s="8"/>
      <c r="XDM55" s="8"/>
      <c r="XDN55" s="8"/>
      <c r="XDO55" s="8"/>
      <c r="XDP55" s="8"/>
      <c r="XDQ55" s="8"/>
      <c r="XDR55" s="8"/>
      <c r="XDS55" s="8"/>
      <c r="XDT55" s="8"/>
      <c r="XDU55" s="8"/>
      <c r="XDV55" s="8"/>
      <c r="XDW55" s="8"/>
      <c r="XDX55" s="8"/>
      <c r="XDY55" s="8"/>
      <c r="XDZ55" s="8"/>
      <c r="XEA55" s="8"/>
      <c r="XEB55" s="8"/>
      <c r="XEC55" s="8"/>
      <c r="XED55" s="8"/>
      <c r="XEE55" s="8"/>
      <c r="XEF55" s="8"/>
      <c r="XEG55" s="8"/>
      <c r="XEH55" s="8"/>
      <c r="XEI55" s="8"/>
      <c r="XEJ55" s="8"/>
      <c r="XEK55" s="8"/>
      <c r="XEL55" s="8"/>
      <c r="XEM55" s="8"/>
      <c r="XEN55" s="8"/>
      <c r="XEO55" s="8"/>
      <c r="XEP55" s="8"/>
      <c r="XEQ55" s="8"/>
      <c r="XER55" s="8"/>
      <c r="XES55" s="8"/>
      <c r="XET55" s="8"/>
      <c r="XEU55" s="8"/>
      <c r="XEV55" s="8"/>
      <c r="XEW55" s="8"/>
      <c r="XEX55" s="8"/>
      <c r="XEY55" s="8"/>
      <c r="XEZ55" s="8"/>
      <c r="XFA55" s="8"/>
      <c r="XFB55" s="8"/>
      <c r="XFC55" s="8"/>
      <c r="XFD55" s="8"/>
    </row>
    <row r="56" customFormat="false" ht="13.5" hidden="false" customHeight="true" outlineLevel="0" collapsed="false">
      <c r="A56" s="17" t="s">
        <v>169</v>
      </c>
      <c r="B56" s="18" t="s">
        <v>170</v>
      </c>
      <c r="C56" s="19" t="n">
        <v>2159</v>
      </c>
      <c r="D56" s="19" t="n">
        <v>9</v>
      </c>
      <c r="E56" s="19" t="n">
        <v>6</v>
      </c>
      <c r="F56" s="19" t="n">
        <v>195</v>
      </c>
      <c r="G56" s="19" t="n">
        <v>41</v>
      </c>
      <c r="H56" s="19" t="n">
        <v>137</v>
      </c>
      <c r="I56" s="19" t="n">
        <v>998</v>
      </c>
      <c r="J56" s="19" t="n">
        <v>46</v>
      </c>
      <c r="K56" s="19" t="n">
        <v>148</v>
      </c>
      <c r="L56" s="19" t="n">
        <v>91</v>
      </c>
      <c r="M56" s="19" t="n">
        <v>47</v>
      </c>
      <c r="N56" s="19" t="n">
        <v>30</v>
      </c>
      <c r="O56" s="19" t="n">
        <v>23</v>
      </c>
      <c r="P56" s="19" t="n">
        <v>234</v>
      </c>
      <c r="Q56" s="19" t="n">
        <v>13</v>
      </c>
      <c r="R56" s="19" t="n">
        <v>30</v>
      </c>
      <c r="S56" s="19" t="n">
        <v>634</v>
      </c>
    </row>
    <row r="57" customFormat="false" ht="13.5" hidden="false" customHeight="true" outlineLevel="0" collapsed="false">
      <c r="A57" s="17" t="s">
        <v>171</v>
      </c>
      <c r="B57" s="18" t="s">
        <v>172</v>
      </c>
      <c r="C57" s="19" t="n">
        <v>2567</v>
      </c>
      <c r="D57" s="19" t="n">
        <v>35</v>
      </c>
      <c r="E57" s="19" t="n">
        <v>19</v>
      </c>
      <c r="F57" s="19" t="n">
        <v>397</v>
      </c>
      <c r="G57" s="19" t="n">
        <v>98</v>
      </c>
      <c r="H57" s="19" t="n">
        <v>199</v>
      </c>
      <c r="I57" s="19" t="n">
        <v>912</v>
      </c>
      <c r="J57" s="19" t="n">
        <v>69</v>
      </c>
      <c r="K57" s="19" t="n">
        <v>176</v>
      </c>
      <c r="L57" s="19" t="n">
        <v>55</v>
      </c>
      <c r="M57" s="19" t="n">
        <v>79</v>
      </c>
      <c r="N57" s="19" t="n">
        <v>39</v>
      </c>
      <c r="O57" s="19" t="n">
        <v>15</v>
      </c>
      <c r="P57" s="19" t="n">
        <v>274</v>
      </c>
      <c r="Q57" s="19" t="n">
        <v>12</v>
      </c>
      <c r="R57" s="19" t="n">
        <v>56</v>
      </c>
      <c r="S57" s="19" t="n">
        <v>873</v>
      </c>
      <c r="WVF57" s="16"/>
      <c r="WVG57" s="16"/>
      <c r="WVH57" s="16"/>
      <c r="WVI57" s="16"/>
      <c r="WVJ57" s="16"/>
      <c r="WVK57" s="16"/>
      <c r="WVL57" s="16"/>
      <c r="WVM57" s="16"/>
      <c r="WVN57" s="16"/>
      <c r="WVO57" s="16"/>
      <c r="WVP57" s="16"/>
      <c r="WVQ57" s="16"/>
      <c r="WVR57" s="16"/>
      <c r="WVS57" s="16"/>
      <c r="WVT57" s="16"/>
      <c r="WVU57" s="16"/>
      <c r="WVV57" s="16"/>
      <c r="WVW57" s="16"/>
      <c r="WVX57" s="16"/>
      <c r="WVY57" s="16"/>
      <c r="WVZ57" s="16"/>
      <c r="WWA57" s="16"/>
      <c r="WWB57" s="16"/>
      <c r="WWC57" s="16"/>
      <c r="WWD57" s="16"/>
      <c r="WWE57" s="16"/>
      <c r="WWF57" s="16"/>
      <c r="WWG57" s="16"/>
      <c r="WWH57" s="16"/>
      <c r="WWI57" s="16"/>
      <c r="WWJ57" s="16"/>
      <c r="WWK57" s="16"/>
      <c r="WWL57" s="16"/>
      <c r="WWM57" s="16"/>
      <c r="WWN57" s="16"/>
      <c r="WWO57" s="16"/>
      <c r="WWP57" s="16"/>
      <c r="WWQ57" s="16"/>
      <c r="WWR57" s="16"/>
      <c r="WWS57" s="16"/>
      <c r="WWT57" s="16"/>
      <c r="WWU57" s="16"/>
      <c r="WWV57" s="16"/>
      <c r="WWW57" s="16"/>
      <c r="WWX57" s="16"/>
      <c r="WWY57" s="16"/>
      <c r="WWZ57" s="16"/>
      <c r="WXA57" s="16"/>
      <c r="WXB57" s="16"/>
      <c r="WXC57" s="16"/>
      <c r="WXD57" s="16"/>
      <c r="WXE57" s="16"/>
      <c r="WXF57" s="16"/>
      <c r="WXG57" s="16"/>
      <c r="WXH57" s="16"/>
      <c r="WXI57" s="16"/>
      <c r="WXJ57" s="16"/>
      <c r="WXK57" s="16"/>
      <c r="WXL57" s="16"/>
      <c r="WXM57" s="16"/>
      <c r="WXN57" s="16"/>
      <c r="WXO57" s="16"/>
      <c r="WXP57" s="16"/>
      <c r="WXQ57" s="16"/>
      <c r="WXR57" s="16"/>
      <c r="WXS57" s="16"/>
      <c r="WXT57" s="16"/>
      <c r="WXU57" s="16"/>
      <c r="WXV57" s="16"/>
      <c r="WXW57" s="16"/>
      <c r="WXX57" s="16"/>
      <c r="WXY57" s="16"/>
      <c r="WXZ57" s="16"/>
      <c r="WYA57" s="16"/>
      <c r="WYB57" s="16"/>
      <c r="WYC57" s="16"/>
      <c r="WYD57" s="16"/>
      <c r="WYE57" s="16"/>
      <c r="WYF57" s="16"/>
      <c r="WYG57" s="16"/>
      <c r="WYH57" s="16"/>
      <c r="WYI57" s="16"/>
      <c r="WYJ57" s="16"/>
      <c r="WYK57" s="16"/>
      <c r="WYL57" s="16"/>
      <c r="WYM57" s="16"/>
      <c r="WYN57" s="16"/>
      <c r="WYO57" s="16"/>
      <c r="WYP57" s="16"/>
      <c r="WYQ57" s="16"/>
      <c r="WYR57" s="16"/>
      <c r="WYS57" s="16"/>
      <c r="WYT57" s="16"/>
      <c r="WYU57" s="16"/>
      <c r="WYV57" s="16"/>
      <c r="WYW57" s="16"/>
      <c r="WYX57" s="16"/>
      <c r="WYY57" s="16"/>
      <c r="WYZ57" s="16"/>
      <c r="WZA57" s="16"/>
      <c r="WZB57" s="16"/>
      <c r="WZC57" s="16"/>
      <c r="WZD57" s="16"/>
      <c r="WZE57" s="16"/>
      <c r="WZF57" s="16"/>
      <c r="WZG57" s="16"/>
      <c r="WZH57" s="16"/>
      <c r="WZI57" s="16"/>
      <c r="WZJ57" s="16"/>
      <c r="WZK57" s="16"/>
      <c r="WZL57" s="16"/>
      <c r="WZM57" s="16"/>
      <c r="WZN57" s="16"/>
      <c r="WZO57" s="16"/>
      <c r="WZP57" s="16"/>
      <c r="WZQ57" s="16"/>
      <c r="WZR57" s="16"/>
      <c r="WZS57" s="16"/>
      <c r="WZT57" s="16"/>
      <c r="WZU57" s="16"/>
      <c r="WZV57" s="16"/>
      <c r="WZW57" s="16"/>
      <c r="WZX57" s="16"/>
      <c r="WZY57" s="16"/>
      <c r="WZZ57" s="16"/>
      <c r="XAA57" s="16"/>
      <c r="XAB57" s="16"/>
      <c r="XAC57" s="16"/>
      <c r="XAD57" s="16"/>
      <c r="XAE57" s="16"/>
      <c r="XAF57" s="16"/>
      <c r="XAG57" s="16"/>
      <c r="XAH57" s="16"/>
      <c r="XAI57" s="16"/>
      <c r="XAJ57" s="16"/>
      <c r="XAK57" s="16"/>
      <c r="XAL57" s="16"/>
      <c r="XAM57" s="16"/>
      <c r="XAN57" s="16"/>
      <c r="XAO57" s="16"/>
      <c r="XAP57" s="16"/>
      <c r="XAQ57" s="16"/>
      <c r="XAR57" s="16"/>
      <c r="XAS57" s="16"/>
      <c r="XAT57" s="16"/>
      <c r="XAU57" s="16"/>
      <c r="XAV57" s="16"/>
      <c r="XAW57" s="16"/>
      <c r="XAX57" s="16"/>
      <c r="XAY57" s="16"/>
      <c r="XAZ57" s="16"/>
      <c r="XBA57" s="16"/>
      <c r="XBB57" s="16"/>
      <c r="XBC57" s="16"/>
      <c r="XBD57" s="16"/>
      <c r="XBE57" s="16"/>
      <c r="XBF57" s="16"/>
      <c r="XBG57" s="16"/>
      <c r="XBH57" s="16"/>
      <c r="XBI57" s="16"/>
      <c r="XBJ57" s="16"/>
      <c r="XBK57" s="16"/>
      <c r="XBL57" s="16"/>
      <c r="XBM57" s="16"/>
      <c r="XBN57" s="16"/>
      <c r="XBO57" s="16"/>
      <c r="XBP57" s="16"/>
      <c r="XBQ57" s="16"/>
      <c r="XBR57" s="16"/>
      <c r="XBS57" s="16"/>
      <c r="XBT57" s="16"/>
      <c r="XBU57" s="16"/>
      <c r="XBV57" s="16"/>
      <c r="XBW57" s="16"/>
      <c r="XBX57" s="16"/>
      <c r="XBY57" s="16"/>
      <c r="XBZ57" s="16"/>
      <c r="XCA57" s="16"/>
      <c r="XCB57" s="16"/>
      <c r="XCC57" s="16"/>
      <c r="XCD57" s="16"/>
      <c r="XCE57" s="16"/>
      <c r="XCF57" s="16"/>
      <c r="XCG57" s="16"/>
      <c r="XCH57" s="16"/>
      <c r="XCI57" s="16"/>
      <c r="XCJ57" s="16"/>
      <c r="XCK57" s="16"/>
      <c r="XCL57" s="16"/>
      <c r="XCM57" s="16"/>
      <c r="XCN57" s="16"/>
      <c r="XCO57" s="16"/>
      <c r="XCP57" s="16"/>
      <c r="XCQ57" s="16"/>
      <c r="XCR57" s="16"/>
      <c r="XCS57" s="16"/>
      <c r="XCT57" s="16"/>
      <c r="XCU57" s="16"/>
      <c r="XCV57" s="16"/>
      <c r="XCW57" s="16"/>
      <c r="XCX57" s="16"/>
      <c r="XCY57" s="16"/>
      <c r="XCZ57" s="16"/>
      <c r="XDA57" s="16"/>
      <c r="XDB57" s="16"/>
      <c r="XDC57" s="16"/>
      <c r="XDD57" s="16"/>
      <c r="XDE57" s="16"/>
      <c r="XDF57" s="16"/>
      <c r="XDG57" s="16"/>
      <c r="XDH57" s="16"/>
      <c r="XDI57" s="16"/>
      <c r="XDJ57" s="16"/>
      <c r="XDK57" s="16"/>
      <c r="XDL57" s="16"/>
      <c r="XDM57" s="16"/>
      <c r="XDN57" s="16"/>
      <c r="XDO57" s="16"/>
      <c r="XDP57" s="16"/>
      <c r="XDQ57" s="16"/>
      <c r="XDR57" s="16"/>
      <c r="XDS57" s="16"/>
      <c r="XDT57" s="16"/>
      <c r="XDU57" s="16"/>
      <c r="XDV57" s="16"/>
      <c r="XDW57" s="16"/>
      <c r="XDX57" s="16"/>
      <c r="XDY57" s="16"/>
      <c r="XDZ57" s="16"/>
      <c r="XEA57" s="16"/>
      <c r="XEB57" s="16"/>
      <c r="XEC57" s="16"/>
      <c r="XED57" s="16"/>
      <c r="XEE57" s="16"/>
      <c r="XEF57" s="16"/>
      <c r="XEG57" s="16"/>
      <c r="XEH57" s="16"/>
      <c r="XEI57" s="16"/>
      <c r="XEJ57" s="16"/>
      <c r="XEK57" s="16"/>
      <c r="XEL57" s="16"/>
      <c r="XEM57" s="16"/>
      <c r="XEN57" s="16"/>
      <c r="XEO57" s="16"/>
      <c r="XEP57" s="16"/>
      <c r="XEQ57" s="16"/>
      <c r="XER57" s="16"/>
      <c r="XES57" s="16"/>
      <c r="XET57" s="16"/>
      <c r="XEU57" s="16"/>
      <c r="XEV57" s="16"/>
      <c r="XEW57" s="16"/>
      <c r="XEX57" s="16"/>
      <c r="XEY57" s="16"/>
      <c r="XEZ57" s="16"/>
      <c r="XFA57" s="16"/>
      <c r="XFB57" s="16"/>
      <c r="XFC57" s="16"/>
      <c r="XFD57" s="16"/>
    </row>
    <row r="58" customFormat="false" ht="13.5" hidden="false" customHeight="true" outlineLevel="0" collapsed="false">
      <c r="A58" s="17" t="s">
        <v>173</v>
      </c>
      <c r="B58" s="18" t="s">
        <v>174</v>
      </c>
      <c r="C58" s="19" t="n">
        <v>5768</v>
      </c>
      <c r="D58" s="19" t="n">
        <v>61</v>
      </c>
      <c r="E58" s="19" t="n">
        <v>41</v>
      </c>
      <c r="F58" s="19" t="n">
        <v>701</v>
      </c>
      <c r="G58" s="19" t="n">
        <v>172</v>
      </c>
      <c r="H58" s="19" t="n">
        <v>325</v>
      </c>
      <c r="I58" s="19" t="n">
        <v>2282</v>
      </c>
      <c r="J58" s="19" t="n">
        <v>66</v>
      </c>
      <c r="K58" s="19" t="n">
        <v>401</v>
      </c>
      <c r="L58" s="19" t="n">
        <v>217</v>
      </c>
      <c r="M58" s="19" t="n">
        <v>54</v>
      </c>
      <c r="N58" s="19" t="n">
        <v>58</v>
      </c>
      <c r="O58" s="19" t="n">
        <v>18</v>
      </c>
      <c r="P58" s="19" t="n">
        <v>489</v>
      </c>
      <c r="Q58" s="19" t="n">
        <v>46</v>
      </c>
      <c r="R58" s="19" t="n">
        <v>296</v>
      </c>
      <c r="S58" s="19" t="n">
        <v>1499</v>
      </c>
    </row>
    <row r="59" customFormat="false" ht="13.5" hidden="false" customHeight="true" outlineLevel="0" collapsed="false">
      <c r="A59" s="17" t="s">
        <v>175</v>
      </c>
      <c r="B59" s="18" t="s">
        <v>176</v>
      </c>
      <c r="C59" s="19" t="n">
        <v>1447</v>
      </c>
      <c r="D59" s="19" t="n">
        <v>13</v>
      </c>
      <c r="E59" s="19" t="n">
        <v>6</v>
      </c>
      <c r="F59" s="19" t="n">
        <v>163</v>
      </c>
      <c r="G59" s="19" t="n">
        <v>30</v>
      </c>
      <c r="H59" s="19" t="n">
        <v>100</v>
      </c>
      <c r="I59" s="19" t="n">
        <v>569</v>
      </c>
      <c r="J59" s="19" t="n">
        <v>58</v>
      </c>
      <c r="K59" s="19" t="n">
        <v>128</v>
      </c>
      <c r="L59" s="19" t="n">
        <v>34</v>
      </c>
      <c r="M59" s="19" t="n">
        <v>43</v>
      </c>
      <c r="N59" s="19" t="n">
        <v>22</v>
      </c>
      <c r="O59" s="19" t="n">
        <v>8</v>
      </c>
      <c r="P59" s="19" t="n">
        <v>176</v>
      </c>
      <c r="Q59" s="19" t="n">
        <v>22</v>
      </c>
      <c r="R59" s="19" t="n">
        <v>39</v>
      </c>
      <c r="S59" s="19" t="n">
        <v>379</v>
      </c>
    </row>
    <row r="60" customFormat="false" ht="13.5" hidden="false" customHeight="true" outlineLevel="0" collapsed="false">
      <c r="A60" s="17" t="s">
        <v>177</v>
      </c>
      <c r="B60" s="18" t="s">
        <v>146</v>
      </c>
      <c r="C60" s="19" t="n">
        <v>2341</v>
      </c>
      <c r="D60" s="19" t="n">
        <v>32</v>
      </c>
      <c r="E60" s="19" t="n">
        <v>13</v>
      </c>
      <c r="F60" s="19" t="n">
        <v>355</v>
      </c>
      <c r="G60" s="19" t="n">
        <v>79</v>
      </c>
      <c r="H60" s="19" t="n">
        <v>153</v>
      </c>
      <c r="I60" s="19" t="n">
        <v>807</v>
      </c>
      <c r="J60" s="19" t="n">
        <v>62</v>
      </c>
      <c r="K60" s="19" t="n">
        <v>229</v>
      </c>
      <c r="L60" s="19" t="n">
        <v>32</v>
      </c>
      <c r="M60" s="19" t="n">
        <v>72</v>
      </c>
      <c r="N60" s="19" t="n">
        <v>47</v>
      </c>
      <c r="O60" s="19" t="n">
        <v>23</v>
      </c>
      <c r="P60" s="19" t="n">
        <v>267</v>
      </c>
      <c r="Q60" s="19" t="n">
        <v>13</v>
      </c>
      <c r="R60" s="19" t="n">
        <v>46</v>
      </c>
      <c r="S60" s="19" t="n">
        <v>732</v>
      </c>
    </row>
    <row r="61" customFormat="false" ht="13.5" hidden="false" customHeight="true" outlineLevel="0" collapsed="false">
      <c r="A61" s="17" t="s">
        <v>178</v>
      </c>
      <c r="B61" s="18" t="s">
        <v>179</v>
      </c>
      <c r="C61" s="19" t="n">
        <v>6038</v>
      </c>
      <c r="D61" s="19" t="n">
        <v>53</v>
      </c>
      <c r="E61" s="19" t="n">
        <v>29</v>
      </c>
      <c r="F61" s="19" t="n">
        <v>551</v>
      </c>
      <c r="G61" s="19" t="n">
        <v>132</v>
      </c>
      <c r="H61" s="19" t="n">
        <v>226</v>
      </c>
      <c r="I61" s="19" t="n">
        <v>2473</v>
      </c>
      <c r="J61" s="19" t="n">
        <v>60</v>
      </c>
      <c r="K61" s="19" t="n">
        <v>340</v>
      </c>
      <c r="L61" s="19" t="n">
        <v>142</v>
      </c>
      <c r="M61" s="19" t="n">
        <v>69</v>
      </c>
      <c r="N61" s="19" t="n">
        <v>27</v>
      </c>
      <c r="O61" s="19" t="n">
        <v>7</v>
      </c>
      <c r="P61" s="19" t="n">
        <v>416</v>
      </c>
      <c r="Q61" s="19" t="n">
        <v>78</v>
      </c>
      <c r="R61" s="19" t="n">
        <v>101</v>
      </c>
      <c r="S61" s="19" t="n">
        <v>1162</v>
      </c>
    </row>
    <row r="62" customFormat="false" ht="13.5" hidden="false" customHeight="true" outlineLevel="0" collapsed="false">
      <c r="A62" s="17" t="s">
        <v>180</v>
      </c>
      <c r="B62" s="18" t="s">
        <v>181</v>
      </c>
      <c r="C62" s="19" t="n">
        <v>1927</v>
      </c>
      <c r="D62" s="19" t="n">
        <v>16</v>
      </c>
      <c r="E62" s="19" t="n">
        <v>9</v>
      </c>
      <c r="F62" s="19" t="n">
        <v>206</v>
      </c>
      <c r="G62" s="19" t="n">
        <v>36</v>
      </c>
      <c r="H62" s="19" t="n">
        <v>111</v>
      </c>
      <c r="I62" s="19" t="n">
        <v>859</v>
      </c>
      <c r="J62" s="19" t="n">
        <v>78</v>
      </c>
      <c r="K62" s="19" t="n">
        <v>188</v>
      </c>
      <c r="L62" s="19" t="n">
        <v>71</v>
      </c>
      <c r="M62" s="19" t="n">
        <v>48</v>
      </c>
      <c r="N62" s="19" t="n">
        <v>16</v>
      </c>
      <c r="O62" s="19" t="n">
        <v>6</v>
      </c>
      <c r="P62" s="19" t="n">
        <v>196</v>
      </c>
      <c r="Q62" s="19" t="n">
        <v>8</v>
      </c>
      <c r="R62" s="19" t="n">
        <v>32</v>
      </c>
      <c r="S62" s="19" t="n">
        <v>506</v>
      </c>
    </row>
    <row r="63" customFormat="false" ht="13.5" hidden="false" customHeight="true" outlineLevel="0" collapsed="false">
      <c r="A63" s="17" t="s">
        <v>182</v>
      </c>
      <c r="B63" s="18" t="s">
        <v>183</v>
      </c>
      <c r="C63" s="19" t="n">
        <v>1674</v>
      </c>
      <c r="D63" s="19" t="n">
        <v>12</v>
      </c>
      <c r="E63" s="19" t="n">
        <v>7</v>
      </c>
      <c r="F63" s="19" t="n">
        <v>142</v>
      </c>
      <c r="G63" s="19" t="n">
        <v>31</v>
      </c>
      <c r="H63" s="19" t="n">
        <v>66</v>
      </c>
      <c r="I63" s="19" t="n">
        <v>667</v>
      </c>
      <c r="J63" s="19" t="n">
        <v>51</v>
      </c>
      <c r="K63" s="19" t="n">
        <v>213</v>
      </c>
      <c r="L63" s="19" t="n">
        <v>55</v>
      </c>
      <c r="M63" s="19" t="n">
        <v>28</v>
      </c>
      <c r="N63" s="19" t="n">
        <v>8</v>
      </c>
      <c r="O63" s="19" t="n">
        <v>0</v>
      </c>
      <c r="P63" s="19" t="n">
        <v>126</v>
      </c>
      <c r="Q63" s="19" t="n">
        <v>26</v>
      </c>
      <c r="R63" s="19" t="n">
        <v>30</v>
      </c>
      <c r="S63" s="19" t="n">
        <v>320</v>
      </c>
    </row>
    <row r="64" customFormat="false" ht="13.5" hidden="false" customHeight="true" outlineLevel="0" collapsed="false">
      <c r="A64" s="17" t="s">
        <v>184</v>
      </c>
      <c r="B64" s="18" t="s">
        <v>185</v>
      </c>
      <c r="C64" s="19" t="n">
        <v>812</v>
      </c>
      <c r="D64" s="19" t="n">
        <v>4</v>
      </c>
      <c r="E64" s="19" t="n">
        <v>2</v>
      </c>
      <c r="F64" s="19" t="n">
        <v>79</v>
      </c>
      <c r="G64" s="19" t="n">
        <v>17</v>
      </c>
      <c r="H64" s="19" t="n">
        <v>41</v>
      </c>
      <c r="I64" s="19" t="n">
        <v>328</v>
      </c>
      <c r="J64" s="19" t="n">
        <v>16</v>
      </c>
      <c r="K64" s="19" t="n">
        <v>59</v>
      </c>
      <c r="L64" s="19" t="n">
        <v>35</v>
      </c>
      <c r="M64" s="19" t="n">
        <v>33</v>
      </c>
      <c r="N64" s="19" t="n">
        <v>12</v>
      </c>
      <c r="O64" s="19" t="n">
        <v>6</v>
      </c>
      <c r="P64" s="19" t="n">
        <v>118</v>
      </c>
      <c r="Q64" s="19" t="n">
        <v>2</v>
      </c>
      <c r="R64" s="19" t="n">
        <v>5</v>
      </c>
      <c r="S64" s="19" t="n">
        <v>184</v>
      </c>
    </row>
    <row r="65" customFormat="false" ht="13.5" hidden="false" customHeight="true" outlineLevel="0" collapsed="false">
      <c r="A65" s="20" t="s">
        <v>186</v>
      </c>
      <c r="B65" s="21" t="s">
        <v>187</v>
      </c>
      <c r="C65" s="22" t="n">
        <v>831</v>
      </c>
      <c r="D65" s="22" t="n">
        <v>12</v>
      </c>
      <c r="E65" s="22" t="n">
        <v>12</v>
      </c>
      <c r="F65" s="22" t="n">
        <v>61</v>
      </c>
      <c r="G65" s="22" t="n">
        <v>16</v>
      </c>
      <c r="H65" s="22" t="n">
        <v>47</v>
      </c>
      <c r="I65" s="22" t="n">
        <v>397</v>
      </c>
      <c r="J65" s="22" t="n">
        <v>24</v>
      </c>
      <c r="K65" s="22" t="n">
        <v>148</v>
      </c>
      <c r="L65" s="22" t="n">
        <v>44</v>
      </c>
      <c r="M65" s="22" t="n">
        <v>2</v>
      </c>
      <c r="N65" s="22" t="n">
        <v>6</v>
      </c>
      <c r="O65" s="22" t="n">
        <v>5</v>
      </c>
      <c r="P65" s="22" t="n">
        <v>83</v>
      </c>
      <c r="Q65" s="22" t="n">
        <v>6</v>
      </c>
      <c r="R65" s="22" t="n">
        <v>10</v>
      </c>
      <c r="S65" s="22" t="n">
        <v>184</v>
      </c>
    </row>
    <row r="66" s="16" customFormat="true" ht="13.5" hidden="false" customHeight="true" outlineLevel="0" collapsed="false">
      <c r="A66" s="13" t="s">
        <v>188</v>
      </c>
      <c r="B66" s="14" t="s">
        <v>189</v>
      </c>
      <c r="C66" s="23" t="n">
        <v>23719</v>
      </c>
      <c r="D66" s="23" t="n">
        <v>213</v>
      </c>
      <c r="E66" s="23" t="n">
        <v>129</v>
      </c>
      <c r="F66" s="23" t="n">
        <v>2024</v>
      </c>
      <c r="G66" s="23" t="n">
        <v>423</v>
      </c>
      <c r="H66" s="23" t="n">
        <v>1081</v>
      </c>
      <c r="I66" s="23" t="n">
        <v>11090</v>
      </c>
      <c r="J66" s="23" t="n">
        <v>676</v>
      </c>
      <c r="K66" s="23" t="n">
        <v>1855</v>
      </c>
      <c r="L66" s="23" t="n">
        <v>1666</v>
      </c>
      <c r="M66" s="23" t="n">
        <v>961</v>
      </c>
      <c r="N66" s="23" t="n">
        <v>151</v>
      </c>
      <c r="O66" s="23" t="n">
        <v>52</v>
      </c>
      <c r="P66" s="23" t="n">
        <v>2698</v>
      </c>
      <c r="Q66" s="23" t="n">
        <v>481</v>
      </c>
      <c r="R66" s="23" t="n">
        <v>397</v>
      </c>
      <c r="S66" s="23" t="n">
        <v>5422</v>
      </c>
      <c r="WVF66" s="8"/>
      <c r="WVG66" s="8"/>
      <c r="WVH66" s="8"/>
      <c r="WVI66" s="8"/>
      <c r="WVJ66" s="8"/>
      <c r="WVK66" s="8"/>
      <c r="WVL66" s="8"/>
      <c r="WVM66" s="8"/>
      <c r="WVN66" s="8"/>
      <c r="WVO66" s="8"/>
      <c r="WVP66" s="8"/>
      <c r="WVQ66" s="8"/>
      <c r="WVR66" s="8"/>
      <c r="WVS66" s="8"/>
      <c r="WVT66" s="8"/>
      <c r="WVU66" s="8"/>
      <c r="WVV66" s="8"/>
      <c r="WVW66" s="8"/>
      <c r="WVX66" s="8"/>
      <c r="WVY66" s="8"/>
      <c r="WVZ66" s="8"/>
      <c r="WWA66" s="8"/>
      <c r="WWB66" s="8"/>
      <c r="WWC66" s="8"/>
      <c r="WWD66" s="8"/>
      <c r="WWE66" s="8"/>
      <c r="WWF66" s="8"/>
      <c r="WWG66" s="8"/>
      <c r="WWH66" s="8"/>
      <c r="WWI66" s="8"/>
      <c r="WWJ66" s="8"/>
      <c r="WWK66" s="8"/>
      <c r="WWL66" s="8"/>
      <c r="WWM66" s="8"/>
      <c r="WWN66" s="8"/>
      <c r="WWO66" s="8"/>
      <c r="WWP66" s="8"/>
      <c r="WWQ66" s="8"/>
      <c r="WWR66" s="8"/>
      <c r="WWS66" s="8"/>
      <c r="WWT66" s="8"/>
      <c r="WWU66" s="8"/>
      <c r="WWV66" s="8"/>
      <c r="WWW66" s="8"/>
      <c r="WWX66" s="8"/>
      <c r="WWY66" s="8"/>
      <c r="WWZ66" s="8"/>
      <c r="WXA66" s="8"/>
      <c r="WXB66" s="8"/>
      <c r="WXC66" s="8"/>
      <c r="WXD66" s="8"/>
      <c r="WXE66" s="8"/>
      <c r="WXF66" s="8"/>
      <c r="WXG66" s="8"/>
      <c r="WXH66" s="8"/>
      <c r="WXI66" s="8"/>
      <c r="WXJ66" s="8"/>
      <c r="WXK66" s="8"/>
      <c r="WXL66" s="8"/>
      <c r="WXM66" s="8"/>
      <c r="WXN66" s="8"/>
      <c r="WXO66" s="8"/>
      <c r="WXP66" s="8"/>
      <c r="WXQ66" s="8"/>
      <c r="WXR66" s="8"/>
      <c r="WXS66" s="8"/>
      <c r="WXT66" s="8"/>
      <c r="WXU66" s="8"/>
      <c r="WXV66" s="8"/>
      <c r="WXW66" s="8"/>
      <c r="WXX66" s="8"/>
      <c r="WXY66" s="8"/>
      <c r="WXZ66" s="8"/>
      <c r="WYA66" s="8"/>
      <c r="WYB66" s="8"/>
      <c r="WYC66" s="8"/>
      <c r="WYD66" s="8"/>
      <c r="WYE66" s="8"/>
      <c r="WYF66" s="8"/>
      <c r="WYG66" s="8"/>
      <c r="WYH66" s="8"/>
      <c r="WYI66" s="8"/>
      <c r="WYJ66" s="8"/>
      <c r="WYK66" s="8"/>
      <c r="WYL66" s="8"/>
      <c r="WYM66" s="8"/>
      <c r="WYN66" s="8"/>
      <c r="WYO66" s="8"/>
      <c r="WYP66" s="8"/>
      <c r="WYQ66" s="8"/>
      <c r="WYR66" s="8"/>
      <c r="WYS66" s="8"/>
      <c r="WYT66" s="8"/>
      <c r="WYU66" s="8"/>
      <c r="WYV66" s="8"/>
      <c r="WYW66" s="8"/>
      <c r="WYX66" s="8"/>
      <c r="WYY66" s="8"/>
      <c r="WYZ66" s="8"/>
      <c r="WZA66" s="8"/>
      <c r="WZB66" s="8"/>
      <c r="WZC66" s="8"/>
      <c r="WZD66" s="8"/>
      <c r="WZE66" s="8"/>
      <c r="WZF66" s="8"/>
      <c r="WZG66" s="8"/>
      <c r="WZH66" s="8"/>
      <c r="WZI66" s="8"/>
      <c r="WZJ66" s="8"/>
      <c r="WZK66" s="8"/>
      <c r="WZL66" s="8"/>
      <c r="WZM66" s="8"/>
      <c r="WZN66" s="8"/>
      <c r="WZO66" s="8"/>
      <c r="WZP66" s="8"/>
      <c r="WZQ66" s="8"/>
      <c r="WZR66" s="8"/>
      <c r="WZS66" s="8"/>
      <c r="WZT66" s="8"/>
      <c r="WZU66" s="8"/>
      <c r="WZV66" s="8"/>
      <c r="WZW66" s="8"/>
      <c r="WZX66" s="8"/>
      <c r="WZY66" s="8"/>
      <c r="WZZ66" s="8"/>
      <c r="XAA66" s="8"/>
      <c r="XAB66" s="8"/>
      <c r="XAC66" s="8"/>
      <c r="XAD66" s="8"/>
      <c r="XAE66" s="8"/>
      <c r="XAF66" s="8"/>
      <c r="XAG66" s="8"/>
      <c r="XAH66" s="8"/>
      <c r="XAI66" s="8"/>
      <c r="XAJ66" s="8"/>
      <c r="XAK66" s="8"/>
      <c r="XAL66" s="8"/>
      <c r="XAM66" s="8"/>
      <c r="XAN66" s="8"/>
      <c r="XAO66" s="8"/>
      <c r="XAP66" s="8"/>
      <c r="XAQ66" s="8"/>
      <c r="XAR66" s="8"/>
      <c r="XAS66" s="8"/>
      <c r="XAT66" s="8"/>
      <c r="XAU66" s="8"/>
      <c r="XAV66" s="8"/>
      <c r="XAW66" s="8"/>
      <c r="XAX66" s="8"/>
      <c r="XAY66" s="8"/>
      <c r="XAZ66" s="8"/>
      <c r="XBA66" s="8"/>
      <c r="XBB66" s="8"/>
      <c r="XBC66" s="8"/>
      <c r="XBD66" s="8"/>
      <c r="XBE66" s="8"/>
      <c r="XBF66" s="8"/>
      <c r="XBG66" s="8"/>
      <c r="XBH66" s="8"/>
      <c r="XBI66" s="8"/>
      <c r="XBJ66" s="8"/>
      <c r="XBK66" s="8"/>
      <c r="XBL66" s="8"/>
      <c r="XBM66" s="8"/>
      <c r="XBN66" s="8"/>
      <c r="XBO66" s="8"/>
      <c r="XBP66" s="8"/>
      <c r="XBQ66" s="8"/>
      <c r="XBR66" s="8"/>
      <c r="XBS66" s="8"/>
      <c r="XBT66" s="8"/>
      <c r="XBU66" s="8"/>
      <c r="XBV66" s="8"/>
      <c r="XBW66" s="8"/>
      <c r="XBX66" s="8"/>
      <c r="XBY66" s="8"/>
      <c r="XBZ66" s="8"/>
      <c r="XCA66" s="8"/>
      <c r="XCB66" s="8"/>
      <c r="XCC66" s="8"/>
      <c r="XCD66" s="8"/>
      <c r="XCE66" s="8"/>
      <c r="XCF66" s="8"/>
      <c r="XCG66" s="8"/>
      <c r="XCH66" s="8"/>
      <c r="XCI66" s="8"/>
      <c r="XCJ66" s="8"/>
      <c r="XCK66" s="8"/>
      <c r="XCL66" s="8"/>
      <c r="XCM66" s="8"/>
      <c r="XCN66" s="8"/>
      <c r="XCO66" s="8"/>
      <c r="XCP66" s="8"/>
      <c r="XCQ66" s="8"/>
      <c r="XCR66" s="8"/>
      <c r="XCS66" s="8"/>
      <c r="XCT66" s="8"/>
      <c r="XCU66" s="8"/>
      <c r="XCV66" s="8"/>
      <c r="XCW66" s="8"/>
      <c r="XCX66" s="8"/>
      <c r="XCY66" s="8"/>
      <c r="XCZ66" s="8"/>
      <c r="XDA66" s="8"/>
      <c r="XDB66" s="8"/>
      <c r="XDC66" s="8"/>
      <c r="XDD66" s="8"/>
      <c r="XDE66" s="8"/>
      <c r="XDF66" s="8"/>
      <c r="XDG66" s="8"/>
      <c r="XDH66" s="8"/>
      <c r="XDI66" s="8"/>
      <c r="XDJ66" s="8"/>
      <c r="XDK66" s="8"/>
      <c r="XDL66" s="8"/>
      <c r="XDM66" s="8"/>
      <c r="XDN66" s="8"/>
      <c r="XDO66" s="8"/>
      <c r="XDP66" s="8"/>
      <c r="XDQ66" s="8"/>
      <c r="XDR66" s="8"/>
      <c r="XDS66" s="8"/>
      <c r="XDT66" s="8"/>
      <c r="XDU66" s="8"/>
      <c r="XDV66" s="8"/>
      <c r="XDW66" s="8"/>
      <c r="XDX66" s="8"/>
      <c r="XDY66" s="8"/>
      <c r="XDZ66" s="8"/>
      <c r="XEA66" s="8"/>
      <c r="XEB66" s="8"/>
      <c r="XEC66" s="8"/>
      <c r="XED66" s="8"/>
      <c r="XEE66" s="8"/>
      <c r="XEF66" s="8"/>
      <c r="XEG66" s="8"/>
      <c r="XEH66" s="8"/>
      <c r="XEI66" s="8"/>
      <c r="XEJ66" s="8"/>
      <c r="XEK66" s="8"/>
      <c r="XEL66" s="8"/>
      <c r="XEM66" s="8"/>
      <c r="XEN66" s="8"/>
      <c r="XEO66" s="8"/>
      <c r="XEP66" s="8"/>
      <c r="XEQ66" s="8"/>
      <c r="XER66" s="8"/>
      <c r="XES66" s="8"/>
      <c r="XET66" s="8"/>
      <c r="XEU66" s="8"/>
      <c r="XEV66" s="8"/>
      <c r="XEW66" s="8"/>
      <c r="XEX66" s="8"/>
      <c r="XEY66" s="8"/>
      <c r="XEZ66" s="8"/>
      <c r="XFA66" s="8"/>
      <c r="XFB66" s="8"/>
      <c r="XFC66" s="8"/>
      <c r="XFD66" s="8"/>
    </row>
    <row r="67" customFormat="false" ht="13.5" hidden="false" customHeight="true" outlineLevel="0" collapsed="false">
      <c r="A67" s="17" t="s">
        <v>190</v>
      </c>
      <c r="B67" s="18" t="s">
        <v>191</v>
      </c>
      <c r="C67" s="19" t="n">
        <v>3617</v>
      </c>
      <c r="D67" s="19" t="n">
        <v>43</v>
      </c>
      <c r="E67" s="19" t="n">
        <v>28</v>
      </c>
      <c r="F67" s="19" t="n">
        <v>264</v>
      </c>
      <c r="G67" s="19" t="n">
        <v>60</v>
      </c>
      <c r="H67" s="19" t="n">
        <v>133</v>
      </c>
      <c r="I67" s="19" t="n">
        <v>2040</v>
      </c>
      <c r="J67" s="19" t="n">
        <v>35</v>
      </c>
      <c r="K67" s="19" t="n">
        <v>144</v>
      </c>
      <c r="L67" s="19" t="n">
        <v>232</v>
      </c>
      <c r="M67" s="19" t="n">
        <v>52</v>
      </c>
      <c r="N67" s="19" t="n">
        <v>8</v>
      </c>
      <c r="O67" s="19" t="n">
        <v>1</v>
      </c>
      <c r="P67" s="19" t="n">
        <v>217</v>
      </c>
      <c r="Q67" s="19" t="n">
        <v>29</v>
      </c>
      <c r="R67" s="19" t="n">
        <v>74</v>
      </c>
      <c r="S67" s="19" t="n">
        <v>651</v>
      </c>
    </row>
    <row r="68" customFormat="false" ht="13.5" hidden="false" customHeight="true" outlineLevel="0" collapsed="false">
      <c r="A68" s="17" t="s">
        <v>192</v>
      </c>
      <c r="B68" s="18" t="s">
        <v>193</v>
      </c>
      <c r="C68" s="19" t="n">
        <v>2892</v>
      </c>
      <c r="D68" s="19" t="n">
        <v>30</v>
      </c>
      <c r="E68" s="19" t="n">
        <v>18</v>
      </c>
      <c r="F68" s="19" t="n">
        <v>273</v>
      </c>
      <c r="G68" s="19" t="n">
        <v>58</v>
      </c>
      <c r="H68" s="19" t="n">
        <v>149</v>
      </c>
      <c r="I68" s="19" t="n">
        <v>1355</v>
      </c>
      <c r="J68" s="19" t="n">
        <v>114</v>
      </c>
      <c r="K68" s="19" t="n">
        <v>323</v>
      </c>
      <c r="L68" s="19" t="n">
        <v>247</v>
      </c>
      <c r="M68" s="19" t="n">
        <v>89</v>
      </c>
      <c r="N68" s="19" t="n">
        <v>9</v>
      </c>
      <c r="O68" s="19" t="n">
        <v>4</v>
      </c>
      <c r="P68" s="19" t="n">
        <v>301</v>
      </c>
      <c r="Q68" s="19" t="n">
        <v>31</v>
      </c>
      <c r="R68" s="19" t="n">
        <v>54</v>
      </c>
      <c r="S68" s="19" t="n">
        <v>767</v>
      </c>
    </row>
    <row r="69" customFormat="false" ht="13.5" hidden="false" customHeight="true" outlineLevel="0" collapsed="false">
      <c r="A69" s="17" t="s">
        <v>194</v>
      </c>
      <c r="B69" s="18" t="s">
        <v>195</v>
      </c>
      <c r="C69" s="19" t="n">
        <v>2836</v>
      </c>
      <c r="D69" s="19" t="n">
        <v>21</v>
      </c>
      <c r="E69" s="19" t="n">
        <v>10</v>
      </c>
      <c r="F69" s="19" t="n">
        <v>313</v>
      </c>
      <c r="G69" s="19" t="n">
        <v>66</v>
      </c>
      <c r="H69" s="19" t="n">
        <v>163</v>
      </c>
      <c r="I69" s="19" t="n">
        <v>1103</v>
      </c>
      <c r="J69" s="19" t="n">
        <v>108</v>
      </c>
      <c r="K69" s="19" t="n">
        <v>219</v>
      </c>
      <c r="L69" s="19" t="n">
        <v>155</v>
      </c>
      <c r="M69" s="19" t="n">
        <v>94</v>
      </c>
      <c r="N69" s="19" t="n">
        <v>28</v>
      </c>
      <c r="O69" s="19" t="n">
        <v>6</v>
      </c>
      <c r="P69" s="19" t="n">
        <v>281</v>
      </c>
      <c r="Q69" s="19" t="n">
        <v>8</v>
      </c>
      <c r="R69" s="19" t="n">
        <v>59</v>
      </c>
      <c r="S69" s="19" t="n">
        <v>749</v>
      </c>
    </row>
    <row r="70" customFormat="false" ht="13.5" hidden="false" customHeight="true" outlineLevel="0" collapsed="false">
      <c r="A70" s="17" t="s">
        <v>196</v>
      </c>
      <c r="B70" s="18" t="s">
        <v>197</v>
      </c>
      <c r="C70" s="19" t="n">
        <v>2236</v>
      </c>
      <c r="D70" s="19" t="n">
        <v>10</v>
      </c>
      <c r="E70" s="19" t="n">
        <v>2</v>
      </c>
      <c r="F70" s="19" t="n">
        <v>238</v>
      </c>
      <c r="G70" s="19" t="n">
        <v>52</v>
      </c>
      <c r="H70" s="19" t="n">
        <v>122</v>
      </c>
      <c r="I70" s="19" t="n">
        <v>951</v>
      </c>
      <c r="J70" s="19" t="n">
        <v>95</v>
      </c>
      <c r="K70" s="19" t="n">
        <v>160</v>
      </c>
      <c r="L70" s="19" t="n">
        <v>146</v>
      </c>
      <c r="M70" s="19" t="n">
        <v>114</v>
      </c>
      <c r="N70" s="19" t="n">
        <v>16</v>
      </c>
      <c r="O70" s="19" t="n">
        <v>7</v>
      </c>
      <c r="P70" s="19" t="n">
        <v>259</v>
      </c>
      <c r="Q70" s="19" t="n">
        <v>50</v>
      </c>
      <c r="R70" s="19" t="n">
        <v>31</v>
      </c>
      <c r="S70" s="19" t="n">
        <v>516</v>
      </c>
    </row>
    <row r="71" customFormat="false" ht="13.5" hidden="false" customHeight="true" outlineLevel="0" collapsed="false">
      <c r="A71" s="17" t="s">
        <v>198</v>
      </c>
      <c r="B71" s="18" t="s">
        <v>199</v>
      </c>
      <c r="C71" s="19" t="n">
        <v>2409</v>
      </c>
      <c r="D71" s="19" t="n">
        <v>24</v>
      </c>
      <c r="E71" s="19" t="n">
        <v>16</v>
      </c>
      <c r="F71" s="19" t="n">
        <v>199</v>
      </c>
      <c r="G71" s="19" t="n">
        <v>35</v>
      </c>
      <c r="H71" s="19" t="n">
        <v>108</v>
      </c>
      <c r="I71" s="19" t="n">
        <v>1167</v>
      </c>
      <c r="J71" s="19" t="n">
        <v>55</v>
      </c>
      <c r="K71" s="19" t="n">
        <v>181</v>
      </c>
      <c r="L71" s="19" t="n">
        <v>175</v>
      </c>
      <c r="M71" s="19" t="n">
        <v>118</v>
      </c>
      <c r="N71" s="19" t="n">
        <v>10</v>
      </c>
      <c r="O71" s="19" t="n">
        <v>3</v>
      </c>
      <c r="P71" s="19" t="n">
        <v>273</v>
      </c>
      <c r="Q71" s="19" t="n">
        <v>13</v>
      </c>
      <c r="R71" s="19" t="n">
        <v>48</v>
      </c>
      <c r="S71" s="19" t="n">
        <v>608</v>
      </c>
      <c r="WVF71" s="16"/>
      <c r="WVG71" s="16"/>
      <c r="WVH71" s="16"/>
      <c r="WVI71" s="16"/>
      <c r="WVJ71" s="16"/>
      <c r="WVK71" s="16"/>
      <c r="WVL71" s="16"/>
      <c r="WVM71" s="16"/>
      <c r="WVN71" s="16"/>
      <c r="WVO71" s="16"/>
      <c r="WVP71" s="16"/>
      <c r="WVQ71" s="16"/>
      <c r="WVR71" s="16"/>
      <c r="WVS71" s="16"/>
      <c r="WVT71" s="16"/>
      <c r="WVU71" s="16"/>
      <c r="WVV71" s="16"/>
      <c r="WVW71" s="16"/>
      <c r="WVX71" s="16"/>
      <c r="WVY71" s="16"/>
      <c r="WVZ71" s="16"/>
      <c r="WWA71" s="16"/>
      <c r="WWB71" s="16"/>
      <c r="WWC71" s="16"/>
      <c r="WWD71" s="16"/>
      <c r="WWE71" s="16"/>
      <c r="WWF71" s="16"/>
      <c r="WWG71" s="16"/>
      <c r="WWH71" s="16"/>
      <c r="WWI71" s="16"/>
      <c r="WWJ71" s="16"/>
      <c r="WWK71" s="16"/>
      <c r="WWL71" s="16"/>
      <c r="WWM71" s="16"/>
      <c r="WWN71" s="16"/>
      <c r="WWO71" s="16"/>
      <c r="WWP71" s="16"/>
      <c r="WWQ71" s="16"/>
      <c r="WWR71" s="16"/>
      <c r="WWS71" s="16"/>
      <c r="WWT71" s="16"/>
      <c r="WWU71" s="16"/>
      <c r="WWV71" s="16"/>
      <c r="WWW71" s="16"/>
      <c r="WWX71" s="16"/>
      <c r="WWY71" s="16"/>
      <c r="WWZ71" s="16"/>
      <c r="WXA71" s="16"/>
      <c r="WXB71" s="16"/>
      <c r="WXC71" s="16"/>
      <c r="WXD71" s="16"/>
      <c r="WXE71" s="16"/>
      <c r="WXF71" s="16"/>
      <c r="WXG71" s="16"/>
      <c r="WXH71" s="16"/>
      <c r="WXI71" s="16"/>
      <c r="WXJ71" s="16"/>
      <c r="WXK71" s="16"/>
      <c r="WXL71" s="16"/>
      <c r="WXM71" s="16"/>
      <c r="WXN71" s="16"/>
      <c r="WXO71" s="16"/>
      <c r="WXP71" s="16"/>
      <c r="WXQ71" s="16"/>
      <c r="WXR71" s="16"/>
      <c r="WXS71" s="16"/>
      <c r="WXT71" s="16"/>
      <c r="WXU71" s="16"/>
      <c r="WXV71" s="16"/>
      <c r="WXW71" s="16"/>
      <c r="WXX71" s="16"/>
      <c r="WXY71" s="16"/>
      <c r="WXZ71" s="16"/>
      <c r="WYA71" s="16"/>
      <c r="WYB71" s="16"/>
      <c r="WYC71" s="16"/>
      <c r="WYD71" s="16"/>
      <c r="WYE71" s="16"/>
      <c r="WYF71" s="16"/>
      <c r="WYG71" s="16"/>
      <c r="WYH71" s="16"/>
      <c r="WYI71" s="16"/>
      <c r="WYJ71" s="16"/>
      <c r="WYK71" s="16"/>
      <c r="WYL71" s="16"/>
      <c r="WYM71" s="16"/>
      <c r="WYN71" s="16"/>
      <c r="WYO71" s="16"/>
      <c r="WYP71" s="16"/>
      <c r="WYQ71" s="16"/>
      <c r="WYR71" s="16"/>
      <c r="WYS71" s="16"/>
      <c r="WYT71" s="16"/>
      <c r="WYU71" s="16"/>
      <c r="WYV71" s="16"/>
      <c r="WYW71" s="16"/>
      <c r="WYX71" s="16"/>
      <c r="WYY71" s="16"/>
      <c r="WYZ71" s="16"/>
      <c r="WZA71" s="16"/>
      <c r="WZB71" s="16"/>
      <c r="WZC71" s="16"/>
      <c r="WZD71" s="16"/>
      <c r="WZE71" s="16"/>
      <c r="WZF71" s="16"/>
      <c r="WZG71" s="16"/>
      <c r="WZH71" s="16"/>
      <c r="WZI71" s="16"/>
      <c r="WZJ71" s="16"/>
      <c r="WZK71" s="16"/>
      <c r="WZL71" s="16"/>
      <c r="WZM71" s="16"/>
      <c r="WZN71" s="16"/>
      <c r="WZO71" s="16"/>
      <c r="WZP71" s="16"/>
      <c r="WZQ71" s="16"/>
      <c r="WZR71" s="16"/>
      <c r="WZS71" s="16"/>
      <c r="WZT71" s="16"/>
      <c r="WZU71" s="16"/>
      <c r="WZV71" s="16"/>
      <c r="WZW71" s="16"/>
      <c r="WZX71" s="16"/>
      <c r="WZY71" s="16"/>
      <c r="WZZ71" s="16"/>
      <c r="XAA71" s="16"/>
      <c r="XAB71" s="16"/>
      <c r="XAC71" s="16"/>
      <c r="XAD71" s="16"/>
      <c r="XAE71" s="16"/>
      <c r="XAF71" s="16"/>
      <c r="XAG71" s="16"/>
      <c r="XAH71" s="16"/>
      <c r="XAI71" s="16"/>
      <c r="XAJ71" s="16"/>
      <c r="XAK71" s="16"/>
      <c r="XAL71" s="16"/>
      <c r="XAM71" s="16"/>
      <c r="XAN71" s="16"/>
      <c r="XAO71" s="16"/>
      <c r="XAP71" s="16"/>
      <c r="XAQ71" s="16"/>
      <c r="XAR71" s="16"/>
      <c r="XAS71" s="16"/>
      <c r="XAT71" s="16"/>
      <c r="XAU71" s="16"/>
      <c r="XAV71" s="16"/>
      <c r="XAW71" s="16"/>
      <c r="XAX71" s="16"/>
      <c r="XAY71" s="16"/>
      <c r="XAZ71" s="16"/>
      <c r="XBA71" s="16"/>
      <c r="XBB71" s="16"/>
      <c r="XBC71" s="16"/>
      <c r="XBD71" s="16"/>
      <c r="XBE71" s="16"/>
      <c r="XBF71" s="16"/>
      <c r="XBG71" s="16"/>
      <c r="XBH71" s="16"/>
      <c r="XBI71" s="16"/>
      <c r="XBJ71" s="16"/>
      <c r="XBK71" s="16"/>
      <c r="XBL71" s="16"/>
      <c r="XBM71" s="16"/>
      <c r="XBN71" s="16"/>
      <c r="XBO71" s="16"/>
      <c r="XBP71" s="16"/>
      <c r="XBQ71" s="16"/>
      <c r="XBR71" s="16"/>
      <c r="XBS71" s="16"/>
      <c r="XBT71" s="16"/>
      <c r="XBU71" s="16"/>
      <c r="XBV71" s="16"/>
      <c r="XBW71" s="16"/>
      <c r="XBX71" s="16"/>
      <c r="XBY71" s="16"/>
      <c r="XBZ71" s="16"/>
      <c r="XCA71" s="16"/>
      <c r="XCB71" s="16"/>
      <c r="XCC71" s="16"/>
      <c r="XCD71" s="16"/>
      <c r="XCE71" s="16"/>
      <c r="XCF71" s="16"/>
      <c r="XCG71" s="16"/>
      <c r="XCH71" s="16"/>
      <c r="XCI71" s="16"/>
      <c r="XCJ71" s="16"/>
      <c r="XCK71" s="16"/>
      <c r="XCL71" s="16"/>
      <c r="XCM71" s="16"/>
      <c r="XCN71" s="16"/>
      <c r="XCO71" s="16"/>
      <c r="XCP71" s="16"/>
      <c r="XCQ71" s="16"/>
      <c r="XCR71" s="16"/>
      <c r="XCS71" s="16"/>
      <c r="XCT71" s="16"/>
      <c r="XCU71" s="16"/>
      <c r="XCV71" s="16"/>
      <c r="XCW71" s="16"/>
      <c r="XCX71" s="16"/>
      <c r="XCY71" s="16"/>
      <c r="XCZ71" s="16"/>
      <c r="XDA71" s="16"/>
      <c r="XDB71" s="16"/>
      <c r="XDC71" s="16"/>
      <c r="XDD71" s="16"/>
      <c r="XDE71" s="16"/>
      <c r="XDF71" s="16"/>
      <c r="XDG71" s="16"/>
      <c r="XDH71" s="16"/>
      <c r="XDI71" s="16"/>
      <c r="XDJ71" s="16"/>
      <c r="XDK71" s="16"/>
      <c r="XDL71" s="16"/>
      <c r="XDM71" s="16"/>
      <c r="XDN71" s="16"/>
      <c r="XDO71" s="16"/>
      <c r="XDP71" s="16"/>
      <c r="XDQ71" s="16"/>
      <c r="XDR71" s="16"/>
      <c r="XDS71" s="16"/>
      <c r="XDT71" s="16"/>
      <c r="XDU71" s="16"/>
      <c r="XDV71" s="16"/>
      <c r="XDW71" s="16"/>
      <c r="XDX71" s="16"/>
      <c r="XDY71" s="16"/>
      <c r="XDZ71" s="16"/>
      <c r="XEA71" s="16"/>
      <c r="XEB71" s="16"/>
      <c r="XEC71" s="16"/>
      <c r="XED71" s="16"/>
      <c r="XEE71" s="16"/>
      <c r="XEF71" s="16"/>
      <c r="XEG71" s="16"/>
      <c r="XEH71" s="16"/>
      <c r="XEI71" s="16"/>
      <c r="XEJ71" s="16"/>
      <c r="XEK71" s="16"/>
      <c r="XEL71" s="16"/>
      <c r="XEM71" s="16"/>
      <c r="XEN71" s="16"/>
      <c r="XEO71" s="16"/>
      <c r="XEP71" s="16"/>
      <c r="XEQ71" s="16"/>
      <c r="XER71" s="16"/>
      <c r="XES71" s="16"/>
      <c r="XET71" s="16"/>
      <c r="XEU71" s="16"/>
      <c r="XEV71" s="16"/>
      <c r="XEW71" s="16"/>
      <c r="XEX71" s="16"/>
      <c r="XEY71" s="16"/>
      <c r="XEZ71" s="16"/>
      <c r="XFA71" s="16"/>
      <c r="XFB71" s="16"/>
      <c r="XFC71" s="16"/>
      <c r="XFD71" s="16"/>
    </row>
    <row r="72" customFormat="false" ht="13.5" hidden="false" customHeight="true" outlineLevel="0" collapsed="false">
      <c r="A72" s="17" t="s">
        <v>200</v>
      </c>
      <c r="B72" s="18" t="s">
        <v>201</v>
      </c>
      <c r="C72" s="19" t="n">
        <v>3052</v>
      </c>
      <c r="D72" s="19" t="n">
        <v>25</v>
      </c>
      <c r="E72" s="19" t="n">
        <v>16</v>
      </c>
      <c r="F72" s="19" t="n">
        <v>285</v>
      </c>
      <c r="G72" s="19" t="n">
        <v>49</v>
      </c>
      <c r="H72" s="19" t="n">
        <v>149</v>
      </c>
      <c r="I72" s="19" t="n">
        <v>1390</v>
      </c>
      <c r="J72" s="19" t="n">
        <v>111</v>
      </c>
      <c r="K72" s="19" t="n">
        <v>265</v>
      </c>
      <c r="L72" s="19" t="n">
        <v>200</v>
      </c>
      <c r="M72" s="19" t="n">
        <v>104</v>
      </c>
      <c r="N72" s="19" t="n">
        <v>25</v>
      </c>
      <c r="O72" s="19" t="n">
        <v>7</v>
      </c>
      <c r="P72" s="19" t="n">
        <v>346</v>
      </c>
      <c r="Q72" s="19" t="n">
        <v>31</v>
      </c>
      <c r="R72" s="19" t="n">
        <v>42</v>
      </c>
      <c r="S72" s="19" t="n">
        <v>720</v>
      </c>
    </row>
    <row r="73" customFormat="false" ht="13.5" hidden="false" customHeight="true" outlineLevel="0" collapsed="false">
      <c r="A73" s="17" t="s">
        <v>202</v>
      </c>
      <c r="B73" s="18" t="s">
        <v>203</v>
      </c>
      <c r="C73" s="19" t="n">
        <v>2689</v>
      </c>
      <c r="D73" s="19" t="n">
        <v>20</v>
      </c>
      <c r="E73" s="19" t="n">
        <v>13</v>
      </c>
      <c r="F73" s="19" t="n">
        <v>183</v>
      </c>
      <c r="G73" s="19" t="n">
        <v>40</v>
      </c>
      <c r="H73" s="19" t="n">
        <v>99</v>
      </c>
      <c r="I73" s="19" t="n">
        <v>1037</v>
      </c>
      <c r="J73" s="19" t="n">
        <v>60</v>
      </c>
      <c r="K73" s="19" t="n">
        <v>169</v>
      </c>
      <c r="L73" s="19" t="n">
        <v>175</v>
      </c>
      <c r="M73" s="19" t="n">
        <v>99</v>
      </c>
      <c r="N73" s="19" t="n">
        <v>28</v>
      </c>
      <c r="O73" s="19" t="n">
        <v>15</v>
      </c>
      <c r="P73" s="19" t="n">
        <v>507</v>
      </c>
      <c r="Q73" s="19" t="n">
        <v>213</v>
      </c>
      <c r="R73" s="19" t="n">
        <v>34</v>
      </c>
      <c r="S73" s="19" t="n">
        <v>551</v>
      </c>
    </row>
    <row r="74" customFormat="false" ht="13.5" hidden="false" customHeight="true" outlineLevel="0" collapsed="false">
      <c r="A74" s="17" t="s">
        <v>204</v>
      </c>
      <c r="B74" s="18" t="s">
        <v>205</v>
      </c>
      <c r="C74" s="19" t="n">
        <v>3444</v>
      </c>
      <c r="D74" s="19" t="n">
        <v>32</v>
      </c>
      <c r="E74" s="19" t="n">
        <v>19</v>
      </c>
      <c r="F74" s="19" t="n">
        <v>234</v>
      </c>
      <c r="G74" s="19" t="n">
        <v>50</v>
      </c>
      <c r="H74" s="19" t="n">
        <v>117</v>
      </c>
      <c r="I74" s="19" t="n">
        <v>1761</v>
      </c>
      <c r="J74" s="19" t="n">
        <v>78</v>
      </c>
      <c r="K74" s="19" t="n">
        <v>319</v>
      </c>
      <c r="L74" s="19" t="n">
        <v>247</v>
      </c>
      <c r="M74" s="19" t="n">
        <v>291</v>
      </c>
      <c r="N74" s="19" t="n">
        <v>21</v>
      </c>
      <c r="O74" s="19" t="n">
        <v>6</v>
      </c>
      <c r="P74" s="19" t="n">
        <v>466</v>
      </c>
      <c r="Q74" s="19" t="n">
        <v>104</v>
      </c>
      <c r="R74" s="19" t="n">
        <v>46</v>
      </c>
      <c r="S74" s="19" t="n">
        <v>745</v>
      </c>
    </row>
    <row r="75" customFormat="false" ht="13.5" hidden="false" customHeight="true" outlineLevel="0" collapsed="false">
      <c r="A75" s="20" t="s">
        <v>206</v>
      </c>
      <c r="B75" s="21" t="s">
        <v>207</v>
      </c>
      <c r="C75" s="22" t="n">
        <v>544</v>
      </c>
      <c r="D75" s="22" t="n">
        <v>8</v>
      </c>
      <c r="E75" s="22" t="n">
        <v>7</v>
      </c>
      <c r="F75" s="22" t="n">
        <v>35</v>
      </c>
      <c r="G75" s="22" t="n">
        <v>13</v>
      </c>
      <c r="H75" s="22" t="n">
        <v>41</v>
      </c>
      <c r="I75" s="22" t="n">
        <v>286</v>
      </c>
      <c r="J75" s="22" t="n">
        <v>20</v>
      </c>
      <c r="K75" s="22" t="n">
        <v>75</v>
      </c>
      <c r="L75" s="22" t="n">
        <v>89</v>
      </c>
      <c r="M75" s="22" t="n">
        <v>0</v>
      </c>
      <c r="N75" s="22" t="n">
        <v>6</v>
      </c>
      <c r="O75" s="22" t="n">
        <v>3</v>
      </c>
      <c r="P75" s="22" t="n">
        <v>48</v>
      </c>
      <c r="Q75" s="22" t="n">
        <v>2</v>
      </c>
      <c r="R75" s="22" t="n">
        <v>9</v>
      </c>
      <c r="S75" s="22" t="n">
        <v>115</v>
      </c>
    </row>
    <row r="76" s="16" customFormat="true" ht="13.5" hidden="false" customHeight="true" outlineLevel="0" collapsed="false">
      <c r="A76" s="13" t="s">
        <v>208</v>
      </c>
      <c r="B76" s="14" t="s">
        <v>209</v>
      </c>
      <c r="C76" s="23" t="n">
        <v>41776</v>
      </c>
      <c r="D76" s="23" t="n">
        <v>328</v>
      </c>
      <c r="E76" s="23" t="n">
        <v>198</v>
      </c>
      <c r="F76" s="23" t="n">
        <v>3893</v>
      </c>
      <c r="G76" s="23" t="n">
        <v>948</v>
      </c>
      <c r="H76" s="23" t="n">
        <v>1914</v>
      </c>
      <c r="I76" s="23" t="n">
        <v>19503</v>
      </c>
      <c r="J76" s="23" t="n">
        <v>787</v>
      </c>
      <c r="K76" s="23" t="n">
        <v>3512</v>
      </c>
      <c r="L76" s="23" t="n">
        <v>2702</v>
      </c>
      <c r="M76" s="23" t="n">
        <v>730</v>
      </c>
      <c r="N76" s="23" t="n">
        <v>243</v>
      </c>
      <c r="O76" s="23" t="n">
        <v>86</v>
      </c>
      <c r="P76" s="23" t="n">
        <v>3592</v>
      </c>
      <c r="Q76" s="23" t="n">
        <v>622</v>
      </c>
      <c r="R76" s="23" t="n">
        <v>1435</v>
      </c>
      <c r="S76" s="23" t="n">
        <v>10132</v>
      </c>
      <c r="WVF76" s="8"/>
      <c r="WVG76" s="8"/>
      <c r="WVH76" s="8"/>
      <c r="WVI76" s="8"/>
      <c r="WVJ76" s="8"/>
      <c r="WVK76" s="8"/>
      <c r="WVL76" s="8"/>
      <c r="WVM76" s="8"/>
      <c r="WVN76" s="8"/>
      <c r="WVO76" s="8"/>
      <c r="WVP76" s="8"/>
      <c r="WVQ76" s="8"/>
      <c r="WVR76" s="8"/>
      <c r="WVS76" s="8"/>
      <c r="WVT76" s="8"/>
      <c r="WVU76" s="8"/>
      <c r="WVV76" s="8"/>
      <c r="WVW76" s="8"/>
      <c r="WVX76" s="8"/>
      <c r="WVY76" s="8"/>
      <c r="WVZ76" s="8"/>
      <c r="WWA76" s="8"/>
      <c r="WWB76" s="8"/>
      <c r="WWC76" s="8"/>
      <c r="WWD76" s="8"/>
      <c r="WWE76" s="8"/>
      <c r="WWF76" s="8"/>
      <c r="WWG76" s="8"/>
      <c r="WWH76" s="8"/>
      <c r="WWI76" s="8"/>
      <c r="WWJ76" s="8"/>
      <c r="WWK76" s="8"/>
      <c r="WWL76" s="8"/>
      <c r="WWM76" s="8"/>
      <c r="WWN76" s="8"/>
      <c r="WWO76" s="8"/>
      <c r="WWP76" s="8"/>
      <c r="WWQ76" s="8"/>
      <c r="WWR76" s="8"/>
      <c r="WWS76" s="8"/>
      <c r="WWT76" s="8"/>
      <c r="WWU76" s="8"/>
      <c r="WWV76" s="8"/>
      <c r="WWW76" s="8"/>
      <c r="WWX76" s="8"/>
      <c r="WWY76" s="8"/>
      <c r="WWZ76" s="8"/>
      <c r="WXA76" s="8"/>
      <c r="WXB76" s="8"/>
      <c r="WXC76" s="8"/>
      <c r="WXD76" s="8"/>
      <c r="WXE76" s="8"/>
      <c r="WXF76" s="8"/>
      <c r="WXG76" s="8"/>
      <c r="WXH76" s="8"/>
      <c r="WXI76" s="8"/>
      <c r="WXJ76" s="8"/>
      <c r="WXK76" s="8"/>
      <c r="WXL76" s="8"/>
      <c r="WXM76" s="8"/>
      <c r="WXN76" s="8"/>
      <c r="WXO76" s="8"/>
      <c r="WXP76" s="8"/>
      <c r="WXQ76" s="8"/>
      <c r="WXR76" s="8"/>
      <c r="WXS76" s="8"/>
      <c r="WXT76" s="8"/>
      <c r="WXU76" s="8"/>
      <c r="WXV76" s="8"/>
      <c r="WXW76" s="8"/>
      <c r="WXX76" s="8"/>
      <c r="WXY76" s="8"/>
      <c r="WXZ76" s="8"/>
      <c r="WYA76" s="8"/>
      <c r="WYB76" s="8"/>
      <c r="WYC76" s="8"/>
      <c r="WYD76" s="8"/>
      <c r="WYE76" s="8"/>
      <c r="WYF76" s="8"/>
      <c r="WYG76" s="8"/>
      <c r="WYH76" s="8"/>
      <c r="WYI76" s="8"/>
      <c r="WYJ76" s="8"/>
      <c r="WYK76" s="8"/>
      <c r="WYL76" s="8"/>
      <c r="WYM76" s="8"/>
      <c r="WYN76" s="8"/>
      <c r="WYO76" s="8"/>
      <c r="WYP76" s="8"/>
      <c r="WYQ76" s="8"/>
      <c r="WYR76" s="8"/>
      <c r="WYS76" s="8"/>
      <c r="WYT76" s="8"/>
      <c r="WYU76" s="8"/>
      <c r="WYV76" s="8"/>
      <c r="WYW76" s="8"/>
      <c r="WYX76" s="8"/>
      <c r="WYY76" s="8"/>
      <c r="WYZ76" s="8"/>
      <c r="WZA76" s="8"/>
      <c r="WZB76" s="8"/>
      <c r="WZC76" s="8"/>
      <c r="WZD76" s="8"/>
      <c r="WZE76" s="8"/>
      <c r="WZF76" s="8"/>
      <c r="WZG76" s="8"/>
      <c r="WZH76" s="8"/>
      <c r="WZI76" s="8"/>
      <c r="WZJ76" s="8"/>
      <c r="WZK76" s="8"/>
      <c r="WZL76" s="8"/>
      <c r="WZM76" s="8"/>
      <c r="WZN76" s="8"/>
      <c r="WZO76" s="8"/>
      <c r="WZP76" s="8"/>
      <c r="WZQ76" s="8"/>
      <c r="WZR76" s="8"/>
      <c r="WZS76" s="8"/>
      <c r="WZT76" s="8"/>
      <c r="WZU76" s="8"/>
      <c r="WZV76" s="8"/>
      <c r="WZW76" s="8"/>
      <c r="WZX76" s="8"/>
      <c r="WZY76" s="8"/>
      <c r="WZZ76" s="8"/>
      <c r="XAA76" s="8"/>
      <c r="XAB76" s="8"/>
      <c r="XAC76" s="8"/>
      <c r="XAD76" s="8"/>
      <c r="XAE76" s="8"/>
      <c r="XAF76" s="8"/>
      <c r="XAG76" s="8"/>
      <c r="XAH76" s="8"/>
      <c r="XAI76" s="8"/>
      <c r="XAJ76" s="8"/>
      <c r="XAK76" s="8"/>
      <c r="XAL76" s="8"/>
      <c r="XAM76" s="8"/>
      <c r="XAN76" s="8"/>
      <c r="XAO76" s="8"/>
      <c r="XAP76" s="8"/>
      <c r="XAQ76" s="8"/>
      <c r="XAR76" s="8"/>
      <c r="XAS76" s="8"/>
      <c r="XAT76" s="8"/>
      <c r="XAU76" s="8"/>
      <c r="XAV76" s="8"/>
      <c r="XAW76" s="8"/>
      <c r="XAX76" s="8"/>
      <c r="XAY76" s="8"/>
      <c r="XAZ76" s="8"/>
      <c r="XBA76" s="8"/>
      <c r="XBB76" s="8"/>
      <c r="XBC76" s="8"/>
      <c r="XBD76" s="8"/>
      <c r="XBE76" s="8"/>
      <c r="XBF76" s="8"/>
      <c r="XBG76" s="8"/>
      <c r="XBH76" s="8"/>
      <c r="XBI76" s="8"/>
      <c r="XBJ76" s="8"/>
      <c r="XBK76" s="8"/>
      <c r="XBL76" s="8"/>
      <c r="XBM76" s="8"/>
      <c r="XBN76" s="8"/>
      <c r="XBO76" s="8"/>
      <c r="XBP76" s="8"/>
      <c r="XBQ76" s="8"/>
      <c r="XBR76" s="8"/>
      <c r="XBS76" s="8"/>
      <c r="XBT76" s="8"/>
      <c r="XBU76" s="8"/>
      <c r="XBV76" s="8"/>
      <c r="XBW76" s="8"/>
      <c r="XBX76" s="8"/>
      <c r="XBY76" s="8"/>
      <c r="XBZ76" s="8"/>
      <c r="XCA76" s="8"/>
      <c r="XCB76" s="8"/>
      <c r="XCC76" s="8"/>
      <c r="XCD76" s="8"/>
      <c r="XCE76" s="8"/>
      <c r="XCF76" s="8"/>
      <c r="XCG76" s="8"/>
      <c r="XCH76" s="8"/>
      <c r="XCI76" s="8"/>
      <c r="XCJ76" s="8"/>
      <c r="XCK76" s="8"/>
      <c r="XCL76" s="8"/>
      <c r="XCM76" s="8"/>
      <c r="XCN76" s="8"/>
      <c r="XCO76" s="8"/>
      <c r="XCP76" s="8"/>
      <c r="XCQ76" s="8"/>
      <c r="XCR76" s="8"/>
      <c r="XCS76" s="8"/>
      <c r="XCT76" s="8"/>
      <c r="XCU76" s="8"/>
      <c r="XCV76" s="8"/>
      <c r="XCW76" s="8"/>
      <c r="XCX76" s="8"/>
      <c r="XCY76" s="8"/>
      <c r="XCZ76" s="8"/>
      <c r="XDA76" s="8"/>
      <c r="XDB76" s="8"/>
      <c r="XDC76" s="8"/>
      <c r="XDD76" s="8"/>
      <c r="XDE76" s="8"/>
      <c r="XDF76" s="8"/>
      <c r="XDG76" s="8"/>
      <c r="XDH76" s="8"/>
      <c r="XDI76" s="8"/>
      <c r="XDJ76" s="8"/>
      <c r="XDK76" s="8"/>
      <c r="XDL76" s="8"/>
      <c r="XDM76" s="8"/>
      <c r="XDN76" s="8"/>
      <c r="XDO76" s="8"/>
      <c r="XDP76" s="8"/>
      <c r="XDQ76" s="8"/>
      <c r="XDR76" s="8"/>
      <c r="XDS76" s="8"/>
      <c r="XDT76" s="8"/>
      <c r="XDU76" s="8"/>
      <c r="XDV76" s="8"/>
      <c r="XDW76" s="8"/>
      <c r="XDX76" s="8"/>
      <c r="XDY76" s="8"/>
      <c r="XDZ76" s="8"/>
      <c r="XEA76" s="8"/>
      <c r="XEB76" s="8"/>
      <c r="XEC76" s="8"/>
      <c r="XED76" s="8"/>
      <c r="XEE76" s="8"/>
      <c r="XEF76" s="8"/>
      <c r="XEG76" s="8"/>
      <c r="XEH76" s="8"/>
      <c r="XEI76" s="8"/>
      <c r="XEJ76" s="8"/>
      <c r="XEK76" s="8"/>
      <c r="XEL76" s="8"/>
      <c r="XEM76" s="8"/>
      <c r="XEN76" s="8"/>
      <c r="XEO76" s="8"/>
      <c r="XEP76" s="8"/>
      <c r="XEQ76" s="8"/>
      <c r="XER76" s="8"/>
      <c r="XES76" s="8"/>
      <c r="XET76" s="8"/>
      <c r="XEU76" s="8"/>
      <c r="XEV76" s="8"/>
      <c r="XEW76" s="8"/>
      <c r="XEX76" s="8"/>
      <c r="XEY76" s="8"/>
      <c r="XEZ76" s="8"/>
      <c r="XFA76" s="8"/>
      <c r="XFB76" s="8"/>
      <c r="XFC76" s="8"/>
      <c r="XFD76" s="8"/>
    </row>
    <row r="77" customFormat="false" ht="13.5" hidden="false" customHeight="true" outlineLevel="0" collapsed="false">
      <c r="A77" s="17" t="s">
        <v>210</v>
      </c>
      <c r="B77" s="18" t="s">
        <v>211</v>
      </c>
      <c r="C77" s="19" t="n">
        <v>7230</v>
      </c>
      <c r="D77" s="19" t="n">
        <v>107</v>
      </c>
      <c r="E77" s="19" t="n">
        <v>56</v>
      </c>
      <c r="F77" s="19" t="n">
        <v>607</v>
      </c>
      <c r="G77" s="19" t="n">
        <v>171</v>
      </c>
      <c r="H77" s="19" t="n">
        <v>236</v>
      </c>
      <c r="I77" s="19" t="n">
        <v>4009</v>
      </c>
      <c r="J77" s="19" t="n">
        <v>41</v>
      </c>
      <c r="K77" s="19" t="n">
        <v>394</v>
      </c>
      <c r="L77" s="19" t="n">
        <v>443</v>
      </c>
      <c r="M77" s="19" t="n">
        <v>68</v>
      </c>
      <c r="N77" s="19" t="n">
        <v>17</v>
      </c>
      <c r="O77" s="19" t="n">
        <v>6</v>
      </c>
      <c r="P77" s="19" t="n">
        <v>462</v>
      </c>
      <c r="Q77" s="19" t="n">
        <v>46</v>
      </c>
      <c r="R77" s="19" t="n">
        <v>274</v>
      </c>
      <c r="S77" s="19" t="n">
        <v>1996</v>
      </c>
    </row>
    <row r="78" customFormat="false" ht="13.5" hidden="false" customHeight="true" outlineLevel="0" collapsed="false">
      <c r="A78" s="17" t="s">
        <v>212</v>
      </c>
      <c r="B78" s="18" t="s">
        <v>213</v>
      </c>
      <c r="C78" s="19" t="n">
        <v>3235</v>
      </c>
      <c r="D78" s="19" t="n">
        <v>18</v>
      </c>
      <c r="E78" s="19" t="n">
        <v>14</v>
      </c>
      <c r="F78" s="19" t="n">
        <v>234</v>
      </c>
      <c r="G78" s="19" t="n">
        <v>62</v>
      </c>
      <c r="H78" s="19" t="n">
        <v>127</v>
      </c>
      <c r="I78" s="19" t="n">
        <v>1804</v>
      </c>
      <c r="J78" s="19" t="n">
        <v>20</v>
      </c>
      <c r="K78" s="19" t="n">
        <v>278</v>
      </c>
      <c r="L78" s="19" t="n">
        <v>343</v>
      </c>
      <c r="M78" s="19" t="n">
        <v>55</v>
      </c>
      <c r="N78" s="19" t="n">
        <v>14</v>
      </c>
      <c r="O78" s="19" t="n">
        <v>4</v>
      </c>
      <c r="P78" s="19" t="n">
        <v>271</v>
      </c>
      <c r="Q78" s="19" t="n">
        <v>48</v>
      </c>
      <c r="R78" s="19" t="n">
        <v>150</v>
      </c>
      <c r="S78" s="19" t="n">
        <v>848</v>
      </c>
    </row>
    <row r="79" customFormat="false" ht="13.5" hidden="false" customHeight="true" outlineLevel="0" collapsed="false">
      <c r="A79" s="17" t="s">
        <v>214</v>
      </c>
      <c r="B79" s="18" t="s">
        <v>215</v>
      </c>
      <c r="C79" s="19" t="n">
        <v>2014</v>
      </c>
      <c r="D79" s="19" t="n">
        <v>26</v>
      </c>
      <c r="E79" s="19" t="n">
        <v>18</v>
      </c>
      <c r="F79" s="19" t="n">
        <v>199</v>
      </c>
      <c r="G79" s="19" t="n">
        <v>51</v>
      </c>
      <c r="H79" s="19" t="n">
        <v>118</v>
      </c>
      <c r="I79" s="19" t="n">
        <v>949</v>
      </c>
      <c r="J79" s="19" t="n">
        <v>29</v>
      </c>
      <c r="K79" s="19" t="n">
        <v>230</v>
      </c>
      <c r="L79" s="19" t="n">
        <v>160</v>
      </c>
      <c r="M79" s="19" t="n">
        <v>52</v>
      </c>
      <c r="N79" s="19" t="n">
        <v>7</v>
      </c>
      <c r="O79" s="19" t="n">
        <v>4</v>
      </c>
      <c r="P79" s="19" t="n">
        <v>211</v>
      </c>
      <c r="Q79" s="19" t="n">
        <v>30</v>
      </c>
      <c r="R79" s="19" t="n">
        <v>80</v>
      </c>
      <c r="S79" s="19" t="n">
        <v>600</v>
      </c>
    </row>
    <row r="80" customFormat="false" ht="13.5" hidden="false" customHeight="true" outlineLevel="0" collapsed="false">
      <c r="A80" s="17" t="s">
        <v>216</v>
      </c>
      <c r="B80" s="18" t="s">
        <v>217</v>
      </c>
      <c r="C80" s="19" t="n">
        <v>5488</v>
      </c>
      <c r="D80" s="19" t="n">
        <v>32</v>
      </c>
      <c r="E80" s="19" t="n">
        <v>26</v>
      </c>
      <c r="F80" s="19" t="n">
        <v>450</v>
      </c>
      <c r="G80" s="19" t="n">
        <v>135</v>
      </c>
      <c r="H80" s="19" t="n">
        <v>163</v>
      </c>
      <c r="I80" s="19" t="n">
        <v>2476</v>
      </c>
      <c r="J80" s="19" t="n">
        <v>26</v>
      </c>
      <c r="K80" s="19" t="n">
        <v>328</v>
      </c>
      <c r="L80" s="19" t="n">
        <v>458</v>
      </c>
      <c r="M80" s="19" t="n">
        <v>40</v>
      </c>
      <c r="N80" s="19" t="n">
        <v>20</v>
      </c>
      <c r="O80" s="19" t="n">
        <v>7</v>
      </c>
      <c r="P80" s="19" t="n">
        <v>442</v>
      </c>
      <c r="Q80" s="19" t="n">
        <v>142</v>
      </c>
      <c r="R80" s="19" t="n">
        <v>173</v>
      </c>
      <c r="S80" s="19" t="n">
        <v>1016</v>
      </c>
    </row>
    <row r="81" customFormat="false" ht="13.5" hidden="false" customHeight="true" outlineLevel="0" collapsed="false">
      <c r="A81" s="17" t="s">
        <v>218</v>
      </c>
      <c r="B81" s="18" t="s">
        <v>219</v>
      </c>
      <c r="C81" s="19" t="n">
        <v>1792</v>
      </c>
      <c r="D81" s="19" t="n">
        <v>10</v>
      </c>
      <c r="E81" s="19" t="n">
        <v>7</v>
      </c>
      <c r="F81" s="19" t="n">
        <v>150</v>
      </c>
      <c r="G81" s="19" t="n">
        <v>19</v>
      </c>
      <c r="H81" s="19" t="n">
        <v>62</v>
      </c>
      <c r="I81" s="19" t="n">
        <v>910</v>
      </c>
      <c r="J81" s="19" t="n">
        <v>36</v>
      </c>
      <c r="K81" s="19" t="n">
        <v>140</v>
      </c>
      <c r="L81" s="19" t="n">
        <v>239</v>
      </c>
      <c r="M81" s="19" t="n">
        <v>61</v>
      </c>
      <c r="N81" s="19" t="n">
        <v>12</v>
      </c>
      <c r="O81" s="19" t="n">
        <v>3</v>
      </c>
      <c r="P81" s="19" t="n">
        <v>194</v>
      </c>
      <c r="Q81" s="19" t="n">
        <v>58</v>
      </c>
      <c r="R81" s="19" t="n">
        <v>33</v>
      </c>
      <c r="S81" s="19" t="n">
        <v>391</v>
      </c>
    </row>
    <row r="82" customFormat="false" ht="13.5" hidden="false" customHeight="true" outlineLevel="0" collapsed="false">
      <c r="A82" s="17" t="s">
        <v>220</v>
      </c>
      <c r="B82" s="18" t="s">
        <v>221</v>
      </c>
      <c r="C82" s="19" t="n">
        <v>2008</v>
      </c>
      <c r="D82" s="19" t="n">
        <v>10</v>
      </c>
      <c r="E82" s="19" t="n">
        <v>8</v>
      </c>
      <c r="F82" s="19" t="n">
        <v>170</v>
      </c>
      <c r="G82" s="19" t="n">
        <v>29</v>
      </c>
      <c r="H82" s="19" t="n">
        <v>125</v>
      </c>
      <c r="I82" s="19" t="n">
        <v>1048</v>
      </c>
      <c r="J82" s="19" t="n">
        <v>65</v>
      </c>
      <c r="K82" s="19" t="n">
        <v>213</v>
      </c>
      <c r="L82" s="19" t="n">
        <v>169</v>
      </c>
      <c r="M82" s="19" t="n">
        <v>35</v>
      </c>
      <c r="N82" s="19" t="n">
        <v>15</v>
      </c>
      <c r="O82" s="19" t="n">
        <v>6</v>
      </c>
      <c r="P82" s="19" t="n">
        <v>206</v>
      </c>
      <c r="Q82" s="19" t="n">
        <v>40</v>
      </c>
      <c r="R82" s="19" t="n">
        <v>50</v>
      </c>
      <c r="S82" s="19" t="n">
        <v>495</v>
      </c>
    </row>
    <row r="83" customFormat="false" ht="13.5" hidden="false" customHeight="true" outlineLevel="0" collapsed="false">
      <c r="A83" s="17" t="s">
        <v>222</v>
      </c>
      <c r="B83" s="18" t="s">
        <v>223</v>
      </c>
      <c r="C83" s="19" t="n">
        <v>2752</v>
      </c>
      <c r="D83" s="19" t="n">
        <v>11</v>
      </c>
      <c r="E83" s="19" t="n">
        <v>5</v>
      </c>
      <c r="F83" s="19" t="n">
        <v>226</v>
      </c>
      <c r="G83" s="19" t="n">
        <v>51</v>
      </c>
      <c r="H83" s="19" t="n">
        <v>132</v>
      </c>
      <c r="I83" s="19" t="n">
        <v>906</v>
      </c>
      <c r="J83" s="19" t="n">
        <v>40</v>
      </c>
      <c r="K83" s="19" t="n">
        <v>233</v>
      </c>
      <c r="L83" s="19" t="n">
        <v>150</v>
      </c>
      <c r="M83" s="19" t="n">
        <v>26</v>
      </c>
      <c r="N83" s="19" t="n">
        <v>28</v>
      </c>
      <c r="O83" s="19" t="n">
        <v>2</v>
      </c>
      <c r="P83" s="19" t="n">
        <v>254</v>
      </c>
      <c r="Q83" s="19" t="n">
        <v>79</v>
      </c>
      <c r="R83" s="19" t="n">
        <v>158</v>
      </c>
      <c r="S83" s="19" t="n">
        <v>623</v>
      </c>
    </row>
    <row r="84" customFormat="false" ht="13.5" hidden="false" customHeight="true" outlineLevel="0" collapsed="false">
      <c r="A84" s="17" t="s">
        <v>224</v>
      </c>
      <c r="B84" s="18" t="s">
        <v>225</v>
      </c>
      <c r="C84" s="19" t="n">
        <v>3984</v>
      </c>
      <c r="D84" s="19" t="n">
        <v>22</v>
      </c>
      <c r="E84" s="19" t="n">
        <v>10</v>
      </c>
      <c r="F84" s="19" t="n">
        <v>364</v>
      </c>
      <c r="G84" s="19" t="n">
        <v>92</v>
      </c>
      <c r="H84" s="19" t="n">
        <v>176</v>
      </c>
      <c r="I84" s="19" t="n">
        <v>1621</v>
      </c>
      <c r="J84" s="19" t="n">
        <v>96</v>
      </c>
      <c r="K84" s="19" t="n">
        <v>354</v>
      </c>
      <c r="L84" s="19" t="n">
        <v>185</v>
      </c>
      <c r="M84" s="19" t="n">
        <v>53</v>
      </c>
      <c r="N84" s="19" t="n">
        <v>24</v>
      </c>
      <c r="O84" s="19" t="n">
        <v>10</v>
      </c>
      <c r="P84" s="19" t="n">
        <v>317</v>
      </c>
      <c r="Q84" s="19" t="n">
        <v>53</v>
      </c>
      <c r="R84" s="19" t="n">
        <v>275</v>
      </c>
      <c r="S84" s="19" t="n">
        <v>822</v>
      </c>
    </row>
    <row r="85" customFormat="false" ht="13.5" hidden="false" customHeight="true" outlineLevel="0" collapsed="false">
      <c r="A85" s="17" t="s">
        <v>226</v>
      </c>
      <c r="B85" s="18" t="s">
        <v>227</v>
      </c>
      <c r="C85" s="19" t="n">
        <v>2506</v>
      </c>
      <c r="D85" s="19" t="n">
        <v>16</v>
      </c>
      <c r="E85" s="19" t="n">
        <v>6</v>
      </c>
      <c r="F85" s="19" t="n">
        <v>231</v>
      </c>
      <c r="G85" s="19" t="n">
        <v>57</v>
      </c>
      <c r="H85" s="19" t="n">
        <v>131</v>
      </c>
      <c r="I85" s="19" t="n">
        <v>1232</v>
      </c>
      <c r="J85" s="19" t="n">
        <v>89</v>
      </c>
      <c r="K85" s="19" t="n">
        <v>318</v>
      </c>
      <c r="L85" s="19" t="n">
        <v>84</v>
      </c>
      <c r="M85" s="19" t="n">
        <v>25</v>
      </c>
      <c r="N85" s="19" t="n">
        <v>23</v>
      </c>
      <c r="O85" s="19" t="n">
        <v>12</v>
      </c>
      <c r="P85" s="19" t="n">
        <v>189</v>
      </c>
      <c r="Q85" s="19" t="n">
        <v>16</v>
      </c>
      <c r="R85" s="19" t="n">
        <v>52</v>
      </c>
      <c r="S85" s="19" t="n">
        <v>517</v>
      </c>
    </row>
    <row r="86" customFormat="false" ht="13.5" hidden="false" customHeight="true" outlineLevel="0" collapsed="false">
      <c r="A86" s="17" t="s">
        <v>228</v>
      </c>
      <c r="B86" s="18" t="s">
        <v>229</v>
      </c>
      <c r="C86" s="19" t="n">
        <v>2716</v>
      </c>
      <c r="D86" s="19" t="n">
        <v>11</v>
      </c>
      <c r="E86" s="19" t="n">
        <v>5</v>
      </c>
      <c r="F86" s="19" t="n">
        <v>277</v>
      </c>
      <c r="G86" s="19" t="n">
        <v>73</v>
      </c>
      <c r="H86" s="19" t="n">
        <v>155</v>
      </c>
      <c r="I86" s="19" t="n">
        <v>1255</v>
      </c>
      <c r="J86" s="19" t="n">
        <v>87</v>
      </c>
      <c r="K86" s="19" t="n">
        <v>287</v>
      </c>
      <c r="L86" s="19" t="n">
        <v>111</v>
      </c>
      <c r="M86" s="19" t="n">
        <v>66</v>
      </c>
      <c r="N86" s="19" t="n">
        <v>21</v>
      </c>
      <c r="O86" s="19" t="n">
        <v>8</v>
      </c>
      <c r="P86" s="19" t="n">
        <v>296</v>
      </c>
      <c r="Q86" s="19" t="n">
        <v>36</v>
      </c>
      <c r="R86" s="19" t="n">
        <v>49</v>
      </c>
      <c r="S86" s="19" t="n">
        <v>658</v>
      </c>
    </row>
    <row r="87" customFormat="false" ht="13.5" hidden="false" customHeight="true" outlineLevel="0" collapsed="false">
      <c r="A87" s="17" t="s">
        <v>230</v>
      </c>
      <c r="B87" s="18" t="s">
        <v>231</v>
      </c>
      <c r="C87" s="19" t="n">
        <v>1862</v>
      </c>
      <c r="D87" s="19" t="n">
        <v>11</v>
      </c>
      <c r="E87" s="19" t="n">
        <v>7</v>
      </c>
      <c r="F87" s="19" t="n">
        <v>213</v>
      </c>
      <c r="G87" s="19" t="n">
        <v>55</v>
      </c>
      <c r="H87" s="19" t="n">
        <v>103</v>
      </c>
      <c r="I87" s="19" t="n">
        <v>762</v>
      </c>
      <c r="J87" s="19" t="n">
        <v>54</v>
      </c>
      <c r="K87" s="19" t="n">
        <v>173</v>
      </c>
      <c r="L87" s="19" t="n">
        <v>66</v>
      </c>
      <c r="M87" s="19" t="n">
        <v>65</v>
      </c>
      <c r="N87" s="19" t="n">
        <v>8</v>
      </c>
      <c r="O87" s="19" t="n">
        <v>2</v>
      </c>
      <c r="P87" s="19" t="n">
        <v>124</v>
      </c>
      <c r="Q87" s="19" t="n">
        <v>6</v>
      </c>
      <c r="R87" s="19" t="n">
        <v>34</v>
      </c>
      <c r="S87" s="19" t="n">
        <v>511</v>
      </c>
    </row>
    <row r="88" customFormat="false" ht="13.5" hidden="false" customHeight="true" outlineLevel="0" collapsed="false">
      <c r="A88" s="17" t="s">
        <v>232</v>
      </c>
      <c r="B88" s="18" t="s">
        <v>233</v>
      </c>
      <c r="C88" s="19" t="n">
        <v>1369</v>
      </c>
      <c r="D88" s="19" t="n">
        <v>7</v>
      </c>
      <c r="E88" s="19" t="n">
        <v>2</v>
      </c>
      <c r="F88" s="19" t="n">
        <v>165</v>
      </c>
      <c r="G88" s="19" t="n">
        <v>23</v>
      </c>
      <c r="H88" s="19" t="n">
        <v>75</v>
      </c>
      <c r="I88" s="19" t="n">
        <v>550</v>
      </c>
      <c r="J88" s="19" t="n">
        <v>44</v>
      </c>
      <c r="K88" s="19" t="n">
        <v>136</v>
      </c>
      <c r="L88" s="19" t="n">
        <v>54</v>
      </c>
      <c r="M88" s="19" t="n">
        <v>55</v>
      </c>
      <c r="N88" s="19" t="n">
        <v>12</v>
      </c>
      <c r="O88" s="19" t="n">
        <v>6</v>
      </c>
      <c r="P88" s="19" t="n">
        <v>148</v>
      </c>
      <c r="Q88" s="19" t="n">
        <v>21</v>
      </c>
      <c r="R88" s="19" t="n">
        <v>28</v>
      </c>
      <c r="S88" s="19" t="n">
        <v>361</v>
      </c>
    </row>
    <row r="89" customFormat="false" ht="13.5" hidden="false" customHeight="true" outlineLevel="0" collapsed="false">
      <c r="A89" s="17" t="s">
        <v>234</v>
      </c>
      <c r="B89" s="18" t="s">
        <v>235</v>
      </c>
      <c r="C89" s="19" t="n">
        <v>1105</v>
      </c>
      <c r="D89" s="19" t="n">
        <v>9</v>
      </c>
      <c r="E89" s="19" t="n">
        <v>6</v>
      </c>
      <c r="F89" s="19" t="n">
        <v>141</v>
      </c>
      <c r="G89" s="19" t="n">
        <v>35</v>
      </c>
      <c r="H89" s="19" t="n">
        <v>77</v>
      </c>
      <c r="I89" s="19" t="n">
        <v>405</v>
      </c>
      <c r="J89" s="19" t="n">
        <v>34</v>
      </c>
      <c r="K89" s="19" t="n">
        <v>89</v>
      </c>
      <c r="L89" s="19" t="n">
        <v>31</v>
      </c>
      <c r="M89" s="19" t="n">
        <v>14</v>
      </c>
      <c r="N89" s="19" t="n">
        <v>14</v>
      </c>
      <c r="O89" s="19" t="n">
        <v>4</v>
      </c>
      <c r="P89" s="19" t="n">
        <v>139</v>
      </c>
      <c r="Q89" s="19" t="n">
        <v>13</v>
      </c>
      <c r="R89" s="19" t="n">
        <v>23</v>
      </c>
      <c r="S89" s="19" t="n">
        <v>291</v>
      </c>
    </row>
    <row r="90" customFormat="false" ht="13.5" hidden="false" customHeight="true" outlineLevel="0" collapsed="false">
      <c r="A90" s="17" t="s">
        <v>236</v>
      </c>
      <c r="B90" s="18" t="s">
        <v>237</v>
      </c>
      <c r="C90" s="19" t="n">
        <v>974</v>
      </c>
      <c r="D90" s="19" t="n">
        <v>3</v>
      </c>
      <c r="E90" s="19" t="n">
        <v>2</v>
      </c>
      <c r="F90" s="19" t="n">
        <v>142</v>
      </c>
      <c r="G90" s="19" t="n">
        <v>29</v>
      </c>
      <c r="H90" s="19" t="n">
        <v>66</v>
      </c>
      <c r="I90" s="19" t="n">
        <v>376</v>
      </c>
      <c r="J90" s="19" t="n">
        <v>43</v>
      </c>
      <c r="K90" s="19" t="n">
        <v>100</v>
      </c>
      <c r="L90" s="19" t="n">
        <v>23</v>
      </c>
      <c r="M90" s="19" t="n">
        <v>63</v>
      </c>
      <c r="N90" s="19" t="n">
        <v>6</v>
      </c>
      <c r="O90" s="19" t="n">
        <v>3</v>
      </c>
      <c r="P90" s="19" t="n">
        <v>80</v>
      </c>
      <c r="Q90" s="19" t="n">
        <v>1</v>
      </c>
      <c r="R90" s="19" t="n">
        <v>21</v>
      </c>
      <c r="S90" s="19" t="n">
        <v>282</v>
      </c>
    </row>
    <row r="91" customFormat="false" ht="13.5" hidden="false" customHeight="true" outlineLevel="0" collapsed="false">
      <c r="A91" s="17" t="s">
        <v>238</v>
      </c>
      <c r="B91" s="18" t="s">
        <v>239</v>
      </c>
      <c r="C91" s="19" t="n">
        <v>1793</v>
      </c>
      <c r="D91" s="19" t="n">
        <v>20</v>
      </c>
      <c r="E91" s="19" t="n">
        <v>13</v>
      </c>
      <c r="F91" s="19" t="n">
        <v>247</v>
      </c>
      <c r="G91" s="19" t="n">
        <v>52</v>
      </c>
      <c r="H91" s="19" t="n">
        <v>121</v>
      </c>
      <c r="I91" s="19" t="n">
        <v>657</v>
      </c>
      <c r="J91" s="19" t="n">
        <v>66</v>
      </c>
      <c r="K91" s="19" t="n">
        <v>94</v>
      </c>
      <c r="L91" s="19" t="n">
        <v>91</v>
      </c>
      <c r="M91" s="19" t="n">
        <v>52</v>
      </c>
      <c r="N91" s="19" t="n">
        <v>18</v>
      </c>
      <c r="O91" s="19" t="n">
        <v>6</v>
      </c>
      <c r="P91" s="19" t="n">
        <v>199</v>
      </c>
      <c r="Q91" s="19" t="n">
        <v>30</v>
      </c>
      <c r="R91" s="19" t="n">
        <v>22</v>
      </c>
      <c r="S91" s="19" t="n">
        <v>533</v>
      </c>
    </row>
    <row r="92" customFormat="false" ht="13.5" hidden="false" customHeight="true" outlineLevel="0" collapsed="false">
      <c r="A92" s="20" t="s">
        <v>240</v>
      </c>
      <c r="B92" s="21" t="s">
        <v>241</v>
      </c>
      <c r="C92" s="22" t="n">
        <v>948</v>
      </c>
      <c r="D92" s="22" t="n">
        <v>15</v>
      </c>
      <c r="E92" s="22" t="n">
        <v>13</v>
      </c>
      <c r="F92" s="22" t="n">
        <v>77</v>
      </c>
      <c r="G92" s="22" t="n">
        <v>14</v>
      </c>
      <c r="H92" s="22" t="n">
        <v>47</v>
      </c>
      <c r="I92" s="22" t="n">
        <v>543</v>
      </c>
      <c r="J92" s="22" t="n">
        <v>17</v>
      </c>
      <c r="K92" s="22" t="n">
        <v>145</v>
      </c>
      <c r="L92" s="22" t="n">
        <v>95</v>
      </c>
      <c r="M92" s="22" t="n">
        <v>0</v>
      </c>
      <c r="N92" s="22" t="n">
        <v>4</v>
      </c>
      <c r="O92" s="22" t="n">
        <v>3</v>
      </c>
      <c r="P92" s="22" t="n">
        <v>60</v>
      </c>
      <c r="Q92" s="22" t="n">
        <v>3</v>
      </c>
      <c r="R92" s="22" t="n">
        <v>13</v>
      </c>
      <c r="S92" s="22" t="n">
        <v>188</v>
      </c>
    </row>
    <row r="93" s="16" customFormat="true" ht="13.5" hidden="false" customHeight="true" outlineLevel="0" collapsed="false">
      <c r="A93" s="13" t="s">
        <v>242</v>
      </c>
      <c r="B93" s="14" t="s">
        <v>243</v>
      </c>
      <c r="C93" s="23" t="n">
        <v>45313</v>
      </c>
      <c r="D93" s="23" t="n">
        <v>508</v>
      </c>
      <c r="E93" s="23" t="n">
        <v>294</v>
      </c>
      <c r="F93" s="23" t="n">
        <v>4577</v>
      </c>
      <c r="G93" s="23" t="n">
        <v>1388</v>
      </c>
      <c r="H93" s="23" t="n">
        <v>1869</v>
      </c>
      <c r="I93" s="23" t="n">
        <v>21267</v>
      </c>
      <c r="J93" s="23" t="n">
        <v>653</v>
      </c>
      <c r="K93" s="23" t="n">
        <v>5056</v>
      </c>
      <c r="L93" s="23" t="n">
        <v>2148</v>
      </c>
      <c r="M93" s="23" t="n">
        <v>722</v>
      </c>
      <c r="N93" s="23" t="n">
        <v>408</v>
      </c>
      <c r="O93" s="23" t="n">
        <v>145</v>
      </c>
      <c r="P93" s="23" t="n">
        <v>4165</v>
      </c>
      <c r="Q93" s="23" t="n">
        <v>379</v>
      </c>
      <c r="R93" s="23" t="n">
        <v>1869</v>
      </c>
      <c r="S93" s="23" t="n">
        <v>10253</v>
      </c>
    </row>
    <row r="94" customFormat="false" ht="13.5" hidden="false" customHeight="true" outlineLevel="0" collapsed="false">
      <c r="A94" s="17" t="s">
        <v>244</v>
      </c>
      <c r="B94" s="18" t="s">
        <v>245</v>
      </c>
      <c r="C94" s="19" t="n">
        <v>4650</v>
      </c>
      <c r="D94" s="19" t="n">
        <v>68</v>
      </c>
      <c r="E94" s="19" t="n">
        <v>39</v>
      </c>
      <c r="F94" s="19" t="n">
        <v>428</v>
      </c>
      <c r="G94" s="19" t="n">
        <v>155</v>
      </c>
      <c r="H94" s="19" t="n">
        <v>124</v>
      </c>
      <c r="I94" s="19" t="n">
        <v>2310</v>
      </c>
      <c r="J94" s="19" t="n">
        <v>21</v>
      </c>
      <c r="K94" s="19" t="n">
        <v>528</v>
      </c>
      <c r="L94" s="19" t="n">
        <v>342</v>
      </c>
      <c r="M94" s="19" t="n">
        <v>56</v>
      </c>
      <c r="N94" s="19" t="n">
        <v>38</v>
      </c>
      <c r="O94" s="19" t="n">
        <v>7</v>
      </c>
      <c r="P94" s="19" t="n">
        <v>457</v>
      </c>
      <c r="Q94" s="19" t="n">
        <v>29</v>
      </c>
      <c r="R94" s="19" t="n">
        <v>299</v>
      </c>
      <c r="S94" s="19" t="n">
        <v>1015</v>
      </c>
    </row>
    <row r="95" customFormat="false" ht="13.5" hidden="false" customHeight="true" outlineLevel="0" collapsed="false">
      <c r="A95" s="17" t="s">
        <v>246</v>
      </c>
      <c r="B95" s="18" t="s">
        <v>247</v>
      </c>
      <c r="C95" s="19" t="n">
        <v>9380</v>
      </c>
      <c r="D95" s="19" t="n">
        <v>80</v>
      </c>
      <c r="E95" s="19" t="n">
        <v>44</v>
      </c>
      <c r="F95" s="19" t="n">
        <v>827</v>
      </c>
      <c r="G95" s="19" t="n">
        <v>263</v>
      </c>
      <c r="H95" s="19" t="n">
        <v>239</v>
      </c>
      <c r="I95" s="19" t="n">
        <v>5133</v>
      </c>
      <c r="J95" s="19" t="n">
        <v>38</v>
      </c>
      <c r="K95" s="19" t="n">
        <v>988</v>
      </c>
      <c r="L95" s="19" t="n">
        <v>439</v>
      </c>
      <c r="M95" s="19" t="n">
        <v>79</v>
      </c>
      <c r="N95" s="19" t="n">
        <v>49</v>
      </c>
      <c r="O95" s="19" t="n">
        <v>15</v>
      </c>
      <c r="P95" s="19" t="n">
        <v>651</v>
      </c>
      <c r="Q95" s="19" t="n">
        <v>61</v>
      </c>
      <c r="R95" s="19" t="n">
        <v>493</v>
      </c>
      <c r="S95" s="19" t="n">
        <v>1753</v>
      </c>
    </row>
    <row r="96" customFormat="false" ht="13.5" hidden="false" customHeight="true" outlineLevel="0" collapsed="false">
      <c r="A96" s="17" t="s">
        <v>248</v>
      </c>
      <c r="B96" s="18" t="s">
        <v>249</v>
      </c>
      <c r="C96" s="19" t="n">
        <v>6722</v>
      </c>
      <c r="D96" s="19" t="n">
        <v>92</v>
      </c>
      <c r="E96" s="19" t="n">
        <v>49</v>
      </c>
      <c r="F96" s="19" t="n">
        <v>658</v>
      </c>
      <c r="G96" s="19" t="n">
        <v>260</v>
      </c>
      <c r="H96" s="19" t="n">
        <v>223</v>
      </c>
      <c r="I96" s="19" t="n">
        <v>3443</v>
      </c>
      <c r="J96" s="19" t="n">
        <v>30</v>
      </c>
      <c r="K96" s="19" t="n">
        <v>634</v>
      </c>
      <c r="L96" s="19" t="n">
        <v>411</v>
      </c>
      <c r="M96" s="19" t="n">
        <v>54</v>
      </c>
      <c r="N96" s="19" t="n">
        <v>44</v>
      </c>
      <c r="O96" s="19" t="n">
        <v>13</v>
      </c>
      <c r="P96" s="19" t="n">
        <v>627</v>
      </c>
      <c r="Q96" s="19" t="n">
        <v>101</v>
      </c>
      <c r="R96" s="19" t="n">
        <v>351</v>
      </c>
      <c r="S96" s="19" t="n">
        <v>1432</v>
      </c>
    </row>
    <row r="97" customFormat="false" ht="13.5" hidden="false" customHeight="true" outlineLevel="0" collapsed="false">
      <c r="A97" s="17" t="s">
        <v>250</v>
      </c>
      <c r="B97" s="18" t="s">
        <v>251</v>
      </c>
      <c r="C97" s="19" t="n">
        <v>5232</v>
      </c>
      <c r="D97" s="19" t="n">
        <v>67</v>
      </c>
      <c r="E97" s="19" t="n">
        <v>37</v>
      </c>
      <c r="F97" s="19" t="n">
        <v>544</v>
      </c>
      <c r="G97" s="19" t="n">
        <v>190</v>
      </c>
      <c r="H97" s="19" t="n">
        <v>200</v>
      </c>
      <c r="I97" s="19" t="n">
        <v>2363</v>
      </c>
      <c r="J97" s="19" t="n">
        <v>39</v>
      </c>
      <c r="K97" s="19" t="n">
        <v>556</v>
      </c>
      <c r="L97" s="19" t="n">
        <v>464</v>
      </c>
      <c r="M97" s="19" t="n">
        <v>69</v>
      </c>
      <c r="N97" s="19" t="n">
        <v>64</v>
      </c>
      <c r="O97" s="19" t="n">
        <v>26</v>
      </c>
      <c r="P97" s="19" t="n">
        <v>485</v>
      </c>
      <c r="Q97" s="19" t="n">
        <v>50</v>
      </c>
      <c r="R97" s="19" t="n">
        <v>340</v>
      </c>
      <c r="S97" s="19" t="n">
        <v>1215</v>
      </c>
    </row>
    <row r="98" customFormat="false" ht="13.5" hidden="false" customHeight="true" outlineLevel="0" collapsed="false">
      <c r="A98" s="17" t="s">
        <v>252</v>
      </c>
      <c r="B98" s="18" t="s">
        <v>253</v>
      </c>
      <c r="C98" s="19" t="n">
        <v>2843</v>
      </c>
      <c r="D98" s="19" t="n">
        <v>18</v>
      </c>
      <c r="E98" s="19" t="n">
        <v>7</v>
      </c>
      <c r="F98" s="19" t="n">
        <v>250</v>
      </c>
      <c r="G98" s="19" t="n">
        <v>64</v>
      </c>
      <c r="H98" s="19" t="n">
        <v>113</v>
      </c>
      <c r="I98" s="19" t="n">
        <v>1135</v>
      </c>
      <c r="J98" s="19" t="n">
        <v>62</v>
      </c>
      <c r="K98" s="19" t="n">
        <v>455</v>
      </c>
      <c r="L98" s="19" t="n">
        <v>45</v>
      </c>
      <c r="M98" s="19" t="n">
        <v>22</v>
      </c>
      <c r="N98" s="19" t="n">
        <v>44</v>
      </c>
      <c r="O98" s="19" t="n">
        <v>21</v>
      </c>
      <c r="P98" s="19" t="n">
        <v>355</v>
      </c>
      <c r="Q98" s="19" t="n">
        <v>11</v>
      </c>
      <c r="R98" s="19" t="n">
        <v>123</v>
      </c>
      <c r="S98" s="19" t="n">
        <v>624</v>
      </c>
    </row>
    <row r="99" customFormat="false" ht="13.5" hidden="false" customHeight="true" outlineLevel="0" collapsed="false">
      <c r="A99" s="17" t="s">
        <v>254</v>
      </c>
      <c r="B99" s="18" t="s">
        <v>255</v>
      </c>
      <c r="C99" s="19" t="n">
        <v>2508</v>
      </c>
      <c r="D99" s="19" t="n">
        <v>25</v>
      </c>
      <c r="E99" s="19" t="n">
        <v>11</v>
      </c>
      <c r="F99" s="19" t="n">
        <v>283</v>
      </c>
      <c r="G99" s="19" t="n">
        <v>71</v>
      </c>
      <c r="H99" s="19" t="n">
        <v>160</v>
      </c>
      <c r="I99" s="19" t="n">
        <v>943</v>
      </c>
      <c r="J99" s="19" t="n">
        <v>43</v>
      </c>
      <c r="K99" s="19" t="n">
        <v>299</v>
      </c>
      <c r="L99" s="19" t="n">
        <v>81</v>
      </c>
      <c r="M99" s="19" t="n">
        <v>55</v>
      </c>
      <c r="N99" s="19" t="n">
        <v>19</v>
      </c>
      <c r="O99" s="19" t="n">
        <v>10</v>
      </c>
      <c r="P99" s="19" t="n">
        <v>257</v>
      </c>
      <c r="Q99" s="19" t="n">
        <v>18</v>
      </c>
      <c r="R99" s="19" t="n">
        <v>48</v>
      </c>
      <c r="S99" s="19" t="n">
        <v>678</v>
      </c>
    </row>
    <row r="100" customFormat="false" ht="13.5" hidden="false" customHeight="true" outlineLevel="0" collapsed="false">
      <c r="A100" s="17" t="s">
        <v>256</v>
      </c>
      <c r="B100" s="18" t="s">
        <v>257</v>
      </c>
      <c r="C100" s="19" t="n">
        <v>2813</v>
      </c>
      <c r="D100" s="19" t="n">
        <v>23</v>
      </c>
      <c r="E100" s="19" t="n">
        <v>17</v>
      </c>
      <c r="F100" s="19" t="n">
        <v>302</v>
      </c>
      <c r="G100" s="19" t="n">
        <v>69</v>
      </c>
      <c r="H100" s="19" t="n">
        <v>155</v>
      </c>
      <c r="I100" s="19" t="n">
        <v>1269</v>
      </c>
      <c r="J100" s="19" t="n">
        <v>92</v>
      </c>
      <c r="K100" s="19" t="n">
        <v>404</v>
      </c>
      <c r="L100" s="19" t="n">
        <v>84</v>
      </c>
      <c r="M100" s="19" t="n">
        <v>53</v>
      </c>
      <c r="N100" s="19" t="n">
        <v>24</v>
      </c>
      <c r="O100" s="19" t="n">
        <v>12</v>
      </c>
      <c r="P100" s="19" t="n">
        <v>267</v>
      </c>
      <c r="Q100" s="19" t="n">
        <v>29</v>
      </c>
      <c r="R100" s="19" t="n">
        <v>40</v>
      </c>
      <c r="S100" s="19" t="n">
        <v>650</v>
      </c>
    </row>
    <row r="101" customFormat="false" ht="13.5" hidden="false" customHeight="true" outlineLevel="0" collapsed="false">
      <c r="A101" s="17" t="s">
        <v>258</v>
      </c>
      <c r="B101" s="18" t="s">
        <v>259</v>
      </c>
      <c r="C101" s="19" t="n">
        <v>1612</v>
      </c>
      <c r="D101" s="19" t="n">
        <v>13</v>
      </c>
      <c r="E101" s="19" t="n">
        <v>7</v>
      </c>
      <c r="F101" s="19" t="n">
        <v>231</v>
      </c>
      <c r="G101" s="19" t="n">
        <v>57</v>
      </c>
      <c r="H101" s="19" t="n">
        <v>131</v>
      </c>
      <c r="I101" s="19" t="n">
        <v>610</v>
      </c>
      <c r="J101" s="19" t="n">
        <v>61</v>
      </c>
      <c r="K101" s="19" t="n">
        <v>209</v>
      </c>
      <c r="L101" s="19" t="n">
        <v>41</v>
      </c>
      <c r="M101" s="19" t="n">
        <v>56</v>
      </c>
      <c r="N101" s="19" t="n">
        <v>20</v>
      </c>
      <c r="O101" s="19" t="n">
        <v>13</v>
      </c>
      <c r="P101" s="19" t="n">
        <v>162</v>
      </c>
      <c r="Q101" s="19" t="n">
        <v>3</v>
      </c>
      <c r="R101" s="19" t="n">
        <v>21</v>
      </c>
      <c r="S101" s="19" t="n">
        <v>519</v>
      </c>
    </row>
    <row r="102" customFormat="false" ht="13.5" hidden="false" customHeight="true" outlineLevel="0" collapsed="false">
      <c r="A102" s="17" t="s">
        <v>260</v>
      </c>
      <c r="B102" s="18" t="s">
        <v>261</v>
      </c>
      <c r="C102" s="19" t="n">
        <v>2207</v>
      </c>
      <c r="D102" s="19" t="n">
        <v>31</v>
      </c>
      <c r="E102" s="19" t="n">
        <v>20</v>
      </c>
      <c r="F102" s="19" t="n">
        <v>252</v>
      </c>
      <c r="G102" s="19" t="n">
        <v>54</v>
      </c>
      <c r="H102" s="19" t="n">
        <v>111</v>
      </c>
      <c r="I102" s="19" t="n">
        <v>1130</v>
      </c>
      <c r="J102" s="19" t="n">
        <v>47</v>
      </c>
      <c r="K102" s="19" t="n">
        <v>192</v>
      </c>
      <c r="L102" s="19" t="n">
        <v>47</v>
      </c>
      <c r="M102" s="19" t="n">
        <v>59</v>
      </c>
      <c r="N102" s="19" t="n">
        <v>19</v>
      </c>
      <c r="O102" s="19" t="n">
        <v>5</v>
      </c>
      <c r="P102" s="19" t="n">
        <v>215</v>
      </c>
      <c r="Q102" s="19" t="n">
        <v>26</v>
      </c>
      <c r="R102" s="19" t="n">
        <v>35</v>
      </c>
      <c r="S102" s="19" t="n">
        <v>555</v>
      </c>
    </row>
    <row r="103" customFormat="false" ht="13.5" hidden="false" customHeight="true" outlineLevel="0" collapsed="false">
      <c r="A103" s="17" t="s">
        <v>262</v>
      </c>
      <c r="B103" s="18" t="s">
        <v>263</v>
      </c>
      <c r="C103" s="19" t="n">
        <v>1600</v>
      </c>
      <c r="D103" s="19" t="n">
        <v>22</v>
      </c>
      <c r="E103" s="19" t="n">
        <v>16</v>
      </c>
      <c r="F103" s="19" t="n">
        <v>252</v>
      </c>
      <c r="G103" s="19" t="n">
        <v>70</v>
      </c>
      <c r="H103" s="19" t="n">
        <v>124</v>
      </c>
      <c r="I103" s="19" t="n">
        <v>523</v>
      </c>
      <c r="J103" s="19" t="n">
        <v>34</v>
      </c>
      <c r="K103" s="19" t="n">
        <v>137</v>
      </c>
      <c r="L103" s="19" t="n">
        <v>36</v>
      </c>
      <c r="M103" s="19" t="n">
        <v>53</v>
      </c>
      <c r="N103" s="19" t="n">
        <v>32</v>
      </c>
      <c r="O103" s="19" t="n">
        <v>4</v>
      </c>
      <c r="P103" s="19" t="n">
        <v>247</v>
      </c>
      <c r="Q103" s="19" t="n">
        <v>18</v>
      </c>
      <c r="R103" s="19" t="n">
        <v>27</v>
      </c>
      <c r="S103" s="19" t="n">
        <v>585</v>
      </c>
    </row>
    <row r="104" customFormat="false" ht="13.5" hidden="false" customHeight="true" outlineLevel="0" collapsed="false">
      <c r="A104" s="17" t="s">
        <v>264</v>
      </c>
      <c r="B104" s="18" t="s">
        <v>265</v>
      </c>
      <c r="C104" s="19" t="n">
        <v>1101</v>
      </c>
      <c r="D104" s="19" t="n">
        <v>12</v>
      </c>
      <c r="E104" s="19" t="n">
        <v>7</v>
      </c>
      <c r="F104" s="19" t="n">
        <v>142</v>
      </c>
      <c r="G104" s="19" t="n">
        <v>40</v>
      </c>
      <c r="H104" s="19" t="n">
        <v>60</v>
      </c>
      <c r="I104" s="19" t="n">
        <v>482</v>
      </c>
      <c r="J104" s="19" t="n">
        <v>32</v>
      </c>
      <c r="K104" s="19" t="n">
        <v>150</v>
      </c>
      <c r="L104" s="19" t="n">
        <v>28</v>
      </c>
      <c r="M104" s="19" t="n">
        <v>21</v>
      </c>
      <c r="N104" s="19" t="n">
        <v>25</v>
      </c>
      <c r="O104" s="19" t="n">
        <v>10</v>
      </c>
      <c r="P104" s="19" t="n">
        <v>91</v>
      </c>
      <c r="Q104" s="19" t="n">
        <v>2</v>
      </c>
      <c r="R104" s="19" t="n">
        <v>7</v>
      </c>
      <c r="S104" s="19" t="n">
        <v>291</v>
      </c>
      <c r="WVF104" s="16"/>
      <c r="WVG104" s="16"/>
      <c r="WVH104" s="16"/>
      <c r="WVI104" s="16"/>
      <c r="WVJ104" s="16"/>
      <c r="WVK104" s="16"/>
      <c r="WVL104" s="16"/>
      <c r="WVM104" s="16"/>
      <c r="WVN104" s="16"/>
      <c r="WVO104" s="16"/>
      <c r="WVP104" s="16"/>
      <c r="WVQ104" s="16"/>
      <c r="WVR104" s="16"/>
      <c r="WVS104" s="16"/>
      <c r="WVT104" s="16"/>
      <c r="WVU104" s="16"/>
      <c r="WVV104" s="16"/>
      <c r="WVW104" s="16"/>
      <c r="WVX104" s="16"/>
      <c r="WVY104" s="16"/>
      <c r="WVZ104" s="16"/>
      <c r="WWA104" s="16"/>
      <c r="WWB104" s="16"/>
      <c r="WWC104" s="16"/>
      <c r="WWD104" s="16"/>
      <c r="WWE104" s="16"/>
      <c r="WWF104" s="16"/>
      <c r="WWG104" s="16"/>
      <c r="WWH104" s="16"/>
      <c r="WWI104" s="16"/>
      <c r="WWJ104" s="16"/>
      <c r="WWK104" s="16"/>
      <c r="WWL104" s="16"/>
      <c r="WWM104" s="16"/>
      <c r="WWN104" s="16"/>
      <c r="WWO104" s="16"/>
      <c r="WWP104" s="16"/>
      <c r="WWQ104" s="16"/>
      <c r="WWR104" s="16"/>
      <c r="WWS104" s="16"/>
      <c r="WWT104" s="16"/>
      <c r="WWU104" s="16"/>
      <c r="WWV104" s="16"/>
      <c r="WWW104" s="16"/>
      <c r="WWX104" s="16"/>
      <c r="WWY104" s="16"/>
      <c r="WWZ104" s="16"/>
      <c r="WXA104" s="16"/>
      <c r="WXB104" s="16"/>
      <c r="WXC104" s="16"/>
      <c r="WXD104" s="16"/>
      <c r="WXE104" s="16"/>
      <c r="WXF104" s="16"/>
      <c r="WXG104" s="16"/>
      <c r="WXH104" s="16"/>
      <c r="WXI104" s="16"/>
      <c r="WXJ104" s="16"/>
      <c r="WXK104" s="16"/>
      <c r="WXL104" s="16"/>
      <c r="WXM104" s="16"/>
      <c r="WXN104" s="16"/>
      <c r="WXO104" s="16"/>
      <c r="WXP104" s="16"/>
      <c r="WXQ104" s="16"/>
      <c r="WXR104" s="16"/>
      <c r="WXS104" s="16"/>
      <c r="WXT104" s="16"/>
      <c r="WXU104" s="16"/>
      <c r="WXV104" s="16"/>
      <c r="WXW104" s="16"/>
      <c r="WXX104" s="16"/>
      <c r="WXY104" s="16"/>
      <c r="WXZ104" s="16"/>
      <c r="WYA104" s="16"/>
      <c r="WYB104" s="16"/>
      <c r="WYC104" s="16"/>
      <c r="WYD104" s="16"/>
      <c r="WYE104" s="16"/>
      <c r="WYF104" s="16"/>
      <c r="WYG104" s="16"/>
      <c r="WYH104" s="16"/>
      <c r="WYI104" s="16"/>
      <c r="WYJ104" s="16"/>
      <c r="WYK104" s="16"/>
      <c r="WYL104" s="16"/>
      <c r="WYM104" s="16"/>
      <c r="WYN104" s="16"/>
      <c r="WYO104" s="16"/>
      <c r="WYP104" s="16"/>
      <c r="WYQ104" s="16"/>
      <c r="WYR104" s="16"/>
      <c r="WYS104" s="16"/>
      <c r="WYT104" s="16"/>
      <c r="WYU104" s="16"/>
      <c r="WYV104" s="16"/>
      <c r="WYW104" s="16"/>
      <c r="WYX104" s="16"/>
      <c r="WYY104" s="16"/>
      <c r="WYZ104" s="16"/>
      <c r="WZA104" s="16"/>
      <c r="WZB104" s="16"/>
      <c r="WZC104" s="16"/>
      <c r="WZD104" s="16"/>
      <c r="WZE104" s="16"/>
      <c r="WZF104" s="16"/>
      <c r="WZG104" s="16"/>
      <c r="WZH104" s="16"/>
      <c r="WZI104" s="16"/>
      <c r="WZJ104" s="16"/>
      <c r="WZK104" s="16"/>
      <c r="WZL104" s="16"/>
      <c r="WZM104" s="16"/>
      <c r="WZN104" s="16"/>
      <c r="WZO104" s="16"/>
      <c r="WZP104" s="16"/>
      <c r="WZQ104" s="16"/>
      <c r="WZR104" s="16"/>
      <c r="WZS104" s="16"/>
      <c r="WZT104" s="16"/>
      <c r="WZU104" s="16"/>
      <c r="WZV104" s="16"/>
      <c r="WZW104" s="16"/>
      <c r="WZX104" s="16"/>
      <c r="WZY104" s="16"/>
      <c r="WZZ104" s="16"/>
      <c r="XAA104" s="16"/>
      <c r="XAB104" s="16"/>
      <c r="XAC104" s="16"/>
      <c r="XAD104" s="16"/>
      <c r="XAE104" s="16"/>
      <c r="XAF104" s="16"/>
      <c r="XAG104" s="16"/>
      <c r="XAH104" s="16"/>
      <c r="XAI104" s="16"/>
      <c r="XAJ104" s="16"/>
      <c r="XAK104" s="16"/>
      <c r="XAL104" s="16"/>
      <c r="XAM104" s="16"/>
      <c r="XAN104" s="16"/>
      <c r="XAO104" s="16"/>
      <c r="XAP104" s="16"/>
      <c r="XAQ104" s="16"/>
      <c r="XAR104" s="16"/>
      <c r="XAS104" s="16"/>
      <c r="XAT104" s="16"/>
      <c r="XAU104" s="16"/>
      <c r="XAV104" s="16"/>
      <c r="XAW104" s="16"/>
      <c r="XAX104" s="16"/>
      <c r="XAY104" s="16"/>
      <c r="XAZ104" s="16"/>
      <c r="XBA104" s="16"/>
      <c r="XBB104" s="16"/>
      <c r="XBC104" s="16"/>
      <c r="XBD104" s="16"/>
      <c r="XBE104" s="16"/>
      <c r="XBF104" s="16"/>
      <c r="XBG104" s="16"/>
      <c r="XBH104" s="16"/>
      <c r="XBI104" s="16"/>
      <c r="XBJ104" s="16"/>
      <c r="XBK104" s="16"/>
      <c r="XBL104" s="16"/>
      <c r="XBM104" s="16"/>
      <c r="XBN104" s="16"/>
      <c r="XBO104" s="16"/>
      <c r="XBP104" s="16"/>
      <c r="XBQ104" s="16"/>
      <c r="XBR104" s="16"/>
      <c r="XBS104" s="16"/>
      <c r="XBT104" s="16"/>
      <c r="XBU104" s="16"/>
      <c r="XBV104" s="16"/>
      <c r="XBW104" s="16"/>
      <c r="XBX104" s="16"/>
      <c r="XBY104" s="16"/>
      <c r="XBZ104" s="16"/>
      <c r="XCA104" s="16"/>
      <c r="XCB104" s="16"/>
      <c r="XCC104" s="16"/>
      <c r="XCD104" s="16"/>
      <c r="XCE104" s="16"/>
      <c r="XCF104" s="16"/>
      <c r="XCG104" s="16"/>
      <c r="XCH104" s="16"/>
      <c r="XCI104" s="16"/>
      <c r="XCJ104" s="16"/>
      <c r="XCK104" s="16"/>
      <c r="XCL104" s="16"/>
      <c r="XCM104" s="16"/>
      <c r="XCN104" s="16"/>
      <c r="XCO104" s="16"/>
      <c r="XCP104" s="16"/>
      <c r="XCQ104" s="16"/>
      <c r="XCR104" s="16"/>
      <c r="XCS104" s="16"/>
      <c r="XCT104" s="16"/>
      <c r="XCU104" s="16"/>
      <c r="XCV104" s="16"/>
      <c r="XCW104" s="16"/>
      <c r="XCX104" s="16"/>
      <c r="XCY104" s="16"/>
      <c r="XCZ104" s="16"/>
      <c r="XDA104" s="16"/>
      <c r="XDB104" s="16"/>
      <c r="XDC104" s="16"/>
      <c r="XDD104" s="16"/>
      <c r="XDE104" s="16"/>
      <c r="XDF104" s="16"/>
      <c r="XDG104" s="16"/>
      <c r="XDH104" s="16"/>
      <c r="XDI104" s="16"/>
      <c r="XDJ104" s="16"/>
      <c r="XDK104" s="16"/>
      <c r="XDL104" s="16"/>
      <c r="XDM104" s="16"/>
      <c r="XDN104" s="16"/>
      <c r="XDO104" s="16"/>
      <c r="XDP104" s="16"/>
      <c r="XDQ104" s="16"/>
      <c r="XDR104" s="16"/>
      <c r="XDS104" s="16"/>
      <c r="XDT104" s="16"/>
      <c r="XDU104" s="16"/>
      <c r="XDV104" s="16"/>
      <c r="XDW104" s="16"/>
      <c r="XDX104" s="16"/>
      <c r="XDY104" s="16"/>
      <c r="XDZ104" s="16"/>
      <c r="XEA104" s="16"/>
      <c r="XEB104" s="16"/>
      <c r="XEC104" s="16"/>
      <c r="XED104" s="16"/>
      <c r="XEE104" s="16"/>
      <c r="XEF104" s="16"/>
      <c r="XEG104" s="16"/>
      <c r="XEH104" s="16"/>
      <c r="XEI104" s="16"/>
      <c r="XEJ104" s="16"/>
      <c r="XEK104" s="16"/>
      <c r="XEL104" s="16"/>
      <c r="XEM104" s="16"/>
      <c r="XEN104" s="16"/>
      <c r="XEO104" s="16"/>
      <c r="XEP104" s="16"/>
      <c r="XEQ104" s="16"/>
      <c r="XER104" s="16"/>
      <c r="XES104" s="16"/>
      <c r="XET104" s="16"/>
      <c r="XEU104" s="16"/>
      <c r="XEV104" s="16"/>
      <c r="XEW104" s="16"/>
      <c r="XEX104" s="16"/>
      <c r="XEY104" s="16"/>
      <c r="XEZ104" s="16"/>
      <c r="XFA104" s="16"/>
      <c r="XFB104" s="16"/>
      <c r="XFC104" s="16"/>
      <c r="XFD104" s="16"/>
    </row>
    <row r="105" customFormat="false" ht="13.5" hidden="false" customHeight="true" outlineLevel="0" collapsed="false">
      <c r="A105" s="17" t="s">
        <v>266</v>
      </c>
      <c r="B105" s="18" t="s">
        <v>267</v>
      </c>
      <c r="C105" s="19" t="n">
        <v>3506</v>
      </c>
      <c r="D105" s="19" t="n">
        <v>34</v>
      </c>
      <c r="E105" s="19" t="n">
        <v>22</v>
      </c>
      <c r="F105" s="19" t="n">
        <v>323</v>
      </c>
      <c r="G105" s="19" t="n">
        <v>64</v>
      </c>
      <c r="H105" s="19" t="n">
        <v>197</v>
      </c>
      <c r="I105" s="19" t="n">
        <v>1230</v>
      </c>
      <c r="J105" s="19" t="n">
        <v>137</v>
      </c>
      <c r="K105" s="19" t="n">
        <v>308</v>
      </c>
      <c r="L105" s="19" t="n">
        <v>75</v>
      </c>
      <c r="M105" s="19" t="n">
        <v>145</v>
      </c>
      <c r="N105" s="19" t="n">
        <v>25</v>
      </c>
      <c r="O105" s="19" t="n">
        <v>8</v>
      </c>
      <c r="P105" s="19" t="n">
        <v>280</v>
      </c>
      <c r="Q105" s="19" t="n">
        <v>25</v>
      </c>
      <c r="R105" s="19" t="n">
        <v>41</v>
      </c>
      <c r="S105" s="19" t="n">
        <v>746</v>
      </c>
    </row>
    <row r="106" customFormat="false" ht="13.5" hidden="false" customHeight="true" outlineLevel="0" collapsed="false">
      <c r="A106" s="20" t="s">
        <v>268</v>
      </c>
      <c r="B106" s="21" t="s">
        <v>269</v>
      </c>
      <c r="C106" s="22" t="n">
        <v>1139</v>
      </c>
      <c r="D106" s="22" t="n">
        <v>23</v>
      </c>
      <c r="E106" s="22" t="n">
        <v>18</v>
      </c>
      <c r="F106" s="22" t="n">
        <v>85</v>
      </c>
      <c r="G106" s="22" t="n">
        <v>31</v>
      </c>
      <c r="H106" s="22" t="n">
        <v>32</v>
      </c>
      <c r="I106" s="22" t="n">
        <v>696</v>
      </c>
      <c r="J106" s="22" t="n">
        <v>17</v>
      </c>
      <c r="K106" s="22" t="n">
        <v>196</v>
      </c>
      <c r="L106" s="22" t="n">
        <v>55</v>
      </c>
      <c r="M106" s="22" t="n">
        <v>0</v>
      </c>
      <c r="N106" s="22" t="n">
        <v>5</v>
      </c>
      <c r="O106" s="22" t="n">
        <v>1</v>
      </c>
      <c r="P106" s="22" t="n">
        <v>71</v>
      </c>
      <c r="Q106" s="22" t="n">
        <v>6</v>
      </c>
      <c r="R106" s="22" t="n">
        <v>44</v>
      </c>
      <c r="S106" s="22" t="n">
        <v>190</v>
      </c>
    </row>
    <row r="107" s="16" customFormat="true" ht="13.5" hidden="false" customHeight="true" outlineLevel="0" collapsed="false">
      <c r="A107" s="13" t="s">
        <v>270</v>
      </c>
      <c r="B107" s="14" t="s">
        <v>271</v>
      </c>
      <c r="C107" s="23" t="n">
        <v>26099</v>
      </c>
      <c r="D107" s="23" t="n">
        <v>207</v>
      </c>
      <c r="E107" s="23" t="n">
        <v>118</v>
      </c>
      <c r="F107" s="23" t="n">
        <v>2788</v>
      </c>
      <c r="G107" s="23" t="n">
        <v>678</v>
      </c>
      <c r="H107" s="23" t="n">
        <v>1380</v>
      </c>
      <c r="I107" s="23" t="n">
        <v>12052</v>
      </c>
      <c r="J107" s="23" t="n">
        <v>683</v>
      </c>
      <c r="K107" s="23" t="n">
        <v>2298</v>
      </c>
      <c r="L107" s="23" t="n">
        <v>2133</v>
      </c>
      <c r="M107" s="23" t="n">
        <v>564</v>
      </c>
      <c r="N107" s="23" t="n">
        <v>206</v>
      </c>
      <c r="O107" s="23" t="n">
        <v>77</v>
      </c>
      <c r="P107" s="23" t="n">
        <v>3152</v>
      </c>
      <c r="Q107" s="23" t="n">
        <v>558</v>
      </c>
      <c r="R107" s="23" t="n">
        <v>680</v>
      </c>
      <c r="S107" s="23" t="n">
        <v>6720</v>
      </c>
      <c r="WVF107" s="8"/>
      <c r="WVG107" s="8"/>
      <c r="WVH107" s="8"/>
      <c r="WVI107" s="8"/>
      <c r="WVJ107" s="8"/>
      <c r="WVK107" s="8"/>
      <c r="WVL107" s="8"/>
      <c r="WVM107" s="8"/>
      <c r="WVN107" s="8"/>
      <c r="WVO107" s="8"/>
      <c r="WVP107" s="8"/>
      <c r="WVQ107" s="8"/>
      <c r="WVR107" s="8"/>
      <c r="WVS107" s="8"/>
      <c r="WVT107" s="8"/>
      <c r="WVU107" s="8"/>
      <c r="WVV107" s="8"/>
      <c r="WVW107" s="8"/>
      <c r="WVX107" s="8"/>
      <c r="WVY107" s="8"/>
      <c r="WVZ107" s="8"/>
      <c r="WWA107" s="8"/>
      <c r="WWB107" s="8"/>
      <c r="WWC107" s="8"/>
      <c r="WWD107" s="8"/>
      <c r="WWE107" s="8"/>
      <c r="WWF107" s="8"/>
      <c r="WWG107" s="8"/>
      <c r="WWH107" s="8"/>
      <c r="WWI107" s="8"/>
      <c r="WWJ107" s="8"/>
      <c r="WWK107" s="8"/>
      <c r="WWL107" s="8"/>
      <c r="WWM107" s="8"/>
      <c r="WWN107" s="8"/>
      <c r="WWO107" s="8"/>
      <c r="WWP107" s="8"/>
      <c r="WWQ107" s="8"/>
      <c r="WWR107" s="8"/>
      <c r="WWS107" s="8"/>
      <c r="WWT107" s="8"/>
      <c r="WWU107" s="8"/>
      <c r="WWV107" s="8"/>
      <c r="WWW107" s="8"/>
      <c r="WWX107" s="8"/>
      <c r="WWY107" s="8"/>
      <c r="WWZ107" s="8"/>
      <c r="WXA107" s="8"/>
      <c r="WXB107" s="8"/>
      <c r="WXC107" s="8"/>
      <c r="WXD107" s="8"/>
      <c r="WXE107" s="8"/>
      <c r="WXF107" s="8"/>
      <c r="WXG107" s="8"/>
      <c r="WXH107" s="8"/>
      <c r="WXI107" s="8"/>
      <c r="WXJ107" s="8"/>
      <c r="WXK107" s="8"/>
      <c r="WXL107" s="8"/>
      <c r="WXM107" s="8"/>
      <c r="WXN107" s="8"/>
      <c r="WXO107" s="8"/>
      <c r="WXP107" s="8"/>
      <c r="WXQ107" s="8"/>
      <c r="WXR107" s="8"/>
      <c r="WXS107" s="8"/>
      <c r="WXT107" s="8"/>
      <c r="WXU107" s="8"/>
      <c r="WXV107" s="8"/>
      <c r="WXW107" s="8"/>
      <c r="WXX107" s="8"/>
      <c r="WXY107" s="8"/>
      <c r="WXZ107" s="8"/>
      <c r="WYA107" s="8"/>
      <c r="WYB107" s="8"/>
      <c r="WYC107" s="8"/>
      <c r="WYD107" s="8"/>
      <c r="WYE107" s="8"/>
      <c r="WYF107" s="8"/>
      <c r="WYG107" s="8"/>
      <c r="WYH107" s="8"/>
      <c r="WYI107" s="8"/>
      <c r="WYJ107" s="8"/>
      <c r="WYK107" s="8"/>
      <c r="WYL107" s="8"/>
      <c r="WYM107" s="8"/>
      <c r="WYN107" s="8"/>
      <c r="WYO107" s="8"/>
      <c r="WYP107" s="8"/>
      <c r="WYQ107" s="8"/>
      <c r="WYR107" s="8"/>
      <c r="WYS107" s="8"/>
      <c r="WYT107" s="8"/>
      <c r="WYU107" s="8"/>
      <c r="WYV107" s="8"/>
      <c r="WYW107" s="8"/>
      <c r="WYX107" s="8"/>
      <c r="WYY107" s="8"/>
      <c r="WYZ107" s="8"/>
      <c r="WZA107" s="8"/>
      <c r="WZB107" s="8"/>
      <c r="WZC107" s="8"/>
      <c r="WZD107" s="8"/>
      <c r="WZE107" s="8"/>
      <c r="WZF107" s="8"/>
      <c r="WZG107" s="8"/>
      <c r="WZH107" s="8"/>
      <c r="WZI107" s="8"/>
      <c r="WZJ107" s="8"/>
      <c r="WZK107" s="8"/>
      <c r="WZL107" s="8"/>
      <c r="WZM107" s="8"/>
      <c r="WZN107" s="8"/>
      <c r="WZO107" s="8"/>
      <c r="WZP107" s="8"/>
      <c r="WZQ107" s="8"/>
      <c r="WZR107" s="8"/>
      <c r="WZS107" s="8"/>
      <c r="WZT107" s="8"/>
      <c r="WZU107" s="8"/>
      <c r="WZV107" s="8"/>
      <c r="WZW107" s="8"/>
      <c r="WZX107" s="8"/>
      <c r="WZY107" s="8"/>
      <c r="WZZ107" s="8"/>
      <c r="XAA107" s="8"/>
      <c r="XAB107" s="8"/>
      <c r="XAC107" s="8"/>
      <c r="XAD107" s="8"/>
      <c r="XAE107" s="8"/>
      <c r="XAF107" s="8"/>
      <c r="XAG107" s="8"/>
      <c r="XAH107" s="8"/>
      <c r="XAI107" s="8"/>
      <c r="XAJ107" s="8"/>
      <c r="XAK107" s="8"/>
      <c r="XAL107" s="8"/>
      <c r="XAM107" s="8"/>
      <c r="XAN107" s="8"/>
      <c r="XAO107" s="8"/>
      <c r="XAP107" s="8"/>
      <c r="XAQ107" s="8"/>
      <c r="XAR107" s="8"/>
      <c r="XAS107" s="8"/>
      <c r="XAT107" s="8"/>
      <c r="XAU107" s="8"/>
      <c r="XAV107" s="8"/>
      <c r="XAW107" s="8"/>
      <c r="XAX107" s="8"/>
      <c r="XAY107" s="8"/>
      <c r="XAZ107" s="8"/>
      <c r="XBA107" s="8"/>
      <c r="XBB107" s="8"/>
      <c r="XBC107" s="8"/>
      <c r="XBD107" s="8"/>
      <c r="XBE107" s="8"/>
      <c r="XBF107" s="8"/>
      <c r="XBG107" s="8"/>
      <c r="XBH107" s="8"/>
      <c r="XBI107" s="8"/>
      <c r="XBJ107" s="8"/>
      <c r="XBK107" s="8"/>
      <c r="XBL107" s="8"/>
      <c r="XBM107" s="8"/>
      <c r="XBN107" s="8"/>
      <c r="XBO107" s="8"/>
      <c r="XBP107" s="8"/>
      <c r="XBQ107" s="8"/>
      <c r="XBR107" s="8"/>
      <c r="XBS107" s="8"/>
      <c r="XBT107" s="8"/>
      <c r="XBU107" s="8"/>
      <c r="XBV107" s="8"/>
      <c r="XBW107" s="8"/>
      <c r="XBX107" s="8"/>
      <c r="XBY107" s="8"/>
      <c r="XBZ107" s="8"/>
      <c r="XCA107" s="8"/>
      <c r="XCB107" s="8"/>
      <c r="XCC107" s="8"/>
      <c r="XCD107" s="8"/>
      <c r="XCE107" s="8"/>
      <c r="XCF107" s="8"/>
      <c r="XCG107" s="8"/>
      <c r="XCH107" s="8"/>
      <c r="XCI107" s="8"/>
      <c r="XCJ107" s="8"/>
      <c r="XCK107" s="8"/>
      <c r="XCL107" s="8"/>
      <c r="XCM107" s="8"/>
      <c r="XCN107" s="8"/>
      <c r="XCO107" s="8"/>
      <c r="XCP107" s="8"/>
      <c r="XCQ107" s="8"/>
      <c r="XCR107" s="8"/>
      <c r="XCS107" s="8"/>
      <c r="XCT107" s="8"/>
      <c r="XCU107" s="8"/>
      <c r="XCV107" s="8"/>
      <c r="XCW107" s="8"/>
      <c r="XCX107" s="8"/>
      <c r="XCY107" s="8"/>
      <c r="XCZ107" s="8"/>
      <c r="XDA107" s="8"/>
      <c r="XDB107" s="8"/>
      <c r="XDC107" s="8"/>
      <c r="XDD107" s="8"/>
      <c r="XDE107" s="8"/>
      <c r="XDF107" s="8"/>
      <c r="XDG107" s="8"/>
      <c r="XDH107" s="8"/>
      <c r="XDI107" s="8"/>
      <c r="XDJ107" s="8"/>
      <c r="XDK107" s="8"/>
      <c r="XDL107" s="8"/>
      <c r="XDM107" s="8"/>
      <c r="XDN107" s="8"/>
      <c r="XDO107" s="8"/>
      <c r="XDP107" s="8"/>
      <c r="XDQ107" s="8"/>
      <c r="XDR107" s="8"/>
      <c r="XDS107" s="8"/>
      <c r="XDT107" s="8"/>
      <c r="XDU107" s="8"/>
      <c r="XDV107" s="8"/>
      <c r="XDW107" s="8"/>
      <c r="XDX107" s="8"/>
      <c r="XDY107" s="8"/>
      <c r="XDZ107" s="8"/>
      <c r="XEA107" s="8"/>
      <c r="XEB107" s="8"/>
      <c r="XEC107" s="8"/>
      <c r="XED107" s="8"/>
      <c r="XEE107" s="8"/>
      <c r="XEF107" s="8"/>
      <c r="XEG107" s="8"/>
      <c r="XEH107" s="8"/>
      <c r="XEI107" s="8"/>
      <c r="XEJ107" s="8"/>
      <c r="XEK107" s="8"/>
      <c r="XEL107" s="8"/>
      <c r="XEM107" s="8"/>
      <c r="XEN107" s="8"/>
      <c r="XEO107" s="8"/>
      <c r="XEP107" s="8"/>
      <c r="XEQ107" s="8"/>
      <c r="XER107" s="8"/>
      <c r="XES107" s="8"/>
      <c r="XET107" s="8"/>
      <c r="XEU107" s="8"/>
      <c r="XEV107" s="8"/>
      <c r="XEW107" s="8"/>
      <c r="XEX107" s="8"/>
      <c r="XEY107" s="8"/>
      <c r="XEZ107" s="8"/>
      <c r="XFA107" s="8"/>
      <c r="XFB107" s="8"/>
      <c r="XFC107" s="8"/>
      <c r="XFD107" s="8"/>
    </row>
    <row r="108" customFormat="false" ht="13.5" hidden="false" customHeight="true" outlineLevel="0" collapsed="false">
      <c r="A108" s="17" t="s">
        <v>272</v>
      </c>
      <c r="B108" s="18" t="s">
        <v>273</v>
      </c>
      <c r="C108" s="19" t="n">
        <v>2288</v>
      </c>
      <c r="D108" s="19" t="n">
        <v>31</v>
      </c>
      <c r="E108" s="19" t="n">
        <v>18</v>
      </c>
      <c r="F108" s="19" t="n">
        <v>186</v>
      </c>
      <c r="G108" s="19" t="n">
        <v>59</v>
      </c>
      <c r="H108" s="19" t="n">
        <v>119</v>
      </c>
      <c r="I108" s="19" t="n">
        <v>1220</v>
      </c>
      <c r="J108" s="19" t="n">
        <v>34</v>
      </c>
      <c r="K108" s="19" t="n">
        <v>230</v>
      </c>
      <c r="L108" s="19" t="n">
        <v>320</v>
      </c>
      <c r="M108" s="19" t="n">
        <v>34</v>
      </c>
      <c r="N108" s="19" t="n">
        <v>13</v>
      </c>
      <c r="O108" s="19" t="n">
        <v>4</v>
      </c>
      <c r="P108" s="19" t="n">
        <v>203</v>
      </c>
      <c r="Q108" s="19" t="n">
        <v>36</v>
      </c>
      <c r="R108" s="19" t="n">
        <v>168</v>
      </c>
      <c r="S108" s="19" t="n">
        <v>609</v>
      </c>
    </row>
    <row r="109" customFormat="false" ht="13.5" hidden="false" customHeight="true" outlineLevel="0" collapsed="false">
      <c r="A109" s="17" t="s">
        <v>274</v>
      </c>
      <c r="B109" s="18" t="s">
        <v>275</v>
      </c>
      <c r="C109" s="19" t="n">
        <v>1151</v>
      </c>
      <c r="D109" s="19" t="n">
        <v>11</v>
      </c>
      <c r="E109" s="19" t="n">
        <v>6</v>
      </c>
      <c r="F109" s="19" t="n">
        <v>102</v>
      </c>
      <c r="G109" s="19" t="n">
        <v>21</v>
      </c>
      <c r="H109" s="19" t="n">
        <v>58</v>
      </c>
      <c r="I109" s="19" t="n">
        <v>684</v>
      </c>
      <c r="J109" s="19" t="n">
        <v>42</v>
      </c>
      <c r="K109" s="19" t="n">
        <v>179</v>
      </c>
      <c r="L109" s="19" t="n">
        <v>61</v>
      </c>
      <c r="M109" s="19" t="n">
        <v>45</v>
      </c>
      <c r="N109" s="19" t="n">
        <v>1</v>
      </c>
      <c r="O109" s="19" t="n">
        <v>1</v>
      </c>
      <c r="P109" s="19" t="n">
        <v>108</v>
      </c>
      <c r="Q109" s="19" t="n">
        <v>6</v>
      </c>
      <c r="R109" s="19" t="n">
        <v>13</v>
      </c>
      <c r="S109" s="19" t="n">
        <v>317</v>
      </c>
    </row>
    <row r="110" customFormat="false" ht="13.5" hidden="false" customHeight="true" outlineLevel="0" collapsed="false">
      <c r="A110" s="17" t="s">
        <v>276</v>
      </c>
      <c r="B110" s="18" t="s">
        <v>277</v>
      </c>
      <c r="C110" s="19" t="n">
        <v>1627</v>
      </c>
      <c r="D110" s="19" t="n">
        <v>14</v>
      </c>
      <c r="E110" s="19" t="n">
        <v>8</v>
      </c>
      <c r="F110" s="19" t="n">
        <v>166</v>
      </c>
      <c r="G110" s="19" t="n">
        <v>45</v>
      </c>
      <c r="H110" s="19" t="n">
        <v>108</v>
      </c>
      <c r="I110" s="19" t="n">
        <v>763</v>
      </c>
      <c r="J110" s="19" t="n">
        <v>51</v>
      </c>
      <c r="K110" s="19" t="n">
        <v>175</v>
      </c>
      <c r="L110" s="19" t="n">
        <v>92</v>
      </c>
      <c r="M110" s="19" t="n">
        <v>54</v>
      </c>
      <c r="N110" s="19" t="n">
        <v>11</v>
      </c>
      <c r="O110" s="19" t="n">
        <v>5</v>
      </c>
      <c r="P110" s="19" t="n">
        <v>202</v>
      </c>
      <c r="Q110" s="19" t="n">
        <v>25</v>
      </c>
      <c r="R110" s="19" t="n">
        <v>43</v>
      </c>
      <c r="S110" s="19" t="n">
        <v>484</v>
      </c>
    </row>
    <row r="111" customFormat="false" ht="13.5" hidden="false" customHeight="true" outlineLevel="0" collapsed="false">
      <c r="A111" s="17" t="s">
        <v>278</v>
      </c>
      <c r="B111" s="18" t="s">
        <v>279</v>
      </c>
      <c r="C111" s="19" t="n">
        <v>1624</v>
      </c>
      <c r="D111" s="19" t="n">
        <v>12</v>
      </c>
      <c r="E111" s="19" t="n">
        <v>7</v>
      </c>
      <c r="F111" s="19" t="n">
        <v>170</v>
      </c>
      <c r="G111" s="19" t="n">
        <v>33</v>
      </c>
      <c r="H111" s="19" t="n">
        <v>96</v>
      </c>
      <c r="I111" s="19" t="n">
        <v>698</v>
      </c>
      <c r="J111" s="19" t="n">
        <v>50</v>
      </c>
      <c r="K111" s="19" t="n">
        <v>193</v>
      </c>
      <c r="L111" s="19" t="n">
        <v>87</v>
      </c>
      <c r="M111" s="19" t="n">
        <v>41</v>
      </c>
      <c r="N111" s="19" t="n">
        <v>4</v>
      </c>
      <c r="O111" s="19" t="n">
        <v>3</v>
      </c>
      <c r="P111" s="19" t="n">
        <v>184</v>
      </c>
      <c r="Q111" s="19" t="n">
        <v>34</v>
      </c>
      <c r="R111" s="19" t="n">
        <v>41</v>
      </c>
      <c r="S111" s="19" t="n">
        <v>411</v>
      </c>
    </row>
    <row r="112" customFormat="false" ht="13.5" hidden="false" customHeight="true" outlineLevel="0" collapsed="false">
      <c r="A112" s="17" t="s">
        <v>280</v>
      </c>
      <c r="B112" s="18" t="s">
        <v>281</v>
      </c>
      <c r="C112" s="19" t="n">
        <v>2363</v>
      </c>
      <c r="D112" s="19" t="n">
        <v>10</v>
      </c>
      <c r="E112" s="19" t="n">
        <v>6</v>
      </c>
      <c r="F112" s="19" t="n">
        <v>323</v>
      </c>
      <c r="G112" s="19" t="n">
        <v>80</v>
      </c>
      <c r="H112" s="19" t="n">
        <v>142</v>
      </c>
      <c r="I112" s="19" t="n">
        <v>877</v>
      </c>
      <c r="J112" s="19" t="n">
        <v>62</v>
      </c>
      <c r="K112" s="19" t="n">
        <v>169</v>
      </c>
      <c r="L112" s="19" t="n">
        <v>172</v>
      </c>
      <c r="M112" s="19" t="n">
        <v>31</v>
      </c>
      <c r="N112" s="19" t="n">
        <v>37</v>
      </c>
      <c r="O112" s="19" t="n">
        <v>15</v>
      </c>
      <c r="P112" s="19" t="n">
        <v>356</v>
      </c>
      <c r="Q112" s="19" t="n">
        <v>49</v>
      </c>
      <c r="R112" s="19" t="n">
        <v>75</v>
      </c>
      <c r="S112" s="19" t="n">
        <v>731</v>
      </c>
    </row>
    <row r="113" customFormat="false" ht="13.5" hidden="false" customHeight="true" outlineLevel="0" collapsed="false">
      <c r="A113" s="17" t="s">
        <v>282</v>
      </c>
      <c r="B113" s="18" t="s">
        <v>283</v>
      </c>
      <c r="C113" s="19" t="n">
        <v>2481</v>
      </c>
      <c r="D113" s="19" t="n">
        <v>25</v>
      </c>
      <c r="E113" s="19" t="n">
        <v>10</v>
      </c>
      <c r="F113" s="19" t="n">
        <v>216</v>
      </c>
      <c r="G113" s="19" t="n">
        <v>54</v>
      </c>
      <c r="H113" s="19" t="n">
        <v>87</v>
      </c>
      <c r="I113" s="19" t="n">
        <v>1156</v>
      </c>
      <c r="J113" s="19" t="n">
        <v>44</v>
      </c>
      <c r="K113" s="19" t="n">
        <v>127</v>
      </c>
      <c r="L113" s="19" t="n">
        <v>169</v>
      </c>
      <c r="M113" s="19" t="n">
        <v>28</v>
      </c>
      <c r="N113" s="19" t="n">
        <v>24</v>
      </c>
      <c r="O113" s="19" t="n">
        <v>8</v>
      </c>
      <c r="P113" s="19" t="n">
        <v>431</v>
      </c>
      <c r="Q113" s="19" t="n">
        <v>116</v>
      </c>
      <c r="R113" s="19" t="n">
        <v>51</v>
      </c>
      <c r="S113" s="19" t="n">
        <v>597</v>
      </c>
    </row>
    <row r="114" customFormat="false" ht="13.5" hidden="false" customHeight="true" outlineLevel="0" collapsed="false">
      <c r="A114" s="17" t="s">
        <v>284</v>
      </c>
      <c r="B114" s="18" t="s">
        <v>285</v>
      </c>
      <c r="C114" s="19" t="n">
        <v>2182</v>
      </c>
      <c r="D114" s="19" t="n">
        <v>18</v>
      </c>
      <c r="E114" s="19" t="n">
        <v>10</v>
      </c>
      <c r="F114" s="19" t="n">
        <v>201</v>
      </c>
      <c r="G114" s="19" t="n">
        <v>42</v>
      </c>
      <c r="H114" s="19" t="n">
        <v>121</v>
      </c>
      <c r="I114" s="19" t="n">
        <v>977</v>
      </c>
      <c r="J114" s="19" t="n">
        <v>53</v>
      </c>
      <c r="K114" s="19" t="n">
        <v>146</v>
      </c>
      <c r="L114" s="19" t="n">
        <v>200</v>
      </c>
      <c r="M114" s="19" t="n">
        <v>37</v>
      </c>
      <c r="N114" s="19" t="n">
        <v>11</v>
      </c>
      <c r="O114" s="19" t="n">
        <v>3</v>
      </c>
      <c r="P114" s="19" t="n">
        <v>240</v>
      </c>
      <c r="Q114" s="19" t="n">
        <v>37</v>
      </c>
      <c r="R114" s="19" t="n">
        <v>42</v>
      </c>
      <c r="S114" s="19" t="n">
        <v>498</v>
      </c>
    </row>
    <row r="115" customFormat="false" ht="13.5" hidden="false" customHeight="true" outlineLevel="0" collapsed="false">
      <c r="A115" s="17" t="s">
        <v>286</v>
      </c>
      <c r="B115" s="18" t="s">
        <v>287</v>
      </c>
      <c r="C115" s="19" t="n">
        <v>1086</v>
      </c>
      <c r="D115" s="19" t="n">
        <v>6</v>
      </c>
      <c r="E115" s="19" t="n">
        <v>1</v>
      </c>
      <c r="F115" s="19" t="n">
        <v>160</v>
      </c>
      <c r="G115" s="19" t="n">
        <v>33</v>
      </c>
      <c r="H115" s="19" t="n">
        <v>76</v>
      </c>
      <c r="I115" s="19" t="n">
        <v>381</v>
      </c>
      <c r="J115" s="19" t="n">
        <v>16</v>
      </c>
      <c r="K115" s="19" t="n">
        <v>59</v>
      </c>
      <c r="L115" s="19" t="n">
        <v>70</v>
      </c>
      <c r="M115" s="19" t="n">
        <v>32</v>
      </c>
      <c r="N115" s="19" t="n">
        <v>10</v>
      </c>
      <c r="O115" s="19" t="n">
        <v>1</v>
      </c>
      <c r="P115" s="19" t="n">
        <v>150</v>
      </c>
      <c r="Q115" s="19" t="n">
        <v>15</v>
      </c>
      <c r="R115" s="19" t="n">
        <v>21</v>
      </c>
      <c r="S115" s="19" t="n">
        <v>362</v>
      </c>
    </row>
    <row r="116" customFormat="false" ht="13.5" hidden="false" customHeight="true" outlineLevel="0" collapsed="false">
      <c r="A116" s="17" t="s">
        <v>288</v>
      </c>
      <c r="B116" s="18" t="s">
        <v>289</v>
      </c>
      <c r="C116" s="19" t="n">
        <v>2024</v>
      </c>
      <c r="D116" s="19" t="n">
        <v>11</v>
      </c>
      <c r="E116" s="19" t="n">
        <v>6</v>
      </c>
      <c r="F116" s="19" t="n">
        <v>258</v>
      </c>
      <c r="G116" s="19" t="n">
        <v>71</v>
      </c>
      <c r="H116" s="19" t="n">
        <v>131</v>
      </c>
      <c r="I116" s="19" t="n">
        <v>962</v>
      </c>
      <c r="J116" s="19" t="n">
        <v>85</v>
      </c>
      <c r="K116" s="19" t="n">
        <v>169</v>
      </c>
      <c r="L116" s="19" t="n">
        <v>102</v>
      </c>
      <c r="M116" s="19" t="n">
        <v>77</v>
      </c>
      <c r="N116" s="19" t="n">
        <v>17</v>
      </c>
      <c r="O116" s="19" t="n">
        <v>4</v>
      </c>
      <c r="P116" s="19" t="n">
        <v>220</v>
      </c>
      <c r="Q116" s="19" t="n">
        <v>34</v>
      </c>
      <c r="R116" s="19" t="n">
        <v>43</v>
      </c>
      <c r="S116" s="19" t="n">
        <v>536</v>
      </c>
    </row>
    <row r="117" customFormat="false" ht="13.5" hidden="false" customHeight="true" outlineLevel="0" collapsed="false">
      <c r="A117" s="17" t="s">
        <v>290</v>
      </c>
      <c r="B117" s="18" t="s">
        <v>291</v>
      </c>
      <c r="C117" s="19" t="n">
        <v>1324</v>
      </c>
      <c r="D117" s="19" t="n">
        <v>4</v>
      </c>
      <c r="E117" s="19" t="n">
        <v>2</v>
      </c>
      <c r="F117" s="19" t="n">
        <v>127</v>
      </c>
      <c r="G117" s="19" t="n">
        <v>27</v>
      </c>
      <c r="H117" s="19" t="n">
        <v>89</v>
      </c>
      <c r="I117" s="19" t="n">
        <v>669</v>
      </c>
      <c r="J117" s="19" t="n">
        <v>49</v>
      </c>
      <c r="K117" s="19" t="n">
        <v>240</v>
      </c>
      <c r="L117" s="19" t="n">
        <v>47</v>
      </c>
      <c r="M117" s="19" t="n">
        <v>34</v>
      </c>
      <c r="N117" s="19" t="n">
        <v>15</v>
      </c>
      <c r="O117" s="19" t="n">
        <v>4</v>
      </c>
      <c r="P117" s="19" t="n">
        <v>132</v>
      </c>
      <c r="Q117" s="19" t="n">
        <v>10</v>
      </c>
      <c r="R117" s="19" t="n">
        <v>30</v>
      </c>
      <c r="S117" s="19" t="n">
        <v>301</v>
      </c>
    </row>
    <row r="118" customFormat="false" ht="13.5" hidden="false" customHeight="true" outlineLevel="0" collapsed="false">
      <c r="A118" s="17" t="s">
        <v>292</v>
      </c>
      <c r="B118" s="18" t="s">
        <v>293</v>
      </c>
      <c r="C118" s="19" t="n">
        <v>743</v>
      </c>
      <c r="D118" s="19" t="n">
        <v>5</v>
      </c>
      <c r="E118" s="19" t="n">
        <v>3</v>
      </c>
      <c r="F118" s="19" t="n">
        <v>90</v>
      </c>
      <c r="G118" s="19" t="n">
        <v>20</v>
      </c>
      <c r="H118" s="19" t="n">
        <v>33</v>
      </c>
      <c r="I118" s="19" t="n">
        <v>343</v>
      </c>
      <c r="J118" s="19" t="n">
        <v>14</v>
      </c>
      <c r="K118" s="19" t="n">
        <v>78</v>
      </c>
      <c r="L118" s="19" t="n">
        <v>92</v>
      </c>
      <c r="M118" s="19" t="n">
        <v>16</v>
      </c>
      <c r="N118" s="19" t="n">
        <v>4</v>
      </c>
      <c r="O118" s="19" t="n">
        <v>3</v>
      </c>
      <c r="P118" s="19" t="n">
        <v>96</v>
      </c>
      <c r="Q118" s="19" t="n">
        <v>35</v>
      </c>
      <c r="R118" s="19" t="n">
        <v>17</v>
      </c>
      <c r="S118" s="19" t="n">
        <v>205</v>
      </c>
    </row>
    <row r="119" customFormat="false" ht="13.5" hidden="false" customHeight="true" outlineLevel="0" collapsed="false">
      <c r="A119" s="17" t="s">
        <v>294</v>
      </c>
      <c r="B119" s="18" t="s">
        <v>295</v>
      </c>
      <c r="C119" s="19" t="n">
        <v>238</v>
      </c>
      <c r="D119" s="19" t="n">
        <v>1</v>
      </c>
      <c r="E119" s="19" t="n">
        <v>1</v>
      </c>
      <c r="F119" s="19" t="n">
        <v>26</v>
      </c>
      <c r="G119" s="19" t="n">
        <v>6</v>
      </c>
      <c r="H119" s="19" t="n">
        <v>11</v>
      </c>
      <c r="I119" s="19" t="n">
        <v>81</v>
      </c>
      <c r="J119" s="19" t="n">
        <v>7</v>
      </c>
      <c r="K119" s="19" t="n">
        <v>18</v>
      </c>
      <c r="L119" s="19" t="n">
        <v>3</v>
      </c>
      <c r="M119" s="19" t="n">
        <v>6</v>
      </c>
      <c r="N119" s="19" t="n">
        <v>3</v>
      </c>
      <c r="O119" s="19" t="n">
        <v>1</v>
      </c>
      <c r="P119" s="19" t="n">
        <v>36</v>
      </c>
      <c r="Q119" s="19" t="n">
        <v>4</v>
      </c>
      <c r="R119" s="19" t="n">
        <v>1</v>
      </c>
      <c r="S119" s="19" t="n">
        <v>51</v>
      </c>
      <c r="WVF119" s="16"/>
      <c r="WVG119" s="16"/>
      <c r="WVH119" s="16"/>
      <c r="WVI119" s="16"/>
      <c r="WVJ119" s="16"/>
      <c r="WVK119" s="16"/>
      <c r="WVL119" s="16"/>
      <c r="WVM119" s="16"/>
      <c r="WVN119" s="16"/>
      <c r="WVO119" s="16"/>
      <c r="WVP119" s="16"/>
      <c r="WVQ119" s="16"/>
      <c r="WVR119" s="16"/>
      <c r="WVS119" s="16"/>
      <c r="WVT119" s="16"/>
      <c r="WVU119" s="16"/>
      <c r="WVV119" s="16"/>
      <c r="WVW119" s="16"/>
      <c r="WVX119" s="16"/>
      <c r="WVY119" s="16"/>
      <c r="WVZ119" s="16"/>
      <c r="WWA119" s="16"/>
      <c r="WWB119" s="16"/>
      <c r="WWC119" s="16"/>
      <c r="WWD119" s="16"/>
      <c r="WWE119" s="16"/>
      <c r="WWF119" s="16"/>
      <c r="WWG119" s="16"/>
      <c r="WWH119" s="16"/>
      <c r="WWI119" s="16"/>
      <c r="WWJ119" s="16"/>
      <c r="WWK119" s="16"/>
      <c r="WWL119" s="16"/>
      <c r="WWM119" s="16"/>
      <c r="WWN119" s="16"/>
      <c r="WWO119" s="16"/>
      <c r="WWP119" s="16"/>
      <c r="WWQ119" s="16"/>
      <c r="WWR119" s="16"/>
      <c r="WWS119" s="16"/>
      <c r="WWT119" s="16"/>
      <c r="WWU119" s="16"/>
      <c r="WWV119" s="16"/>
      <c r="WWW119" s="16"/>
      <c r="WWX119" s="16"/>
      <c r="WWY119" s="16"/>
      <c r="WWZ119" s="16"/>
      <c r="WXA119" s="16"/>
      <c r="WXB119" s="16"/>
      <c r="WXC119" s="16"/>
      <c r="WXD119" s="16"/>
      <c r="WXE119" s="16"/>
      <c r="WXF119" s="16"/>
      <c r="WXG119" s="16"/>
      <c r="WXH119" s="16"/>
      <c r="WXI119" s="16"/>
      <c r="WXJ119" s="16"/>
      <c r="WXK119" s="16"/>
      <c r="WXL119" s="16"/>
      <c r="WXM119" s="16"/>
      <c r="WXN119" s="16"/>
      <c r="WXO119" s="16"/>
      <c r="WXP119" s="16"/>
      <c r="WXQ119" s="16"/>
      <c r="WXR119" s="16"/>
      <c r="WXS119" s="16"/>
      <c r="WXT119" s="16"/>
      <c r="WXU119" s="16"/>
      <c r="WXV119" s="16"/>
      <c r="WXW119" s="16"/>
      <c r="WXX119" s="16"/>
      <c r="WXY119" s="16"/>
      <c r="WXZ119" s="16"/>
      <c r="WYA119" s="16"/>
      <c r="WYB119" s="16"/>
      <c r="WYC119" s="16"/>
      <c r="WYD119" s="16"/>
      <c r="WYE119" s="16"/>
      <c r="WYF119" s="16"/>
      <c r="WYG119" s="16"/>
      <c r="WYH119" s="16"/>
      <c r="WYI119" s="16"/>
      <c r="WYJ119" s="16"/>
      <c r="WYK119" s="16"/>
      <c r="WYL119" s="16"/>
      <c r="WYM119" s="16"/>
      <c r="WYN119" s="16"/>
      <c r="WYO119" s="16"/>
      <c r="WYP119" s="16"/>
      <c r="WYQ119" s="16"/>
      <c r="WYR119" s="16"/>
      <c r="WYS119" s="16"/>
      <c r="WYT119" s="16"/>
      <c r="WYU119" s="16"/>
      <c r="WYV119" s="16"/>
      <c r="WYW119" s="16"/>
      <c r="WYX119" s="16"/>
      <c r="WYY119" s="16"/>
      <c r="WYZ119" s="16"/>
      <c r="WZA119" s="16"/>
      <c r="WZB119" s="16"/>
      <c r="WZC119" s="16"/>
      <c r="WZD119" s="16"/>
      <c r="WZE119" s="16"/>
      <c r="WZF119" s="16"/>
      <c r="WZG119" s="16"/>
      <c r="WZH119" s="16"/>
      <c r="WZI119" s="16"/>
      <c r="WZJ119" s="16"/>
      <c r="WZK119" s="16"/>
      <c r="WZL119" s="16"/>
      <c r="WZM119" s="16"/>
      <c r="WZN119" s="16"/>
      <c r="WZO119" s="16"/>
      <c r="WZP119" s="16"/>
      <c r="WZQ119" s="16"/>
      <c r="WZR119" s="16"/>
      <c r="WZS119" s="16"/>
      <c r="WZT119" s="16"/>
      <c r="WZU119" s="16"/>
      <c r="WZV119" s="16"/>
      <c r="WZW119" s="16"/>
      <c r="WZX119" s="16"/>
      <c r="WZY119" s="16"/>
      <c r="WZZ119" s="16"/>
      <c r="XAA119" s="16"/>
      <c r="XAB119" s="16"/>
      <c r="XAC119" s="16"/>
      <c r="XAD119" s="16"/>
      <c r="XAE119" s="16"/>
      <c r="XAF119" s="16"/>
      <c r="XAG119" s="16"/>
      <c r="XAH119" s="16"/>
      <c r="XAI119" s="16"/>
      <c r="XAJ119" s="16"/>
      <c r="XAK119" s="16"/>
      <c r="XAL119" s="16"/>
      <c r="XAM119" s="16"/>
      <c r="XAN119" s="16"/>
      <c r="XAO119" s="16"/>
      <c r="XAP119" s="16"/>
      <c r="XAQ119" s="16"/>
      <c r="XAR119" s="16"/>
      <c r="XAS119" s="16"/>
      <c r="XAT119" s="16"/>
      <c r="XAU119" s="16"/>
      <c r="XAV119" s="16"/>
      <c r="XAW119" s="16"/>
      <c r="XAX119" s="16"/>
      <c r="XAY119" s="16"/>
      <c r="XAZ119" s="16"/>
      <c r="XBA119" s="16"/>
      <c r="XBB119" s="16"/>
      <c r="XBC119" s="16"/>
      <c r="XBD119" s="16"/>
      <c r="XBE119" s="16"/>
      <c r="XBF119" s="16"/>
      <c r="XBG119" s="16"/>
      <c r="XBH119" s="16"/>
      <c r="XBI119" s="16"/>
      <c r="XBJ119" s="16"/>
      <c r="XBK119" s="16"/>
      <c r="XBL119" s="16"/>
      <c r="XBM119" s="16"/>
      <c r="XBN119" s="16"/>
      <c r="XBO119" s="16"/>
      <c r="XBP119" s="16"/>
      <c r="XBQ119" s="16"/>
      <c r="XBR119" s="16"/>
      <c r="XBS119" s="16"/>
      <c r="XBT119" s="16"/>
      <c r="XBU119" s="16"/>
      <c r="XBV119" s="16"/>
      <c r="XBW119" s="16"/>
      <c r="XBX119" s="16"/>
      <c r="XBY119" s="16"/>
      <c r="XBZ119" s="16"/>
      <c r="XCA119" s="16"/>
      <c r="XCB119" s="16"/>
      <c r="XCC119" s="16"/>
      <c r="XCD119" s="16"/>
      <c r="XCE119" s="16"/>
      <c r="XCF119" s="16"/>
      <c r="XCG119" s="16"/>
      <c r="XCH119" s="16"/>
      <c r="XCI119" s="16"/>
      <c r="XCJ119" s="16"/>
      <c r="XCK119" s="16"/>
      <c r="XCL119" s="16"/>
      <c r="XCM119" s="16"/>
      <c r="XCN119" s="16"/>
      <c r="XCO119" s="16"/>
      <c r="XCP119" s="16"/>
      <c r="XCQ119" s="16"/>
      <c r="XCR119" s="16"/>
      <c r="XCS119" s="16"/>
      <c r="XCT119" s="16"/>
      <c r="XCU119" s="16"/>
      <c r="XCV119" s="16"/>
      <c r="XCW119" s="16"/>
      <c r="XCX119" s="16"/>
      <c r="XCY119" s="16"/>
      <c r="XCZ119" s="16"/>
      <c r="XDA119" s="16"/>
      <c r="XDB119" s="16"/>
      <c r="XDC119" s="16"/>
      <c r="XDD119" s="16"/>
      <c r="XDE119" s="16"/>
      <c r="XDF119" s="16"/>
      <c r="XDG119" s="16"/>
      <c r="XDH119" s="16"/>
      <c r="XDI119" s="16"/>
      <c r="XDJ119" s="16"/>
      <c r="XDK119" s="16"/>
      <c r="XDL119" s="16"/>
      <c r="XDM119" s="16"/>
      <c r="XDN119" s="16"/>
      <c r="XDO119" s="16"/>
      <c r="XDP119" s="16"/>
      <c r="XDQ119" s="16"/>
      <c r="XDR119" s="16"/>
      <c r="XDS119" s="16"/>
      <c r="XDT119" s="16"/>
      <c r="XDU119" s="16"/>
      <c r="XDV119" s="16"/>
      <c r="XDW119" s="16"/>
      <c r="XDX119" s="16"/>
      <c r="XDY119" s="16"/>
      <c r="XDZ119" s="16"/>
      <c r="XEA119" s="16"/>
      <c r="XEB119" s="16"/>
      <c r="XEC119" s="16"/>
      <c r="XED119" s="16"/>
      <c r="XEE119" s="16"/>
      <c r="XEF119" s="16"/>
      <c r="XEG119" s="16"/>
      <c r="XEH119" s="16"/>
      <c r="XEI119" s="16"/>
      <c r="XEJ119" s="16"/>
      <c r="XEK119" s="16"/>
      <c r="XEL119" s="16"/>
      <c r="XEM119" s="16"/>
      <c r="XEN119" s="16"/>
      <c r="XEO119" s="16"/>
      <c r="XEP119" s="16"/>
      <c r="XEQ119" s="16"/>
      <c r="XER119" s="16"/>
      <c r="XES119" s="16"/>
      <c r="XET119" s="16"/>
      <c r="XEU119" s="16"/>
      <c r="XEV119" s="16"/>
      <c r="XEW119" s="16"/>
      <c r="XEX119" s="16"/>
      <c r="XEY119" s="16"/>
      <c r="XEZ119" s="16"/>
      <c r="XFA119" s="16"/>
      <c r="XFB119" s="16"/>
      <c r="XFC119" s="16"/>
      <c r="XFD119" s="16"/>
    </row>
    <row r="120" customFormat="false" ht="13.5" hidden="false" customHeight="true" outlineLevel="0" collapsed="false">
      <c r="A120" s="17" t="s">
        <v>296</v>
      </c>
      <c r="B120" s="18" t="s">
        <v>297</v>
      </c>
      <c r="C120" s="19" t="n">
        <v>522</v>
      </c>
      <c r="D120" s="19" t="n">
        <v>2</v>
      </c>
      <c r="E120" s="19" t="n">
        <v>1</v>
      </c>
      <c r="F120" s="19" t="n">
        <v>61</v>
      </c>
      <c r="G120" s="19" t="n">
        <v>12</v>
      </c>
      <c r="H120" s="19" t="n">
        <v>20</v>
      </c>
      <c r="I120" s="19" t="n">
        <v>226</v>
      </c>
      <c r="J120" s="19" t="n">
        <v>25</v>
      </c>
      <c r="K120" s="19" t="n">
        <v>51</v>
      </c>
      <c r="L120" s="19" t="n">
        <v>48</v>
      </c>
      <c r="M120" s="19" t="n">
        <v>25</v>
      </c>
      <c r="N120" s="19" t="n">
        <v>3</v>
      </c>
      <c r="O120" s="19" t="n">
        <v>2</v>
      </c>
      <c r="P120" s="19" t="n">
        <v>80</v>
      </c>
      <c r="Q120" s="19" t="n">
        <v>7</v>
      </c>
      <c r="R120" s="19" t="n">
        <v>7</v>
      </c>
      <c r="S120" s="19" t="n">
        <v>150</v>
      </c>
    </row>
    <row r="121" customFormat="false" ht="13.5" hidden="false" customHeight="true" outlineLevel="0" collapsed="false">
      <c r="A121" s="17" t="s">
        <v>298</v>
      </c>
      <c r="B121" s="18" t="s">
        <v>299</v>
      </c>
      <c r="C121" s="19" t="n">
        <v>754</v>
      </c>
      <c r="D121" s="19" t="n">
        <v>5</v>
      </c>
      <c r="E121" s="19" t="n">
        <v>3</v>
      </c>
      <c r="F121" s="19" t="n">
        <v>94</v>
      </c>
      <c r="G121" s="19" t="n">
        <v>13</v>
      </c>
      <c r="H121" s="19" t="n">
        <v>47</v>
      </c>
      <c r="I121" s="19" t="n">
        <v>353</v>
      </c>
      <c r="J121" s="19" t="n">
        <v>26</v>
      </c>
      <c r="K121" s="19" t="n">
        <v>29</v>
      </c>
      <c r="L121" s="19" t="n">
        <v>43</v>
      </c>
      <c r="M121" s="19" t="n">
        <v>10</v>
      </c>
      <c r="N121" s="19" t="n">
        <v>6</v>
      </c>
      <c r="O121" s="19" t="n">
        <v>3</v>
      </c>
      <c r="P121" s="19" t="n">
        <v>94</v>
      </c>
      <c r="Q121" s="19" t="n">
        <v>27</v>
      </c>
      <c r="R121" s="19" t="n">
        <v>4</v>
      </c>
      <c r="S121" s="19" t="n">
        <v>187</v>
      </c>
    </row>
    <row r="122" customFormat="false" ht="13.5" hidden="false" customHeight="true" outlineLevel="0" collapsed="false">
      <c r="A122" s="17" t="s">
        <v>300</v>
      </c>
      <c r="B122" s="18" t="s">
        <v>301</v>
      </c>
      <c r="C122" s="19" t="n">
        <v>654</v>
      </c>
      <c r="D122" s="19" t="n">
        <v>5</v>
      </c>
      <c r="E122" s="19" t="n">
        <v>3</v>
      </c>
      <c r="F122" s="19" t="n">
        <v>111</v>
      </c>
      <c r="G122" s="19" t="n">
        <v>31</v>
      </c>
      <c r="H122" s="19" t="n">
        <v>39</v>
      </c>
      <c r="I122" s="19" t="n">
        <v>189</v>
      </c>
      <c r="J122" s="19" t="n">
        <v>11</v>
      </c>
      <c r="K122" s="19" t="n">
        <v>21</v>
      </c>
      <c r="L122" s="19" t="n">
        <v>58</v>
      </c>
      <c r="M122" s="19" t="n">
        <v>2</v>
      </c>
      <c r="N122" s="19" t="n">
        <v>3</v>
      </c>
      <c r="O122" s="19" t="n">
        <v>2</v>
      </c>
      <c r="P122" s="19" t="n">
        <v>79</v>
      </c>
      <c r="Q122" s="19" t="n">
        <v>10</v>
      </c>
      <c r="R122" s="19" t="n">
        <v>22</v>
      </c>
      <c r="S122" s="19" t="n">
        <v>217</v>
      </c>
    </row>
    <row r="123" customFormat="false" ht="13.5" hidden="false" customHeight="true" outlineLevel="0" collapsed="false">
      <c r="A123" s="17" t="s">
        <v>302</v>
      </c>
      <c r="B123" s="18" t="s">
        <v>303</v>
      </c>
      <c r="C123" s="19" t="n">
        <v>217</v>
      </c>
      <c r="D123" s="19" t="n">
        <v>0</v>
      </c>
      <c r="E123" s="19" t="n">
        <v>0</v>
      </c>
      <c r="F123" s="19" t="n">
        <v>20</v>
      </c>
      <c r="G123" s="19" t="n">
        <v>4</v>
      </c>
      <c r="H123" s="19" t="n">
        <v>15</v>
      </c>
      <c r="I123" s="19" t="n">
        <v>76</v>
      </c>
      <c r="J123" s="19" t="n">
        <v>9</v>
      </c>
      <c r="K123" s="19" t="n">
        <v>11</v>
      </c>
      <c r="L123" s="19" t="n">
        <v>17</v>
      </c>
      <c r="M123" s="19" t="n">
        <v>12</v>
      </c>
      <c r="N123" s="19" t="n">
        <v>1</v>
      </c>
      <c r="O123" s="19" t="n">
        <v>1</v>
      </c>
      <c r="P123" s="19" t="n">
        <v>21</v>
      </c>
      <c r="Q123" s="19" t="n">
        <v>2</v>
      </c>
      <c r="R123" s="19" t="n">
        <v>2</v>
      </c>
      <c r="S123" s="19" t="n">
        <v>56</v>
      </c>
    </row>
    <row r="124" customFormat="false" ht="13.5" hidden="false" customHeight="true" outlineLevel="0" collapsed="false">
      <c r="A124" s="17" t="s">
        <v>304</v>
      </c>
      <c r="B124" s="18" t="s">
        <v>305</v>
      </c>
      <c r="C124" s="19" t="n">
        <v>1158</v>
      </c>
      <c r="D124" s="19" t="n">
        <v>8</v>
      </c>
      <c r="E124" s="19" t="n">
        <v>7</v>
      </c>
      <c r="F124" s="19" t="n">
        <v>103</v>
      </c>
      <c r="G124" s="19" t="n">
        <v>21</v>
      </c>
      <c r="H124" s="19" t="n">
        <v>41</v>
      </c>
      <c r="I124" s="19" t="n">
        <v>590</v>
      </c>
      <c r="J124" s="19" t="n">
        <v>36</v>
      </c>
      <c r="K124" s="19" t="n">
        <v>87</v>
      </c>
      <c r="L124" s="19" t="n">
        <v>161</v>
      </c>
      <c r="M124" s="19" t="n">
        <v>21</v>
      </c>
      <c r="N124" s="19" t="n">
        <v>10</v>
      </c>
      <c r="O124" s="19" t="n">
        <v>1</v>
      </c>
      <c r="P124" s="19" t="n">
        <v>150</v>
      </c>
      <c r="Q124" s="19" t="n">
        <v>46</v>
      </c>
      <c r="R124" s="19" t="n">
        <v>30</v>
      </c>
      <c r="S124" s="19" t="n">
        <v>216</v>
      </c>
    </row>
    <row r="125" customFormat="false" ht="13.5" hidden="false" customHeight="true" outlineLevel="0" collapsed="false">
      <c r="A125" s="17" t="s">
        <v>306</v>
      </c>
      <c r="B125" s="18" t="s">
        <v>307</v>
      </c>
      <c r="C125" s="19" t="n">
        <v>626</v>
      </c>
      <c r="D125" s="19" t="n">
        <v>2</v>
      </c>
      <c r="E125" s="19" t="n">
        <v>1</v>
      </c>
      <c r="F125" s="19" t="n">
        <v>66</v>
      </c>
      <c r="G125" s="19" t="n">
        <v>9</v>
      </c>
      <c r="H125" s="19" t="n">
        <v>32</v>
      </c>
      <c r="I125" s="19" t="n">
        <v>285</v>
      </c>
      <c r="J125" s="19" t="n">
        <v>8</v>
      </c>
      <c r="K125" s="19" t="n">
        <v>50</v>
      </c>
      <c r="L125" s="19" t="n">
        <v>89</v>
      </c>
      <c r="M125" s="19" t="n">
        <v>11</v>
      </c>
      <c r="N125" s="19" t="n">
        <v>5</v>
      </c>
      <c r="O125" s="19" t="n">
        <v>1</v>
      </c>
      <c r="P125" s="19" t="n">
        <v>64</v>
      </c>
      <c r="Q125" s="19" t="n">
        <v>11</v>
      </c>
      <c r="R125" s="19" t="n">
        <v>3</v>
      </c>
      <c r="S125" s="19" t="n">
        <v>128</v>
      </c>
    </row>
    <row r="126" customFormat="false" ht="13.5" hidden="false" customHeight="true" outlineLevel="0" collapsed="false">
      <c r="A126" s="17" t="s">
        <v>308</v>
      </c>
      <c r="B126" s="18" t="s">
        <v>309</v>
      </c>
      <c r="C126" s="19" t="n">
        <v>1705</v>
      </c>
      <c r="D126" s="19" t="n">
        <v>26</v>
      </c>
      <c r="E126" s="19" t="n">
        <v>16</v>
      </c>
      <c r="F126" s="19" t="n">
        <v>206</v>
      </c>
      <c r="G126" s="19" t="n">
        <v>63</v>
      </c>
      <c r="H126" s="19" t="n">
        <v>52</v>
      </c>
      <c r="I126" s="19" t="n">
        <v>838</v>
      </c>
      <c r="J126" s="19" t="n">
        <v>15</v>
      </c>
      <c r="K126" s="19" t="n">
        <v>66</v>
      </c>
      <c r="L126" s="19" t="n">
        <v>156</v>
      </c>
      <c r="M126" s="19" t="n">
        <v>9</v>
      </c>
      <c r="N126" s="19" t="n">
        <v>8</v>
      </c>
      <c r="O126" s="19" t="n">
        <v>2</v>
      </c>
      <c r="P126" s="19" t="n">
        <v>153</v>
      </c>
      <c r="Q126" s="19" t="n">
        <v>34</v>
      </c>
      <c r="R126" s="19" t="n">
        <v>32</v>
      </c>
      <c r="S126" s="19" t="n">
        <v>382</v>
      </c>
    </row>
    <row r="127" customFormat="false" ht="13.5" hidden="false" customHeight="true" outlineLevel="0" collapsed="false">
      <c r="A127" s="17" t="s">
        <v>310</v>
      </c>
      <c r="B127" s="18" t="s">
        <v>311</v>
      </c>
      <c r="C127" s="19" t="n">
        <v>565</v>
      </c>
      <c r="D127" s="19" t="n">
        <v>4</v>
      </c>
      <c r="E127" s="19" t="n">
        <v>2</v>
      </c>
      <c r="F127" s="19" t="n">
        <v>49</v>
      </c>
      <c r="G127" s="19" t="n">
        <v>15</v>
      </c>
      <c r="H127" s="19" t="n">
        <v>26</v>
      </c>
      <c r="I127" s="19" t="n">
        <v>277</v>
      </c>
      <c r="J127" s="19" t="n">
        <v>12</v>
      </c>
      <c r="K127" s="19" t="n">
        <v>56</v>
      </c>
      <c r="L127" s="19" t="n">
        <v>88</v>
      </c>
      <c r="M127" s="19" t="n">
        <v>39</v>
      </c>
      <c r="N127" s="19" t="n">
        <v>12</v>
      </c>
      <c r="O127" s="19" t="n">
        <v>6</v>
      </c>
      <c r="P127" s="19" t="n">
        <v>67</v>
      </c>
      <c r="Q127" s="19" t="n">
        <v>8</v>
      </c>
      <c r="R127" s="19" t="n">
        <v>17</v>
      </c>
      <c r="S127" s="19" t="n">
        <v>134</v>
      </c>
    </row>
    <row r="128" customFormat="false" ht="13.5" hidden="false" customHeight="true" outlineLevel="0" collapsed="false">
      <c r="A128" s="20" t="s">
        <v>312</v>
      </c>
      <c r="B128" s="21" t="s">
        <v>313</v>
      </c>
      <c r="C128" s="22" t="n">
        <v>767</v>
      </c>
      <c r="D128" s="22" t="n">
        <v>7</v>
      </c>
      <c r="E128" s="22" t="n">
        <v>7</v>
      </c>
      <c r="F128" s="22" t="n">
        <v>53</v>
      </c>
      <c r="G128" s="22" t="n">
        <v>19</v>
      </c>
      <c r="H128" s="22" t="n">
        <v>37</v>
      </c>
      <c r="I128" s="22" t="n">
        <v>407</v>
      </c>
      <c r="J128" s="22" t="n">
        <v>34</v>
      </c>
      <c r="K128" s="22" t="n">
        <v>144</v>
      </c>
      <c r="L128" s="22" t="n">
        <v>58</v>
      </c>
      <c r="M128" s="22" t="n">
        <v>0</v>
      </c>
      <c r="N128" s="22" t="n">
        <v>8</v>
      </c>
      <c r="O128" s="22" t="n">
        <v>7</v>
      </c>
      <c r="P128" s="22" t="n">
        <v>86</v>
      </c>
      <c r="Q128" s="22" t="n">
        <v>12</v>
      </c>
      <c r="R128" s="22" t="n">
        <v>18</v>
      </c>
      <c r="S128" s="22" t="n">
        <v>148</v>
      </c>
    </row>
    <row r="129" s="16" customFormat="true" ht="13.5" hidden="false" customHeight="true" outlineLevel="0" collapsed="false">
      <c r="A129" s="13" t="s">
        <v>314</v>
      </c>
      <c r="B129" s="14" t="s">
        <v>315</v>
      </c>
      <c r="C129" s="23" t="n">
        <v>26649</v>
      </c>
      <c r="D129" s="23" t="n">
        <v>315</v>
      </c>
      <c r="E129" s="23" t="n">
        <v>177</v>
      </c>
      <c r="F129" s="23" t="n">
        <v>3378</v>
      </c>
      <c r="G129" s="23" t="n">
        <v>650</v>
      </c>
      <c r="H129" s="23" t="n">
        <v>1510</v>
      </c>
      <c r="I129" s="23" t="n">
        <v>11475</v>
      </c>
      <c r="J129" s="23" t="n">
        <v>793</v>
      </c>
      <c r="K129" s="23" t="n">
        <v>2155</v>
      </c>
      <c r="L129" s="23" t="n">
        <v>980</v>
      </c>
      <c r="M129" s="23" t="n">
        <v>698</v>
      </c>
      <c r="N129" s="23" t="n">
        <v>317</v>
      </c>
      <c r="O129" s="23" t="n">
        <v>96</v>
      </c>
      <c r="P129" s="23" t="n">
        <v>2908</v>
      </c>
      <c r="Q129" s="23" t="n">
        <v>392</v>
      </c>
      <c r="R129" s="23" t="n">
        <v>424</v>
      </c>
      <c r="S129" s="23" t="n">
        <v>8203</v>
      </c>
      <c r="WVF129" s="8"/>
      <c r="WVG129" s="8"/>
      <c r="WVH129" s="8"/>
      <c r="WVI129" s="8"/>
      <c r="WVJ129" s="8"/>
      <c r="WVK129" s="8"/>
      <c r="WVL129" s="8"/>
      <c r="WVM129" s="8"/>
      <c r="WVN129" s="8"/>
      <c r="WVO129" s="8"/>
      <c r="WVP129" s="8"/>
      <c r="WVQ129" s="8"/>
      <c r="WVR129" s="8"/>
      <c r="WVS129" s="8"/>
      <c r="WVT129" s="8"/>
      <c r="WVU129" s="8"/>
      <c r="WVV129" s="8"/>
      <c r="WVW129" s="8"/>
      <c r="WVX129" s="8"/>
      <c r="WVY129" s="8"/>
      <c r="WVZ129" s="8"/>
      <c r="WWA129" s="8"/>
      <c r="WWB129" s="8"/>
      <c r="WWC129" s="8"/>
      <c r="WWD129" s="8"/>
      <c r="WWE129" s="8"/>
      <c r="WWF129" s="8"/>
      <c r="WWG129" s="8"/>
      <c r="WWH129" s="8"/>
      <c r="WWI129" s="8"/>
      <c r="WWJ129" s="8"/>
      <c r="WWK129" s="8"/>
      <c r="WWL129" s="8"/>
      <c r="WWM129" s="8"/>
      <c r="WWN129" s="8"/>
      <c r="WWO129" s="8"/>
      <c r="WWP129" s="8"/>
      <c r="WWQ129" s="8"/>
      <c r="WWR129" s="8"/>
      <c r="WWS129" s="8"/>
      <c r="WWT129" s="8"/>
      <c r="WWU129" s="8"/>
      <c r="WWV129" s="8"/>
      <c r="WWW129" s="8"/>
      <c r="WWX129" s="8"/>
      <c r="WWY129" s="8"/>
      <c r="WWZ129" s="8"/>
      <c r="WXA129" s="8"/>
      <c r="WXB129" s="8"/>
      <c r="WXC129" s="8"/>
      <c r="WXD129" s="8"/>
      <c r="WXE129" s="8"/>
      <c r="WXF129" s="8"/>
      <c r="WXG129" s="8"/>
      <c r="WXH129" s="8"/>
      <c r="WXI129" s="8"/>
      <c r="WXJ129" s="8"/>
      <c r="WXK129" s="8"/>
      <c r="WXL129" s="8"/>
      <c r="WXM129" s="8"/>
      <c r="WXN129" s="8"/>
      <c r="WXO129" s="8"/>
      <c r="WXP129" s="8"/>
      <c r="WXQ129" s="8"/>
      <c r="WXR129" s="8"/>
      <c r="WXS129" s="8"/>
      <c r="WXT129" s="8"/>
      <c r="WXU129" s="8"/>
      <c r="WXV129" s="8"/>
      <c r="WXW129" s="8"/>
      <c r="WXX129" s="8"/>
      <c r="WXY129" s="8"/>
      <c r="WXZ129" s="8"/>
      <c r="WYA129" s="8"/>
      <c r="WYB129" s="8"/>
      <c r="WYC129" s="8"/>
      <c r="WYD129" s="8"/>
      <c r="WYE129" s="8"/>
      <c r="WYF129" s="8"/>
      <c r="WYG129" s="8"/>
      <c r="WYH129" s="8"/>
      <c r="WYI129" s="8"/>
      <c r="WYJ129" s="8"/>
      <c r="WYK129" s="8"/>
      <c r="WYL129" s="8"/>
      <c r="WYM129" s="8"/>
      <c r="WYN129" s="8"/>
      <c r="WYO129" s="8"/>
      <c r="WYP129" s="8"/>
      <c r="WYQ129" s="8"/>
      <c r="WYR129" s="8"/>
      <c r="WYS129" s="8"/>
      <c r="WYT129" s="8"/>
      <c r="WYU129" s="8"/>
      <c r="WYV129" s="8"/>
      <c r="WYW129" s="8"/>
      <c r="WYX129" s="8"/>
      <c r="WYY129" s="8"/>
      <c r="WYZ129" s="8"/>
      <c r="WZA129" s="8"/>
      <c r="WZB129" s="8"/>
      <c r="WZC129" s="8"/>
      <c r="WZD129" s="8"/>
      <c r="WZE129" s="8"/>
      <c r="WZF129" s="8"/>
      <c r="WZG129" s="8"/>
      <c r="WZH129" s="8"/>
      <c r="WZI129" s="8"/>
      <c r="WZJ129" s="8"/>
      <c r="WZK129" s="8"/>
      <c r="WZL129" s="8"/>
      <c r="WZM129" s="8"/>
      <c r="WZN129" s="8"/>
      <c r="WZO129" s="8"/>
      <c r="WZP129" s="8"/>
      <c r="WZQ129" s="8"/>
      <c r="WZR129" s="8"/>
      <c r="WZS129" s="8"/>
      <c r="WZT129" s="8"/>
      <c r="WZU129" s="8"/>
      <c r="WZV129" s="8"/>
      <c r="WZW129" s="8"/>
      <c r="WZX129" s="8"/>
      <c r="WZY129" s="8"/>
      <c r="WZZ129" s="8"/>
      <c r="XAA129" s="8"/>
      <c r="XAB129" s="8"/>
      <c r="XAC129" s="8"/>
      <c r="XAD129" s="8"/>
      <c r="XAE129" s="8"/>
      <c r="XAF129" s="8"/>
      <c r="XAG129" s="8"/>
      <c r="XAH129" s="8"/>
      <c r="XAI129" s="8"/>
      <c r="XAJ129" s="8"/>
      <c r="XAK129" s="8"/>
      <c r="XAL129" s="8"/>
      <c r="XAM129" s="8"/>
      <c r="XAN129" s="8"/>
      <c r="XAO129" s="8"/>
      <c r="XAP129" s="8"/>
      <c r="XAQ129" s="8"/>
      <c r="XAR129" s="8"/>
      <c r="XAS129" s="8"/>
      <c r="XAT129" s="8"/>
      <c r="XAU129" s="8"/>
      <c r="XAV129" s="8"/>
      <c r="XAW129" s="8"/>
      <c r="XAX129" s="8"/>
      <c r="XAY129" s="8"/>
      <c r="XAZ129" s="8"/>
      <c r="XBA129" s="8"/>
      <c r="XBB129" s="8"/>
      <c r="XBC129" s="8"/>
      <c r="XBD129" s="8"/>
      <c r="XBE129" s="8"/>
      <c r="XBF129" s="8"/>
      <c r="XBG129" s="8"/>
      <c r="XBH129" s="8"/>
      <c r="XBI129" s="8"/>
      <c r="XBJ129" s="8"/>
      <c r="XBK129" s="8"/>
      <c r="XBL129" s="8"/>
      <c r="XBM129" s="8"/>
      <c r="XBN129" s="8"/>
      <c r="XBO129" s="8"/>
      <c r="XBP129" s="8"/>
      <c r="XBQ129" s="8"/>
      <c r="XBR129" s="8"/>
      <c r="XBS129" s="8"/>
      <c r="XBT129" s="8"/>
      <c r="XBU129" s="8"/>
      <c r="XBV129" s="8"/>
      <c r="XBW129" s="8"/>
      <c r="XBX129" s="8"/>
      <c r="XBY129" s="8"/>
      <c r="XBZ129" s="8"/>
      <c r="XCA129" s="8"/>
      <c r="XCB129" s="8"/>
      <c r="XCC129" s="8"/>
      <c r="XCD129" s="8"/>
      <c r="XCE129" s="8"/>
      <c r="XCF129" s="8"/>
      <c r="XCG129" s="8"/>
      <c r="XCH129" s="8"/>
      <c r="XCI129" s="8"/>
      <c r="XCJ129" s="8"/>
      <c r="XCK129" s="8"/>
      <c r="XCL129" s="8"/>
      <c r="XCM129" s="8"/>
      <c r="XCN129" s="8"/>
      <c r="XCO129" s="8"/>
      <c r="XCP129" s="8"/>
      <c r="XCQ129" s="8"/>
      <c r="XCR129" s="8"/>
      <c r="XCS129" s="8"/>
      <c r="XCT129" s="8"/>
      <c r="XCU129" s="8"/>
      <c r="XCV129" s="8"/>
      <c r="XCW129" s="8"/>
      <c r="XCX129" s="8"/>
      <c r="XCY129" s="8"/>
      <c r="XCZ129" s="8"/>
      <c r="XDA129" s="8"/>
      <c r="XDB129" s="8"/>
      <c r="XDC129" s="8"/>
      <c r="XDD129" s="8"/>
      <c r="XDE129" s="8"/>
      <c r="XDF129" s="8"/>
      <c r="XDG129" s="8"/>
      <c r="XDH129" s="8"/>
      <c r="XDI129" s="8"/>
      <c r="XDJ129" s="8"/>
      <c r="XDK129" s="8"/>
      <c r="XDL129" s="8"/>
      <c r="XDM129" s="8"/>
      <c r="XDN129" s="8"/>
      <c r="XDO129" s="8"/>
      <c r="XDP129" s="8"/>
      <c r="XDQ129" s="8"/>
      <c r="XDR129" s="8"/>
      <c r="XDS129" s="8"/>
      <c r="XDT129" s="8"/>
      <c r="XDU129" s="8"/>
      <c r="XDV129" s="8"/>
      <c r="XDW129" s="8"/>
      <c r="XDX129" s="8"/>
      <c r="XDY129" s="8"/>
      <c r="XDZ129" s="8"/>
      <c r="XEA129" s="8"/>
      <c r="XEB129" s="8"/>
      <c r="XEC129" s="8"/>
      <c r="XED129" s="8"/>
      <c r="XEE129" s="8"/>
      <c r="XEF129" s="8"/>
      <c r="XEG129" s="8"/>
      <c r="XEH129" s="8"/>
      <c r="XEI129" s="8"/>
      <c r="XEJ129" s="8"/>
      <c r="XEK129" s="8"/>
      <c r="XEL129" s="8"/>
      <c r="XEM129" s="8"/>
      <c r="XEN129" s="8"/>
      <c r="XEO129" s="8"/>
      <c r="XEP129" s="8"/>
      <c r="XEQ129" s="8"/>
      <c r="XER129" s="8"/>
      <c r="XES129" s="8"/>
      <c r="XET129" s="8"/>
      <c r="XEU129" s="8"/>
      <c r="XEV129" s="8"/>
      <c r="XEW129" s="8"/>
      <c r="XEX129" s="8"/>
      <c r="XEY129" s="8"/>
      <c r="XEZ129" s="8"/>
      <c r="XFA129" s="8"/>
      <c r="XFB129" s="8"/>
      <c r="XFC129" s="8"/>
      <c r="XFD129" s="8"/>
    </row>
    <row r="130" customFormat="false" ht="13.5" hidden="false" customHeight="true" outlineLevel="0" collapsed="false">
      <c r="A130" s="17" t="s">
        <v>316</v>
      </c>
      <c r="B130" s="18" t="s">
        <v>317</v>
      </c>
      <c r="C130" s="19" t="n">
        <v>2694</v>
      </c>
      <c r="D130" s="19" t="n">
        <v>44</v>
      </c>
      <c r="E130" s="19" t="n">
        <v>24</v>
      </c>
      <c r="F130" s="19" t="n">
        <v>496</v>
      </c>
      <c r="G130" s="19" t="n">
        <v>109</v>
      </c>
      <c r="H130" s="19" t="n">
        <v>177</v>
      </c>
      <c r="I130" s="19" t="n">
        <v>753</v>
      </c>
      <c r="J130" s="19" t="n">
        <v>74</v>
      </c>
      <c r="K130" s="19" t="n">
        <v>167</v>
      </c>
      <c r="L130" s="19" t="n">
        <v>60</v>
      </c>
      <c r="M130" s="19" t="n">
        <v>21</v>
      </c>
      <c r="N130" s="19" t="n">
        <v>53</v>
      </c>
      <c r="O130" s="19" t="n">
        <v>16</v>
      </c>
      <c r="P130" s="19" t="n">
        <v>345</v>
      </c>
      <c r="Q130" s="19" t="n">
        <v>58</v>
      </c>
      <c r="R130" s="19" t="n">
        <v>54</v>
      </c>
      <c r="S130" s="19" t="n">
        <v>957</v>
      </c>
    </row>
    <row r="131" customFormat="false" ht="13.5" hidden="false" customHeight="true" outlineLevel="0" collapsed="false">
      <c r="A131" s="17" t="s">
        <v>318</v>
      </c>
      <c r="B131" s="18" t="s">
        <v>319</v>
      </c>
      <c r="C131" s="19" t="n">
        <v>5789</v>
      </c>
      <c r="D131" s="19" t="n">
        <v>70</v>
      </c>
      <c r="E131" s="19" t="n">
        <v>39</v>
      </c>
      <c r="F131" s="19" t="n">
        <v>761</v>
      </c>
      <c r="G131" s="19" t="n">
        <v>170</v>
      </c>
      <c r="H131" s="19" t="n">
        <v>337</v>
      </c>
      <c r="I131" s="19" t="n">
        <v>2671</v>
      </c>
      <c r="J131" s="19" t="n">
        <v>188</v>
      </c>
      <c r="K131" s="19" t="n">
        <v>638</v>
      </c>
      <c r="L131" s="19" t="n">
        <v>142</v>
      </c>
      <c r="M131" s="19" t="n">
        <v>116</v>
      </c>
      <c r="N131" s="19" t="n">
        <v>91</v>
      </c>
      <c r="O131" s="19" t="n">
        <v>36</v>
      </c>
      <c r="P131" s="19" t="n">
        <v>570</v>
      </c>
      <c r="Q131" s="19" t="n">
        <v>39</v>
      </c>
      <c r="R131" s="19" t="n">
        <v>95</v>
      </c>
      <c r="S131" s="19" t="n">
        <v>1875</v>
      </c>
    </row>
    <row r="132" customFormat="false" ht="13.5" hidden="false" customHeight="true" outlineLevel="0" collapsed="false">
      <c r="A132" s="17" t="s">
        <v>320</v>
      </c>
      <c r="B132" s="18" t="s">
        <v>321</v>
      </c>
      <c r="C132" s="19" t="n">
        <v>4207</v>
      </c>
      <c r="D132" s="19" t="n">
        <v>35</v>
      </c>
      <c r="E132" s="19" t="n">
        <v>16</v>
      </c>
      <c r="F132" s="19" t="n">
        <v>374</v>
      </c>
      <c r="G132" s="19" t="n">
        <v>63</v>
      </c>
      <c r="H132" s="19" t="n">
        <v>180</v>
      </c>
      <c r="I132" s="19" t="n">
        <v>1928</v>
      </c>
      <c r="J132" s="19" t="n">
        <v>175</v>
      </c>
      <c r="K132" s="19" t="n">
        <v>462</v>
      </c>
      <c r="L132" s="19" t="n">
        <v>99</v>
      </c>
      <c r="M132" s="19" t="n">
        <v>101</v>
      </c>
      <c r="N132" s="19" t="n">
        <v>33</v>
      </c>
      <c r="O132" s="19" t="n">
        <v>11</v>
      </c>
      <c r="P132" s="19" t="n">
        <v>445</v>
      </c>
      <c r="Q132" s="19" t="n">
        <v>76</v>
      </c>
      <c r="R132" s="19" t="n">
        <v>55</v>
      </c>
      <c r="S132" s="19" t="n">
        <v>933</v>
      </c>
    </row>
    <row r="133" customFormat="false" ht="13.5" hidden="false" customHeight="true" outlineLevel="0" collapsed="false">
      <c r="A133" s="17" t="s">
        <v>322</v>
      </c>
      <c r="B133" s="18" t="s">
        <v>323</v>
      </c>
      <c r="C133" s="19" t="n">
        <v>4572</v>
      </c>
      <c r="D133" s="19" t="n">
        <v>51</v>
      </c>
      <c r="E133" s="19" t="n">
        <v>31</v>
      </c>
      <c r="F133" s="19" t="n">
        <v>689</v>
      </c>
      <c r="G133" s="19" t="n">
        <v>125</v>
      </c>
      <c r="H133" s="19" t="n">
        <v>332</v>
      </c>
      <c r="I133" s="19" t="n">
        <v>1895</v>
      </c>
      <c r="J133" s="19" t="n">
        <v>115</v>
      </c>
      <c r="K133" s="19" t="n">
        <v>265</v>
      </c>
      <c r="L133" s="19" t="n">
        <v>183</v>
      </c>
      <c r="M133" s="19" t="n">
        <v>80</v>
      </c>
      <c r="N133" s="19" t="n">
        <v>52</v>
      </c>
      <c r="O133" s="19" t="n">
        <v>10</v>
      </c>
      <c r="P133" s="19" t="n">
        <v>506</v>
      </c>
      <c r="Q133" s="19" t="n">
        <v>52</v>
      </c>
      <c r="R133" s="19" t="n">
        <v>73</v>
      </c>
      <c r="S133" s="19" t="n">
        <v>1880</v>
      </c>
      <c r="WVF133" s="16"/>
      <c r="WVG133" s="16"/>
      <c r="WVH133" s="16"/>
      <c r="WVI133" s="16"/>
      <c r="WVJ133" s="16"/>
      <c r="WVK133" s="16"/>
      <c r="WVL133" s="16"/>
      <c r="WVM133" s="16"/>
      <c r="WVN133" s="16"/>
      <c r="WVO133" s="16"/>
      <c r="WVP133" s="16"/>
      <c r="WVQ133" s="16"/>
      <c r="WVR133" s="16"/>
      <c r="WVS133" s="16"/>
      <c r="WVT133" s="16"/>
      <c r="WVU133" s="16"/>
      <c r="WVV133" s="16"/>
      <c r="WVW133" s="16"/>
      <c r="WVX133" s="16"/>
      <c r="WVY133" s="16"/>
      <c r="WVZ133" s="16"/>
      <c r="WWA133" s="16"/>
      <c r="WWB133" s="16"/>
      <c r="WWC133" s="16"/>
      <c r="WWD133" s="16"/>
      <c r="WWE133" s="16"/>
      <c r="WWF133" s="16"/>
      <c r="WWG133" s="16"/>
      <c r="WWH133" s="16"/>
      <c r="WWI133" s="16"/>
      <c r="WWJ133" s="16"/>
      <c r="WWK133" s="16"/>
      <c r="WWL133" s="16"/>
      <c r="WWM133" s="16"/>
      <c r="WWN133" s="16"/>
      <c r="WWO133" s="16"/>
      <c r="WWP133" s="16"/>
      <c r="WWQ133" s="16"/>
      <c r="WWR133" s="16"/>
      <c r="WWS133" s="16"/>
      <c r="WWT133" s="16"/>
      <c r="WWU133" s="16"/>
      <c r="WWV133" s="16"/>
      <c r="WWW133" s="16"/>
      <c r="WWX133" s="16"/>
      <c r="WWY133" s="16"/>
      <c r="WWZ133" s="16"/>
      <c r="WXA133" s="16"/>
      <c r="WXB133" s="16"/>
      <c r="WXC133" s="16"/>
      <c r="WXD133" s="16"/>
      <c r="WXE133" s="16"/>
      <c r="WXF133" s="16"/>
      <c r="WXG133" s="16"/>
      <c r="WXH133" s="16"/>
      <c r="WXI133" s="16"/>
      <c r="WXJ133" s="16"/>
      <c r="WXK133" s="16"/>
      <c r="WXL133" s="16"/>
      <c r="WXM133" s="16"/>
      <c r="WXN133" s="16"/>
      <c r="WXO133" s="16"/>
      <c r="WXP133" s="16"/>
      <c r="WXQ133" s="16"/>
      <c r="WXR133" s="16"/>
      <c r="WXS133" s="16"/>
      <c r="WXT133" s="16"/>
      <c r="WXU133" s="16"/>
      <c r="WXV133" s="16"/>
      <c r="WXW133" s="16"/>
      <c r="WXX133" s="16"/>
      <c r="WXY133" s="16"/>
      <c r="WXZ133" s="16"/>
      <c r="WYA133" s="16"/>
      <c r="WYB133" s="16"/>
      <c r="WYC133" s="16"/>
      <c r="WYD133" s="16"/>
      <c r="WYE133" s="16"/>
      <c r="WYF133" s="16"/>
      <c r="WYG133" s="16"/>
      <c r="WYH133" s="16"/>
      <c r="WYI133" s="16"/>
      <c r="WYJ133" s="16"/>
      <c r="WYK133" s="16"/>
      <c r="WYL133" s="16"/>
      <c r="WYM133" s="16"/>
      <c r="WYN133" s="16"/>
      <c r="WYO133" s="16"/>
      <c r="WYP133" s="16"/>
      <c r="WYQ133" s="16"/>
      <c r="WYR133" s="16"/>
      <c r="WYS133" s="16"/>
      <c r="WYT133" s="16"/>
      <c r="WYU133" s="16"/>
      <c r="WYV133" s="16"/>
      <c r="WYW133" s="16"/>
      <c r="WYX133" s="16"/>
      <c r="WYY133" s="16"/>
      <c r="WYZ133" s="16"/>
      <c r="WZA133" s="16"/>
      <c r="WZB133" s="16"/>
      <c r="WZC133" s="16"/>
      <c r="WZD133" s="16"/>
      <c r="WZE133" s="16"/>
      <c r="WZF133" s="16"/>
      <c r="WZG133" s="16"/>
      <c r="WZH133" s="16"/>
      <c r="WZI133" s="16"/>
      <c r="WZJ133" s="16"/>
      <c r="WZK133" s="16"/>
      <c r="WZL133" s="16"/>
      <c r="WZM133" s="16"/>
      <c r="WZN133" s="16"/>
      <c r="WZO133" s="16"/>
      <c r="WZP133" s="16"/>
      <c r="WZQ133" s="16"/>
      <c r="WZR133" s="16"/>
      <c r="WZS133" s="16"/>
      <c r="WZT133" s="16"/>
      <c r="WZU133" s="16"/>
      <c r="WZV133" s="16"/>
      <c r="WZW133" s="16"/>
      <c r="WZX133" s="16"/>
      <c r="WZY133" s="16"/>
      <c r="WZZ133" s="16"/>
      <c r="XAA133" s="16"/>
      <c r="XAB133" s="16"/>
      <c r="XAC133" s="16"/>
      <c r="XAD133" s="16"/>
      <c r="XAE133" s="16"/>
      <c r="XAF133" s="16"/>
      <c r="XAG133" s="16"/>
      <c r="XAH133" s="16"/>
      <c r="XAI133" s="16"/>
      <c r="XAJ133" s="16"/>
      <c r="XAK133" s="16"/>
      <c r="XAL133" s="16"/>
      <c r="XAM133" s="16"/>
      <c r="XAN133" s="16"/>
      <c r="XAO133" s="16"/>
      <c r="XAP133" s="16"/>
      <c r="XAQ133" s="16"/>
      <c r="XAR133" s="16"/>
      <c r="XAS133" s="16"/>
      <c r="XAT133" s="16"/>
      <c r="XAU133" s="16"/>
      <c r="XAV133" s="16"/>
      <c r="XAW133" s="16"/>
      <c r="XAX133" s="16"/>
      <c r="XAY133" s="16"/>
      <c r="XAZ133" s="16"/>
      <c r="XBA133" s="16"/>
      <c r="XBB133" s="16"/>
      <c r="XBC133" s="16"/>
      <c r="XBD133" s="16"/>
      <c r="XBE133" s="16"/>
      <c r="XBF133" s="16"/>
      <c r="XBG133" s="16"/>
      <c r="XBH133" s="16"/>
      <c r="XBI133" s="16"/>
      <c r="XBJ133" s="16"/>
      <c r="XBK133" s="16"/>
      <c r="XBL133" s="16"/>
      <c r="XBM133" s="16"/>
      <c r="XBN133" s="16"/>
      <c r="XBO133" s="16"/>
      <c r="XBP133" s="16"/>
      <c r="XBQ133" s="16"/>
      <c r="XBR133" s="16"/>
      <c r="XBS133" s="16"/>
      <c r="XBT133" s="16"/>
      <c r="XBU133" s="16"/>
      <c r="XBV133" s="16"/>
      <c r="XBW133" s="16"/>
      <c r="XBX133" s="16"/>
      <c r="XBY133" s="16"/>
      <c r="XBZ133" s="16"/>
      <c r="XCA133" s="16"/>
      <c r="XCB133" s="16"/>
      <c r="XCC133" s="16"/>
      <c r="XCD133" s="16"/>
      <c r="XCE133" s="16"/>
      <c r="XCF133" s="16"/>
      <c r="XCG133" s="16"/>
      <c r="XCH133" s="16"/>
      <c r="XCI133" s="16"/>
      <c r="XCJ133" s="16"/>
      <c r="XCK133" s="16"/>
      <c r="XCL133" s="16"/>
      <c r="XCM133" s="16"/>
      <c r="XCN133" s="16"/>
      <c r="XCO133" s="16"/>
      <c r="XCP133" s="16"/>
      <c r="XCQ133" s="16"/>
      <c r="XCR133" s="16"/>
      <c r="XCS133" s="16"/>
      <c r="XCT133" s="16"/>
      <c r="XCU133" s="16"/>
      <c r="XCV133" s="16"/>
      <c r="XCW133" s="16"/>
      <c r="XCX133" s="16"/>
      <c r="XCY133" s="16"/>
      <c r="XCZ133" s="16"/>
      <c r="XDA133" s="16"/>
      <c r="XDB133" s="16"/>
      <c r="XDC133" s="16"/>
      <c r="XDD133" s="16"/>
      <c r="XDE133" s="16"/>
      <c r="XDF133" s="16"/>
      <c r="XDG133" s="16"/>
      <c r="XDH133" s="16"/>
      <c r="XDI133" s="16"/>
      <c r="XDJ133" s="16"/>
      <c r="XDK133" s="16"/>
      <c r="XDL133" s="16"/>
      <c r="XDM133" s="16"/>
      <c r="XDN133" s="16"/>
      <c r="XDO133" s="16"/>
      <c r="XDP133" s="16"/>
      <c r="XDQ133" s="16"/>
      <c r="XDR133" s="16"/>
      <c r="XDS133" s="16"/>
      <c r="XDT133" s="16"/>
      <c r="XDU133" s="16"/>
      <c r="XDV133" s="16"/>
      <c r="XDW133" s="16"/>
      <c r="XDX133" s="16"/>
      <c r="XDY133" s="16"/>
      <c r="XDZ133" s="16"/>
      <c r="XEA133" s="16"/>
      <c r="XEB133" s="16"/>
      <c r="XEC133" s="16"/>
      <c r="XED133" s="16"/>
      <c r="XEE133" s="16"/>
      <c r="XEF133" s="16"/>
      <c r="XEG133" s="16"/>
      <c r="XEH133" s="16"/>
      <c r="XEI133" s="16"/>
      <c r="XEJ133" s="16"/>
      <c r="XEK133" s="16"/>
      <c r="XEL133" s="16"/>
      <c r="XEM133" s="16"/>
      <c r="XEN133" s="16"/>
      <c r="XEO133" s="16"/>
      <c r="XEP133" s="16"/>
      <c r="XEQ133" s="16"/>
      <c r="XER133" s="16"/>
      <c r="XES133" s="16"/>
      <c r="XET133" s="16"/>
      <c r="XEU133" s="16"/>
      <c r="XEV133" s="16"/>
      <c r="XEW133" s="16"/>
      <c r="XEX133" s="16"/>
      <c r="XEY133" s="16"/>
      <c r="XEZ133" s="16"/>
      <c r="XFA133" s="16"/>
      <c r="XFB133" s="16"/>
      <c r="XFC133" s="16"/>
      <c r="XFD133" s="16"/>
    </row>
    <row r="134" customFormat="false" ht="13.5" hidden="false" customHeight="true" outlineLevel="0" collapsed="false">
      <c r="A134" s="17" t="s">
        <v>324</v>
      </c>
      <c r="B134" s="18" t="s">
        <v>325</v>
      </c>
      <c r="C134" s="19" t="n">
        <v>1895</v>
      </c>
      <c r="D134" s="19" t="n">
        <v>33</v>
      </c>
      <c r="E134" s="19" t="n">
        <v>19</v>
      </c>
      <c r="F134" s="19" t="n">
        <v>291</v>
      </c>
      <c r="G134" s="19" t="n">
        <v>44</v>
      </c>
      <c r="H134" s="19" t="n">
        <v>119</v>
      </c>
      <c r="I134" s="19" t="n">
        <v>769</v>
      </c>
      <c r="J134" s="19" t="n">
        <v>36</v>
      </c>
      <c r="K134" s="19" t="n">
        <v>113</v>
      </c>
      <c r="L134" s="19" t="n">
        <v>85</v>
      </c>
      <c r="M134" s="19" t="n">
        <v>24</v>
      </c>
      <c r="N134" s="19" t="n">
        <v>24</v>
      </c>
      <c r="O134" s="19" t="n">
        <v>10</v>
      </c>
      <c r="P134" s="19" t="n">
        <v>183</v>
      </c>
      <c r="Q134" s="19" t="n">
        <v>34</v>
      </c>
      <c r="R134" s="19" t="n">
        <v>30</v>
      </c>
      <c r="S134" s="19" t="n">
        <v>824</v>
      </c>
      <c r="WVF134" s="16"/>
      <c r="WVG134" s="16"/>
      <c r="WVH134" s="16"/>
      <c r="WVI134" s="16"/>
      <c r="WVJ134" s="16"/>
      <c r="WVK134" s="16"/>
      <c r="WVL134" s="16"/>
      <c r="WVM134" s="16"/>
      <c r="WVN134" s="16"/>
      <c r="WVO134" s="16"/>
      <c r="WVP134" s="16"/>
      <c r="WVQ134" s="16"/>
      <c r="WVR134" s="16"/>
      <c r="WVS134" s="16"/>
      <c r="WVT134" s="16"/>
      <c r="WVU134" s="16"/>
      <c r="WVV134" s="16"/>
      <c r="WVW134" s="16"/>
      <c r="WVX134" s="16"/>
      <c r="WVY134" s="16"/>
      <c r="WVZ134" s="16"/>
      <c r="WWA134" s="16"/>
      <c r="WWB134" s="16"/>
      <c r="WWC134" s="16"/>
      <c r="WWD134" s="16"/>
      <c r="WWE134" s="16"/>
      <c r="WWF134" s="16"/>
      <c r="WWG134" s="16"/>
      <c r="WWH134" s="16"/>
      <c r="WWI134" s="16"/>
      <c r="WWJ134" s="16"/>
      <c r="WWK134" s="16"/>
      <c r="WWL134" s="16"/>
      <c r="WWM134" s="16"/>
      <c r="WWN134" s="16"/>
      <c r="WWO134" s="16"/>
      <c r="WWP134" s="16"/>
      <c r="WWQ134" s="16"/>
      <c r="WWR134" s="16"/>
      <c r="WWS134" s="16"/>
      <c r="WWT134" s="16"/>
      <c r="WWU134" s="16"/>
      <c r="WWV134" s="16"/>
      <c r="WWW134" s="16"/>
      <c r="WWX134" s="16"/>
      <c r="WWY134" s="16"/>
      <c r="WWZ134" s="16"/>
      <c r="WXA134" s="16"/>
      <c r="WXB134" s="16"/>
      <c r="WXC134" s="16"/>
      <c r="WXD134" s="16"/>
      <c r="WXE134" s="16"/>
      <c r="WXF134" s="16"/>
      <c r="WXG134" s="16"/>
      <c r="WXH134" s="16"/>
      <c r="WXI134" s="16"/>
      <c r="WXJ134" s="16"/>
      <c r="WXK134" s="16"/>
      <c r="WXL134" s="16"/>
      <c r="WXM134" s="16"/>
      <c r="WXN134" s="16"/>
      <c r="WXO134" s="16"/>
      <c r="WXP134" s="16"/>
      <c r="WXQ134" s="16"/>
      <c r="WXR134" s="16"/>
      <c r="WXS134" s="16"/>
      <c r="WXT134" s="16"/>
      <c r="WXU134" s="16"/>
      <c r="WXV134" s="16"/>
      <c r="WXW134" s="16"/>
      <c r="WXX134" s="16"/>
      <c r="WXY134" s="16"/>
      <c r="WXZ134" s="16"/>
      <c r="WYA134" s="16"/>
      <c r="WYB134" s="16"/>
      <c r="WYC134" s="16"/>
      <c r="WYD134" s="16"/>
      <c r="WYE134" s="16"/>
      <c r="WYF134" s="16"/>
      <c r="WYG134" s="16"/>
      <c r="WYH134" s="16"/>
      <c r="WYI134" s="16"/>
      <c r="WYJ134" s="16"/>
      <c r="WYK134" s="16"/>
      <c r="WYL134" s="16"/>
      <c r="WYM134" s="16"/>
      <c r="WYN134" s="16"/>
      <c r="WYO134" s="16"/>
      <c r="WYP134" s="16"/>
      <c r="WYQ134" s="16"/>
      <c r="WYR134" s="16"/>
      <c r="WYS134" s="16"/>
      <c r="WYT134" s="16"/>
      <c r="WYU134" s="16"/>
      <c r="WYV134" s="16"/>
      <c r="WYW134" s="16"/>
      <c r="WYX134" s="16"/>
      <c r="WYY134" s="16"/>
      <c r="WYZ134" s="16"/>
      <c r="WZA134" s="16"/>
      <c r="WZB134" s="16"/>
      <c r="WZC134" s="16"/>
      <c r="WZD134" s="16"/>
      <c r="WZE134" s="16"/>
      <c r="WZF134" s="16"/>
      <c r="WZG134" s="16"/>
      <c r="WZH134" s="16"/>
      <c r="WZI134" s="16"/>
      <c r="WZJ134" s="16"/>
      <c r="WZK134" s="16"/>
      <c r="WZL134" s="16"/>
      <c r="WZM134" s="16"/>
      <c r="WZN134" s="16"/>
      <c r="WZO134" s="16"/>
      <c r="WZP134" s="16"/>
      <c r="WZQ134" s="16"/>
      <c r="WZR134" s="16"/>
      <c r="WZS134" s="16"/>
      <c r="WZT134" s="16"/>
      <c r="WZU134" s="16"/>
      <c r="WZV134" s="16"/>
      <c r="WZW134" s="16"/>
      <c r="WZX134" s="16"/>
      <c r="WZY134" s="16"/>
      <c r="WZZ134" s="16"/>
      <c r="XAA134" s="16"/>
      <c r="XAB134" s="16"/>
      <c r="XAC134" s="16"/>
      <c r="XAD134" s="16"/>
      <c r="XAE134" s="16"/>
      <c r="XAF134" s="16"/>
      <c r="XAG134" s="16"/>
      <c r="XAH134" s="16"/>
      <c r="XAI134" s="16"/>
      <c r="XAJ134" s="16"/>
      <c r="XAK134" s="16"/>
      <c r="XAL134" s="16"/>
      <c r="XAM134" s="16"/>
      <c r="XAN134" s="16"/>
      <c r="XAO134" s="16"/>
      <c r="XAP134" s="16"/>
      <c r="XAQ134" s="16"/>
      <c r="XAR134" s="16"/>
      <c r="XAS134" s="16"/>
      <c r="XAT134" s="16"/>
      <c r="XAU134" s="16"/>
      <c r="XAV134" s="16"/>
      <c r="XAW134" s="16"/>
      <c r="XAX134" s="16"/>
      <c r="XAY134" s="16"/>
      <c r="XAZ134" s="16"/>
      <c r="XBA134" s="16"/>
      <c r="XBB134" s="16"/>
      <c r="XBC134" s="16"/>
      <c r="XBD134" s="16"/>
      <c r="XBE134" s="16"/>
      <c r="XBF134" s="16"/>
      <c r="XBG134" s="16"/>
      <c r="XBH134" s="16"/>
      <c r="XBI134" s="16"/>
      <c r="XBJ134" s="16"/>
      <c r="XBK134" s="16"/>
      <c r="XBL134" s="16"/>
      <c r="XBM134" s="16"/>
      <c r="XBN134" s="16"/>
      <c r="XBO134" s="16"/>
      <c r="XBP134" s="16"/>
      <c r="XBQ134" s="16"/>
      <c r="XBR134" s="16"/>
      <c r="XBS134" s="16"/>
      <c r="XBT134" s="16"/>
      <c r="XBU134" s="16"/>
      <c r="XBV134" s="16"/>
      <c r="XBW134" s="16"/>
      <c r="XBX134" s="16"/>
      <c r="XBY134" s="16"/>
      <c r="XBZ134" s="16"/>
      <c r="XCA134" s="16"/>
      <c r="XCB134" s="16"/>
      <c r="XCC134" s="16"/>
      <c r="XCD134" s="16"/>
      <c r="XCE134" s="16"/>
      <c r="XCF134" s="16"/>
      <c r="XCG134" s="16"/>
      <c r="XCH134" s="16"/>
      <c r="XCI134" s="16"/>
      <c r="XCJ134" s="16"/>
      <c r="XCK134" s="16"/>
      <c r="XCL134" s="16"/>
      <c r="XCM134" s="16"/>
      <c r="XCN134" s="16"/>
      <c r="XCO134" s="16"/>
      <c r="XCP134" s="16"/>
      <c r="XCQ134" s="16"/>
      <c r="XCR134" s="16"/>
      <c r="XCS134" s="16"/>
      <c r="XCT134" s="16"/>
      <c r="XCU134" s="16"/>
      <c r="XCV134" s="16"/>
      <c r="XCW134" s="16"/>
      <c r="XCX134" s="16"/>
      <c r="XCY134" s="16"/>
      <c r="XCZ134" s="16"/>
      <c r="XDA134" s="16"/>
      <c r="XDB134" s="16"/>
      <c r="XDC134" s="16"/>
      <c r="XDD134" s="16"/>
      <c r="XDE134" s="16"/>
      <c r="XDF134" s="16"/>
      <c r="XDG134" s="16"/>
      <c r="XDH134" s="16"/>
      <c r="XDI134" s="16"/>
      <c r="XDJ134" s="16"/>
      <c r="XDK134" s="16"/>
      <c r="XDL134" s="16"/>
      <c r="XDM134" s="16"/>
      <c r="XDN134" s="16"/>
      <c r="XDO134" s="16"/>
      <c r="XDP134" s="16"/>
      <c r="XDQ134" s="16"/>
      <c r="XDR134" s="16"/>
      <c r="XDS134" s="16"/>
      <c r="XDT134" s="16"/>
      <c r="XDU134" s="16"/>
      <c r="XDV134" s="16"/>
      <c r="XDW134" s="16"/>
      <c r="XDX134" s="16"/>
      <c r="XDY134" s="16"/>
      <c r="XDZ134" s="16"/>
      <c r="XEA134" s="16"/>
      <c r="XEB134" s="16"/>
      <c r="XEC134" s="16"/>
      <c r="XED134" s="16"/>
      <c r="XEE134" s="16"/>
      <c r="XEF134" s="16"/>
      <c r="XEG134" s="16"/>
      <c r="XEH134" s="16"/>
      <c r="XEI134" s="16"/>
      <c r="XEJ134" s="16"/>
      <c r="XEK134" s="16"/>
      <c r="XEL134" s="16"/>
      <c r="XEM134" s="16"/>
      <c r="XEN134" s="16"/>
      <c r="XEO134" s="16"/>
      <c r="XEP134" s="16"/>
      <c r="XEQ134" s="16"/>
      <c r="XER134" s="16"/>
      <c r="XES134" s="16"/>
      <c r="XET134" s="16"/>
      <c r="XEU134" s="16"/>
      <c r="XEV134" s="16"/>
      <c r="XEW134" s="16"/>
      <c r="XEX134" s="16"/>
      <c r="XEY134" s="16"/>
      <c r="XEZ134" s="16"/>
      <c r="XFA134" s="16"/>
      <c r="XFB134" s="16"/>
      <c r="XFC134" s="16"/>
      <c r="XFD134" s="16"/>
    </row>
    <row r="135" customFormat="false" ht="13.5" hidden="false" customHeight="true" outlineLevel="0" collapsed="false">
      <c r="A135" s="17" t="s">
        <v>326</v>
      </c>
      <c r="B135" s="18" t="s">
        <v>327</v>
      </c>
      <c r="C135" s="19" t="n">
        <v>1910</v>
      </c>
      <c r="D135" s="19" t="n">
        <v>24</v>
      </c>
      <c r="E135" s="19" t="n">
        <v>10</v>
      </c>
      <c r="F135" s="19" t="n">
        <v>274</v>
      </c>
      <c r="G135" s="19" t="n">
        <v>43</v>
      </c>
      <c r="H135" s="19" t="n">
        <v>119</v>
      </c>
      <c r="I135" s="19" t="n">
        <v>740</v>
      </c>
      <c r="J135" s="19" t="n">
        <v>62</v>
      </c>
      <c r="K135" s="19" t="n">
        <v>119</v>
      </c>
      <c r="L135" s="19" t="n">
        <v>64</v>
      </c>
      <c r="M135" s="19" t="n">
        <v>46</v>
      </c>
      <c r="N135" s="19" t="n">
        <v>27</v>
      </c>
      <c r="O135" s="19" t="n">
        <v>7</v>
      </c>
      <c r="P135" s="19" t="n">
        <v>253</v>
      </c>
      <c r="Q135" s="19" t="n">
        <v>50</v>
      </c>
      <c r="R135" s="19" t="n">
        <v>34</v>
      </c>
      <c r="S135" s="19" t="n">
        <v>594</v>
      </c>
    </row>
    <row r="136" customFormat="false" ht="13.5" hidden="false" customHeight="true" outlineLevel="0" collapsed="false">
      <c r="A136" s="17" t="s">
        <v>328</v>
      </c>
      <c r="B136" s="18" t="s">
        <v>329</v>
      </c>
      <c r="C136" s="19" t="n">
        <v>2530</v>
      </c>
      <c r="D136" s="19" t="n">
        <v>20</v>
      </c>
      <c r="E136" s="19" t="n">
        <v>13</v>
      </c>
      <c r="F136" s="19" t="n">
        <v>254</v>
      </c>
      <c r="G136" s="19" t="n">
        <v>55</v>
      </c>
      <c r="H136" s="19" t="n">
        <v>113</v>
      </c>
      <c r="I136" s="19" t="n">
        <v>1266</v>
      </c>
      <c r="J136" s="19" t="n">
        <v>56</v>
      </c>
      <c r="K136" s="19" t="n">
        <v>139</v>
      </c>
      <c r="L136" s="19" t="n">
        <v>180</v>
      </c>
      <c r="M136" s="19" t="n">
        <v>96</v>
      </c>
      <c r="N136" s="19" t="n">
        <v>17</v>
      </c>
      <c r="O136" s="19" t="n">
        <v>3</v>
      </c>
      <c r="P136" s="19" t="n">
        <v>214</v>
      </c>
      <c r="Q136" s="19" t="n">
        <v>23</v>
      </c>
      <c r="R136" s="19" t="n">
        <v>31</v>
      </c>
      <c r="S136" s="19" t="n">
        <v>530</v>
      </c>
    </row>
    <row r="137" customFormat="false" ht="13.5" hidden="false" customHeight="true" outlineLevel="0" collapsed="false">
      <c r="A137" s="17" t="s">
        <v>330</v>
      </c>
      <c r="B137" s="18" t="s">
        <v>331</v>
      </c>
      <c r="C137" s="19" t="n">
        <v>1127</v>
      </c>
      <c r="D137" s="19" t="n">
        <v>17</v>
      </c>
      <c r="E137" s="19" t="n">
        <v>10</v>
      </c>
      <c r="F137" s="19" t="n">
        <v>109</v>
      </c>
      <c r="G137" s="19" t="n">
        <v>18</v>
      </c>
      <c r="H137" s="19" t="n">
        <v>40</v>
      </c>
      <c r="I137" s="19" t="n">
        <v>487</v>
      </c>
      <c r="J137" s="19" t="n">
        <v>41</v>
      </c>
      <c r="K137" s="19" t="n">
        <v>86</v>
      </c>
      <c r="L137" s="19" t="n">
        <v>52</v>
      </c>
      <c r="M137" s="19" t="n">
        <v>66</v>
      </c>
      <c r="N137" s="19" t="n">
        <v>7</v>
      </c>
      <c r="O137" s="19" t="n">
        <v>1</v>
      </c>
      <c r="P137" s="19" t="n">
        <v>132</v>
      </c>
      <c r="Q137" s="19" t="n">
        <v>14</v>
      </c>
      <c r="R137" s="19" t="n">
        <v>17</v>
      </c>
      <c r="S137" s="19" t="n">
        <v>243</v>
      </c>
    </row>
    <row r="138" customFormat="false" ht="13.5" hidden="false" customHeight="true" outlineLevel="0" collapsed="false">
      <c r="A138" s="17" t="s">
        <v>332</v>
      </c>
      <c r="B138" s="18" t="s">
        <v>333</v>
      </c>
      <c r="C138" s="19" t="n">
        <v>1439</v>
      </c>
      <c r="D138" s="19" t="n">
        <v>8</v>
      </c>
      <c r="E138" s="19" t="n">
        <v>5</v>
      </c>
      <c r="F138" s="19" t="n">
        <v>96</v>
      </c>
      <c r="G138" s="19" t="n">
        <v>17</v>
      </c>
      <c r="H138" s="19" t="n">
        <v>63</v>
      </c>
      <c r="I138" s="19" t="n">
        <v>710</v>
      </c>
      <c r="J138" s="19" t="n">
        <v>21</v>
      </c>
      <c r="K138" s="19" t="n">
        <v>91</v>
      </c>
      <c r="L138" s="19" t="n">
        <v>88</v>
      </c>
      <c r="M138" s="19" t="n">
        <v>148</v>
      </c>
      <c r="N138" s="19" t="n">
        <v>11</v>
      </c>
      <c r="O138" s="19" t="n">
        <v>2</v>
      </c>
      <c r="P138" s="19" t="n">
        <v>206</v>
      </c>
      <c r="Q138" s="19" t="n">
        <v>39</v>
      </c>
      <c r="R138" s="19" t="n">
        <v>30</v>
      </c>
      <c r="S138" s="19" t="n">
        <v>264</v>
      </c>
    </row>
    <row r="139" customFormat="false" ht="13.5" hidden="false" customHeight="true" outlineLevel="0" collapsed="false">
      <c r="A139" s="20" t="s">
        <v>334</v>
      </c>
      <c r="B139" s="21" t="s">
        <v>335</v>
      </c>
      <c r="C139" s="22" t="n">
        <v>486</v>
      </c>
      <c r="D139" s="22" t="n">
        <v>13</v>
      </c>
      <c r="E139" s="22" t="n">
        <v>10</v>
      </c>
      <c r="F139" s="22" t="n">
        <v>34</v>
      </c>
      <c r="G139" s="22" t="n">
        <v>6</v>
      </c>
      <c r="H139" s="22" t="n">
        <v>30</v>
      </c>
      <c r="I139" s="22" t="n">
        <v>256</v>
      </c>
      <c r="J139" s="22" t="n">
        <v>25</v>
      </c>
      <c r="K139" s="22" t="n">
        <v>75</v>
      </c>
      <c r="L139" s="22" t="n">
        <v>27</v>
      </c>
      <c r="M139" s="22" t="n">
        <v>0</v>
      </c>
      <c r="N139" s="22" t="n">
        <v>2</v>
      </c>
      <c r="O139" s="22" t="n">
        <v>0</v>
      </c>
      <c r="P139" s="22" t="n">
        <v>54</v>
      </c>
      <c r="Q139" s="22" t="n">
        <v>7</v>
      </c>
      <c r="R139" s="22" t="n">
        <v>5</v>
      </c>
      <c r="S139" s="22" t="n">
        <v>103</v>
      </c>
    </row>
    <row r="140" s="16" customFormat="true" ht="13.5" hidden="false" customHeight="true" outlineLevel="0" collapsed="false">
      <c r="A140" s="13" t="s">
        <v>336</v>
      </c>
      <c r="B140" s="14" t="s">
        <v>337</v>
      </c>
      <c r="C140" s="23" t="n">
        <v>31563</v>
      </c>
      <c r="D140" s="23" t="n">
        <v>362</v>
      </c>
      <c r="E140" s="23" t="n">
        <v>259</v>
      </c>
      <c r="F140" s="23" t="n">
        <v>3543</v>
      </c>
      <c r="G140" s="23" t="n">
        <v>803</v>
      </c>
      <c r="H140" s="23" t="n">
        <v>1546</v>
      </c>
      <c r="I140" s="23" t="n">
        <v>15176</v>
      </c>
      <c r="J140" s="23" t="n">
        <v>772</v>
      </c>
      <c r="K140" s="23" t="n">
        <v>2948</v>
      </c>
      <c r="L140" s="23" t="n">
        <v>1802</v>
      </c>
      <c r="M140" s="23" t="n">
        <v>606</v>
      </c>
      <c r="N140" s="23" t="n">
        <v>222</v>
      </c>
      <c r="O140" s="23" t="n">
        <v>79</v>
      </c>
      <c r="P140" s="23" t="n">
        <v>3206</v>
      </c>
      <c r="Q140" s="23" t="n">
        <v>628</v>
      </c>
      <c r="R140" s="23" t="n">
        <v>663</v>
      </c>
      <c r="S140" s="23" t="n">
        <v>8499</v>
      </c>
      <c r="WVF140" s="8"/>
      <c r="WVG140" s="8"/>
      <c r="WVH140" s="8"/>
      <c r="WVI140" s="8"/>
      <c r="WVJ140" s="8"/>
      <c r="WVK140" s="8"/>
      <c r="WVL140" s="8"/>
      <c r="WVM140" s="8"/>
      <c r="WVN140" s="8"/>
      <c r="WVO140" s="8"/>
      <c r="WVP140" s="8"/>
      <c r="WVQ140" s="8"/>
      <c r="WVR140" s="8"/>
      <c r="WVS140" s="8"/>
      <c r="WVT140" s="8"/>
      <c r="WVU140" s="8"/>
      <c r="WVV140" s="8"/>
      <c r="WVW140" s="8"/>
      <c r="WVX140" s="8"/>
      <c r="WVY140" s="8"/>
      <c r="WVZ140" s="8"/>
      <c r="WWA140" s="8"/>
      <c r="WWB140" s="8"/>
      <c r="WWC140" s="8"/>
      <c r="WWD140" s="8"/>
      <c r="WWE140" s="8"/>
      <c r="WWF140" s="8"/>
      <c r="WWG140" s="8"/>
      <c r="WWH140" s="8"/>
      <c r="WWI140" s="8"/>
      <c r="WWJ140" s="8"/>
      <c r="WWK140" s="8"/>
      <c r="WWL140" s="8"/>
      <c r="WWM140" s="8"/>
      <c r="WWN140" s="8"/>
      <c r="WWO140" s="8"/>
      <c r="WWP140" s="8"/>
      <c r="WWQ140" s="8"/>
      <c r="WWR140" s="8"/>
      <c r="WWS140" s="8"/>
      <c r="WWT140" s="8"/>
      <c r="WWU140" s="8"/>
      <c r="WWV140" s="8"/>
      <c r="WWW140" s="8"/>
      <c r="WWX140" s="8"/>
      <c r="WWY140" s="8"/>
      <c r="WWZ140" s="8"/>
      <c r="WXA140" s="8"/>
      <c r="WXB140" s="8"/>
      <c r="WXC140" s="8"/>
      <c r="WXD140" s="8"/>
      <c r="WXE140" s="8"/>
      <c r="WXF140" s="8"/>
      <c r="WXG140" s="8"/>
      <c r="WXH140" s="8"/>
      <c r="WXI140" s="8"/>
      <c r="WXJ140" s="8"/>
      <c r="WXK140" s="8"/>
      <c r="WXL140" s="8"/>
      <c r="WXM140" s="8"/>
      <c r="WXN140" s="8"/>
      <c r="WXO140" s="8"/>
      <c r="WXP140" s="8"/>
      <c r="WXQ140" s="8"/>
      <c r="WXR140" s="8"/>
      <c r="WXS140" s="8"/>
      <c r="WXT140" s="8"/>
      <c r="WXU140" s="8"/>
      <c r="WXV140" s="8"/>
      <c r="WXW140" s="8"/>
      <c r="WXX140" s="8"/>
      <c r="WXY140" s="8"/>
      <c r="WXZ140" s="8"/>
      <c r="WYA140" s="8"/>
      <c r="WYB140" s="8"/>
      <c r="WYC140" s="8"/>
      <c r="WYD140" s="8"/>
      <c r="WYE140" s="8"/>
      <c r="WYF140" s="8"/>
      <c r="WYG140" s="8"/>
      <c r="WYH140" s="8"/>
      <c r="WYI140" s="8"/>
      <c r="WYJ140" s="8"/>
      <c r="WYK140" s="8"/>
      <c r="WYL140" s="8"/>
      <c r="WYM140" s="8"/>
      <c r="WYN140" s="8"/>
      <c r="WYO140" s="8"/>
      <c r="WYP140" s="8"/>
      <c r="WYQ140" s="8"/>
      <c r="WYR140" s="8"/>
      <c r="WYS140" s="8"/>
      <c r="WYT140" s="8"/>
      <c r="WYU140" s="8"/>
      <c r="WYV140" s="8"/>
      <c r="WYW140" s="8"/>
      <c r="WYX140" s="8"/>
      <c r="WYY140" s="8"/>
      <c r="WYZ140" s="8"/>
      <c r="WZA140" s="8"/>
      <c r="WZB140" s="8"/>
      <c r="WZC140" s="8"/>
      <c r="WZD140" s="8"/>
      <c r="WZE140" s="8"/>
      <c r="WZF140" s="8"/>
      <c r="WZG140" s="8"/>
      <c r="WZH140" s="8"/>
      <c r="WZI140" s="8"/>
      <c r="WZJ140" s="8"/>
      <c r="WZK140" s="8"/>
      <c r="WZL140" s="8"/>
      <c r="WZM140" s="8"/>
      <c r="WZN140" s="8"/>
      <c r="WZO140" s="8"/>
      <c r="WZP140" s="8"/>
      <c r="WZQ140" s="8"/>
      <c r="WZR140" s="8"/>
      <c r="WZS140" s="8"/>
      <c r="WZT140" s="8"/>
      <c r="WZU140" s="8"/>
      <c r="WZV140" s="8"/>
      <c r="WZW140" s="8"/>
      <c r="WZX140" s="8"/>
      <c r="WZY140" s="8"/>
      <c r="WZZ140" s="8"/>
      <c r="XAA140" s="8"/>
      <c r="XAB140" s="8"/>
      <c r="XAC140" s="8"/>
      <c r="XAD140" s="8"/>
      <c r="XAE140" s="8"/>
      <c r="XAF140" s="8"/>
      <c r="XAG140" s="8"/>
      <c r="XAH140" s="8"/>
      <c r="XAI140" s="8"/>
      <c r="XAJ140" s="8"/>
      <c r="XAK140" s="8"/>
      <c r="XAL140" s="8"/>
      <c r="XAM140" s="8"/>
      <c r="XAN140" s="8"/>
      <c r="XAO140" s="8"/>
      <c r="XAP140" s="8"/>
      <c r="XAQ140" s="8"/>
      <c r="XAR140" s="8"/>
      <c r="XAS140" s="8"/>
      <c r="XAT140" s="8"/>
      <c r="XAU140" s="8"/>
      <c r="XAV140" s="8"/>
      <c r="XAW140" s="8"/>
      <c r="XAX140" s="8"/>
      <c r="XAY140" s="8"/>
      <c r="XAZ140" s="8"/>
      <c r="XBA140" s="8"/>
      <c r="XBB140" s="8"/>
      <c r="XBC140" s="8"/>
      <c r="XBD140" s="8"/>
      <c r="XBE140" s="8"/>
      <c r="XBF140" s="8"/>
      <c r="XBG140" s="8"/>
      <c r="XBH140" s="8"/>
      <c r="XBI140" s="8"/>
      <c r="XBJ140" s="8"/>
      <c r="XBK140" s="8"/>
      <c r="XBL140" s="8"/>
      <c r="XBM140" s="8"/>
      <c r="XBN140" s="8"/>
      <c r="XBO140" s="8"/>
      <c r="XBP140" s="8"/>
      <c r="XBQ140" s="8"/>
      <c r="XBR140" s="8"/>
      <c r="XBS140" s="8"/>
      <c r="XBT140" s="8"/>
      <c r="XBU140" s="8"/>
      <c r="XBV140" s="8"/>
      <c r="XBW140" s="8"/>
      <c r="XBX140" s="8"/>
      <c r="XBY140" s="8"/>
      <c r="XBZ140" s="8"/>
      <c r="XCA140" s="8"/>
      <c r="XCB140" s="8"/>
      <c r="XCC140" s="8"/>
      <c r="XCD140" s="8"/>
      <c r="XCE140" s="8"/>
      <c r="XCF140" s="8"/>
      <c r="XCG140" s="8"/>
      <c r="XCH140" s="8"/>
      <c r="XCI140" s="8"/>
      <c r="XCJ140" s="8"/>
      <c r="XCK140" s="8"/>
      <c r="XCL140" s="8"/>
      <c r="XCM140" s="8"/>
      <c r="XCN140" s="8"/>
      <c r="XCO140" s="8"/>
      <c r="XCP140" s="8"/>
      <c r="XCQ140" s="8"/>
      <c r="XCR140" s="8"/>
      <c r="XCS140" s="8"/>
      <c r="XCT140" s="8"/>
      <c r="XCU140" s="8"/>
      <c r="XCV140" s="8"/>
      <c r="XCW140" s="8"/>
      <c r="XCX140" s="8"/>
      <c r="XCY140" s="8"/>
      <c r="XCZ140" s="8"/>
      <c r="XDA140" s="8"/>
      <c r="XDB140" s="8"/>
      <c r="XDC140" s="8"/>
      <c r="XDD140" s="8"/>
      <c r="XDE140" s="8"/>
      <c r="XDF140" s="8"/>
      <c r="XDG140" s="8"/>
      <c r="XDH140" s="8"/>
      <c r="XDI140" s="8"/>
      <c r="XDJ140" s="8"/>
      <c r="XDK140" s="8"/>
      <c r="XDL140" s="8"/>
      <c r="XDM140" s="8"/>
      <c r="XDN140" s="8"/>
      <c r="XDO140" s="8"/>
      <c r="XDP140" s="8"/>
      <c r="XDQ140" s="8"/>
      <c r="XDR140" s="8"/>
      <c r="XDS140" s="8"/>
      <c r="XDT140" s="8"/>
      <c r="XDU140" s="8"/>
      <c r="XDV140" s="8"/>
      <c r="XDW140" s="8"/>
      <c r="XDX140" s="8"/>
      <c r="XDY140" s="8"/>
      <c r="XDZ140" s="8"/>
      <c r="XEA140" s="8"/>
      <c r="XEB140" s="8"/>
      <c r="XEC140" s="8"/>
      <c r="XED140" s="8"/>
      <c r="XEE140" s="8"/>
      <c r="XEF140" s="8"/>
      <c r="XEG140" s="8"/>
      <c r="XEH140" s="8"/>
      <c r="XEI140" s="8"/>
      <c r="XEJ140" s="8"/>
      <c r="XEK140" s="8"/>
      <c r="XEL140" s="8"/>
      <c r="XEM140" s="8"/>
      <c r="XEN140" s="8"/>
      <c r="XEO140" s="8"/>
      <c r="XEP140" s="8"/>
      <c r="XEQ140" s="8"/>
      <c r="XER140" s="8"/>
      <c r="XES140" s="8"/>
      <c r="XET140" s="8"/>
      <c r="XEU140" s="8"/>
      <c r="XEV140" s="8"/>
      <c r="XEW140" s="8"/>
      <c r="XEX140" s="8"/>
      <c r="XEY140" s="8"/>
      <c r="XEZ140" s="8"/>
      <c r="XFA140" s="8"/>
      <c r="XFB140" s="8"/>
      <c r="XFC140" s="8"/>
      <c r="XFD140" s="8"/>
    </row>
    <row r="141" customFormat="false" ht="13.5" hidden="false" customHeight="true" outlineLevel="0" collapsed="false">
      <c r="A141" s="17" t="s">
        <v>338</v>
      </c>
      <c r="B141" s="18" t="s">
        <v>339</v>
      </c>
      <c r="C141" s="19" t="n">
        <v>415</v>
      </c>
      <c r="D141" s="19" t="n">
        <v>4</v>
      </c>
      <c r="E141" s="19" t="n">
        <v>3</v>
      </c>
      <c r="F141" s="19" t="n">
        <v>71</v>
      </c>
      <c r="G141" s="19" t="n">
        <v>14</v>
      </c>
      <c r="H141" s="19" t="n">
        <v>27</v>
      </c>
      <c r="I141" s="19" t="n">
        <v>153</v>
      </c>
      <c r="J141" s="19" t="n">
        <v>1</v>
      </c>
      <c r="K141" s="19" t="n">
        <v>28</v>
      </c>
      <c r="L141" s="19" t="n">
        <v>16</v>
      </c>
      <c r="M141" s="19" t="n">
        <v>28</v>
      </c>
      <c r="N141" s="19" t="n">
        <v>6</v>
      </c>
      <c r="O141" s="19" t="n">
        <v>1</v>
      </c>
      <c r="P141" s="19" t="n">
        <v>41</v>
      </c>
      <c r="Q141" s="19" t="n">
        <v>2</v>
      </c>
      <c r="R141" s="19" t="n">
        <v>5</v>
      </c>
      <c r="S141" s="19" t="n">
        <v>116</v>
      </c>
    </row>
    <row r="142" customFormat="false" ht="13.5" hidden="false" customHeight="true" outlineLevel="0" collapsed="false">
      <c r="A142" s="17" t="s">
        <v>340</v>
      </c>
      <c r="B142" s="18" t="s">
        <v>341</v>
      </c>
      <c r="C142" s="19" t="n">
        <v>2520</v>
      </c>
      <c r="D142" s="19" t="n">
        <v>44</v>
      </c>
      <c r="E142" s="19" t="n">
        <v>33</v>
      </c>
      <c r="F142" s="19" t="n">
        <v>344</v>
      </c>
      <c r="G142" s="19" t="n">
        <v>80</v>
      </c>
      <c r="H142" s="19" t="n">
        <v>183</v>
      </c>
      <c r="I142" s="19" t="n">
        <v>978</v>
      </c>
      <c r="J142" s="19" t="n">
        <v>56</v>
      </c>
      <c r="K142" s="19" t="n">
        <v>232</v>
      </c>
      <c r="L142" s="19" t="n">
        <v>84</v>
      </c>
      <c r="M142" s="19" t="n">
        <v>44</v>
      </c>
      <c r="N142" s="19" t="n">
        <v>23</v>
      </c>
      <c r="O142" s="19" t="n">
        <v>5</v>
      </c>
      <c r="P142" s="19" t="n">
        <v>322</v>
      </c>
      <c r="Q142" s="19" t="n">
        <v>32</v>
      </c>
      <c r="R142" s="19" t="n">
        <v>61</v>
      </c>
      <c r="S142" s="19" t="n">
        <v>955</v>
      </c>
    </row>
    <row r="143" customFormat="false" ht="13.5" hidden="false" customHeight="true" outlineLevel="0" collapsed="false">
      <c r="A143" s="17" t="s">
        <v>342</v>
      </c>
      <c r="B143" s="18" t="s">
        <v>343</v>
      </c>
      <c r="C143" s="19" t="n">
        <v>2809</v>
      </c>
      <c r="D143" s="19" t="n">
        <v>53</v>
      </c>
      <c r="E143" s="19" t="n">
        <v>33</v>
      </c>
      <c r="F143" s="19" t="n">
        <v>354</v>
      </c>
      <c r="G143" s="19" t="n">
        <v>97</v>
      </c>
      <c r="H143" s="19" t="n">
        <v>177</v>
      </c>
      <c r="I143" s="19" t="n">
        <v>1206</v>
      </c>
      <c r="J143" s="19" t="n">
        <v>77</v>
      </c>
      <c r="K143" s="19" t="n">
        <v>264</v>
      </c>
      <c r="L143" s="19" t="n">
        <v>91</v>
      </c>
      <c r="M143" s="19" t="n">
        <v>51</v>
      </c>
      <c r="N143" s="19" t="n">
        <v>24</v>
      </c>
      <c r="O143" s="19" t="n">
        <v>13</v>
      </c>
      <c r="P143" s="19" t="n">
        <v>341</v>
      </c>
      <c r="Q143" s="19" t="n">
        <v>54</v>
      </c>
      <c r="R143" s="19" t="n">
        <v>70</v>
      </c>
      <c r="S143" s="19" t="n">
        <v>937</v>
      </c>
    </row>
    <row r="144" customFormat="false" ht="13.5" hidden="false" customHeight="true" outlineLevel="0" collapsed="false">
      <c r="A144" s="17" t="s">
        <v>344</v>
      </c>
      <c r="B144" s="18" t="s">
        <v>345</v>
      </c>
      <c r="C144" s="19" t="n">
        <v>2158</v>
      </c>
      <c r="D144" s="19" t="n">
        <v>17</v>
      </c>
      <c r="E144" s="19" t="n">
        <v>7</v>
      </c>
      <c r="F144" s="19" t="n">
        <v>259</v>
      </c>
      <c r="G144" s="19" t="n">
        <v>62</v>
      </c>
      <c r="H144" s="19" t="n">
        <v>119</v>
      </c>
      <c r="I144" s="19" t="n">
        <v>956</v>
      </c>
      <c r="J144" s="19" t="n">
        <v>50</v>
      </c>
      <c r="K144" s="19" t="n">
        <v>196</v>
      </c>
      <c r="L144" s="19" t="n">
        <v>81</v>
      </c>
      <c r="M144" s="19" t="n">
        <v>59</v>
      </c>
      <c r="N144" s="19" t="n">
        <v>12</v>
      </c>
      <c r="O144" s="19" t="n">
        <v>2</v>
      </c>
      <c r="P144" s="19" t="n">
        <v>190</v>
      </c>
      <c r="Q144" s="19" t="n">
        <v>14</v>
      </c>
      <c r="R144" s="19" t="n">
        <v>43</v>
      </c>
      <c r="S144" s="19" t="n">
        <v>581</v>
      </c>
    </row>
    <row r="145" customFormat="false" ht="13.5" hidden="false" customHeight="true" outlineLevel="0" collapsed="false">
      <c r="A145" s="17" t="s">
        <v>346</v>
      </c>
      <c r="B145" s="18" t="s">
        <v>347</v>
      </c>
      <c r="C145" s="19" t="n">
        <v>2986</v>
      </c>
      <c r="D145" s="19" t="n">
        <v>34</v>
      </c>
      <c r="E145" s="19" t="n">
        <v>24</v>
      </c>
      <c r="F145" s="19" t="n">
        <v>327</v>
      </c>
      <c r="G145" s="19" t="n">
        <v>80</v>
      </c>
      <c r="H145" s="19" t="n">
        <v>130</v>
      </c>
      <c r="I145" s="19" t="n">
        <v>1576</v>
      </c>
      <c r="J145" s="19" t="n">
        <v>113</v>
      </c>
      <c r="K145" s="19" t="n">
        <v>431</v>
      </c>
      <c r="L145" s="19" t="n">
        <v>185</v>
      </c>
      <c r="M145" s="19" t="n">
        <v>79</v>
      </c>
      <c r="N145" s="19" t="n">
        <v>20</v>
      </c>
      <c r="O145" s="19" t="n">
        <v>7</v>
      </c>
      <c r="P145" s="19" t="n">
        <v>277</v>
      </c>
      <c r="Q145" s="19" t="n">
        <v>49</v>
      </c>
      <c r="R145" s="19" t="n">
        <v>40</v>
      </c>
      <c r="S145" s="19" t="n">
        <v>939</v>
      </c>
    </row>
    <row r="146" customFormat="false" ht="13.5" hidden="false" customHeight="true" outlineLevel="0" collapsed="false">
      <c r="A146" s="17" t="s">
        <v>348</v>
      </c>
      <c r="B146" s="18" t="s">
        <v>349</v>
      </c>
      <c r="C146" s="19" t="n">
        <v>3144</v>
      </c>
      <c r="D146" s="19" t="n">
        <v>32</v>
      </c>
      <c r="E146" s="19" t="n">
        <v>25</v>
      </c>
      <c r="F146" s="19" t="n">
        <v>371</v>
      </c>
      <c r="G146" s="19" t="n">
        <v>63</v>
      </c>
      <c r="H146" s="19" t="n">
        <v>130</v>
      </c>
      <c r="I146" s="19" t="n">
        <v>1469</v>
      </c>
      <c r="J146" s="19" t="n">
        <v>117</v>
      </c>
      <c r="K146" s="19" t="n">
        <v>388</v>
      </c>
      <c r="L146" s="19" t="n">
        <v>134</v>
      </c>
      <c r="M146" s="19" t="n">
        <v>62</v>
      </c>
      <c r="N146" s="19" t="n">
        <v>11</v>
      </c>
      <c r="O146" s="19" t="n">
        <v>4</v>
      </c>
      <c r="P146" s="19" t="n">
        <v>445</v>
      </c>
      <c r="Q146" s="19" t="n">
        <v>92</v>
      </c>
      <c r="R146" s="19" t="n">
        <v>69</v>
      </c>
      <c r="S146" s="19" t="n">
        <v>805</v>
      </c>
    </row>
    <row r="147" customFormat="false" ht="13.5" hidden="false" customHeight="true" outlineLevel="0" collapsed="false">
      <c r="A147" s="17" t="s">
        <v>350</v>
      </c>
      <c r="B147" s="18" t="s">
        <v>351</v>
      </c>
      <c r="C147" s="19" t="n">
        <v>5813</v>
      </c>
      <c r="D147" s="19" t="n">
        <v>48</v>
      </c>
      <c r="E147" s="19" t="n">
        <v>38</v>
      </c>
      <c r="F147" s="19" t="n">
        <v>579</v>
      </c>
      <c r="G147" s="19" t="n">
        <v>142</v>
      </c>
      <c r="H147" s="19" t="n">
        <v>266</v>
      </c>
      <c r="I147" s="19" t="n">
        <v>3136</v>
      </c>
      <c r="J147" s="19" t="n">
        <v>108</v>
      </c>
      <c r="K147" s="19" t="n">
        <v>412</v>
      </c>
      <c r="L147" s="19" t="n">
        <v>254</v>
      </c>
      <c r="M147" s="19" t="n">
        <v>51</v>
      </c>
      <c r="N147" s="19" t="n">
        <v>36</v>
      </c>
      <c r="O147" s="19" t="n">
        <v>16</v>
      </c>
      <c r="P147" s="19" t="n">
        <v>397</v>
      </c>
      <c r="Q147" s="19" t="n">
        <v>65</v>
      </c>
      <c r="R147" s="19" t="n">
        <v>130</v>
      </c>
      <c r="S147" s="19" t="n">
        <v>1267</v>
      </c>
    </row>
    <row r="148" customFormat="false" ht="13.5" hidden="false" customHeight="true" outlineLevel="0" collapsed="false">
      <c r="A148" s="17" t="s">
        <v>352</v>
      </c>
      <c r="B148" s="18" t="s">
        <v>353</v>
      </c>
      <c r="C148" s="19" t="n">
        <v>2155</v>
      </c>
      <c r="D148" s="19" t="n">
        <v>31</v>
      </c>
      <c r="E148" s="19" t="n">
        <v>26</v>
      </c>
      <c r="F148" s="19" t="n">
        <v>203</v>
      </c>
      <c r="G148" s="19" t="n">
        <v>54</v>
      </c>
      <c r="H148" s="19" t="n">
        <v>52</v>
      </c>
      <c r="I148" s="19" t="n">
        <v>976</v>
      </c>
      <c r="J148" s="19" t="n">
        <v>33</v>
      </c>
      <c r="K148" s="19" t="n">
        <v>197</v>
      </c>
      <c r="L148" s="19" t="n">
        <v>57</v>
      </c>
      <c r="M148" s="19" t="n">
        <v>19</v>
      </c>
      <c r="N148" s="19" t="n">
        <v>16</v>
      </c>
      <c r="O148" s="19" t="n">
        <v>10</v>
      </c>
      <c r="P148" s="19" t="n">
        <v>186</v>
      </c>
      <c r="Q148" s="19" t="n">
        <v>84</v>
      </c>
      <c r="R148" s="19" t="n">
        <v>74</v>
      </c>
      <c r="S148" s="19" t="n">
        <v>407</v>
      </c>
    </row>
    <row r="149" customFormat="false" ht="13.5" hidden="false" customHeight="true" outlineLevel="0" collapsed="false">
      <c r="A149" s="17" t="s">
        <v>354</v>
      </c>
      <c r="B149" s="18" t="s">
        <v>355</v>
      </c>
      <c r="C149" s="19" t="n">
        <v>3048</v>
      </c>
      <c r="D149" s="19" t="n">
        <v>38</v>
      </c>
      <c r="E149" s="19" t="n">
        <v>30</v>
      </c>
      <c r="F149" s="19" t="n">
        <v>322</v>
      </c>
      <c r="G149" s="19" t="n">
        <v>56</v>
      </c>
      <c r="H149" s="19" t="n">
        <v>161</v>
      </c>
      <c r="I149" s="19" t="n">
        <v>1424</v>
      </c>
      <c r="J149" s="19" t="n">
        <v>64</v>
      </c>
      <c r="K149" s="19" t="n">
        <v>187</v>
      </c>
      <c r="L149" s="19" t="n">
        <v>302</v>
      </c>
      <c r="M149" s="19" t="n">
        <v>44</v>
      </c>
      <c r="N149" s="19" t="n">
        <v>20</v>
      </c>
      <c r="O149" s="19" t="n">
        <v>7</v>
      </c>
      <c r="P149" s="19" t="n">
        <v>322</v>
      </c>
      <c r="Q149" s="19" t="n">
        <v>73</v>
      </c>
      <c r="R149" s="19" t="n">
        <v>66</v>
      </c>
      <c r="S149" s="19" t="n">
        <v>817</v>
      </c>
    </row>
    <row r="150" customFormat="false" ht="13.5" hidden="false" customHeight="true" outlineLevel="0" collapsed="false">
      <c r="A150" s="17" t="s">
        <v>356</v>
      </c>
      <c r="B150" s="18" t="s">
        <v>357</v>
      </c>
      <c r="C150" s="19" t="n">
        <v>1517</v>
      </c>
      <c r="D150" s="19" t="n">
        <v>16</v>
      </c>
      <c r="E150" s="19" t="n">
        <v>9</v>
      </c>
      <c r="F150" s="19" t="n">
        <v>178</v>
      </c>
      <c r="G150" s="19" t="n">
        <v>36</v>
      </c>
      <c r="H150" s="19" t="n">
        <v>78</v>
      </c>
      <c r="I150" s="19" t="n">
        <v>697</v>
      </c>
      <c r="J150" s="19" t="n">
        <v>43</v>
      </c>
      <c r="K150" s="19" t="n">
        <v>210</v>
      </c>
      <c r="L150" s="19" t="n">
        <v>113</v>
      </c>
      <c r="M150" s="19" t="n">
        <v>26</v>
      </c>
      <c r="N150" s="19" t="n">
        <v>14</v>
      </c>
      <c r="O150" s="19" t="n">
        <v>3</v>
      </c>
      <c r="P150" s="19" t="n">
        <v>188</v>
      </c>
      <c r="Q150" s="19" t="n">
        <v>73</v>
      </c>
      <c r="R150" s="19" t="n">
        <v>28</v>
      </c>
      <c r="S150" s="19" t="n">
        <v>419</v>
      </c>
    </row>
    <row r="151" customFormat="false" ht="13.5" hidden="false" customHeight="true" outlineLevel="0" collapsed="false">
      <c r="A151" s="17" t="s">
        <v>358</v>
      </c>
      <c r="B151" s="18" t="s">
        <v>359</v>
      </c>
      <c r="C151" s="19" t="n">
        <v>2217</v>
      </c>
      <c r="D151" s="19" t="n">
        <v>17</v>
      </c>
      <c r="E151" s="19" t="n">
        <v>10</v>
      </c>
      <c r="F151" s="19" t="n">
        <v>256</v>
      </c>
      <c r="G151" s="19" t="n">
        <v>46</v>
      </c>
      <c r="H151" s="19" t="n">
        <v>100</v>
      </c>
      <c r="I151" s="19" t="n">
        <v>1175</v>
      </c>
      <c r="J151" s="19" t="n">
        <v>47</v>
      </c>
      <c r="K151" s="19" t="n">
        <v>170</v>
      </c>
      <c r="L151" s="19" t="n">
        <v>113</v>
      </c>
      <c r="M151" s="19" t="n">
        <v>55</v>
      </c>
      <c r="N151" s="19" t="n">
        <v>21</v>
      </c>
      <c r="O151" s="19" t="n">
        <v>6</v>
      </c>
      <c r="P151" s="19" t="n">
        <v>190</v>
      </c>
      <c r="Q151" s="19" t="n">
        <v>39</v>
      </c>
      <c r="R151" s="19" t="n">
        <v>34</v>
      </c>
      <c r="S151" s="19" t="n">
        <v>593</v>
      </c>
    </row>
    <row r="152" customFormat="false" ht="13.5" hidden="false" customHeight="true" outlineLevel="0" collapsed="false">
      <c r="A152" s="17" t="s">
        <v>360</v>
      </c>
      <c r="B152" s="18" t="s">
        <v>361</v>
      </c>
      <c r="C152" s="19" t="n">
        <v>471</v>
      </c>
      <c r="D152" s="19" t="n">
        <v>3</v>
      </c>
      <c r="E152" s="19" t="n">
        <v>3</v>
      </c>
      <c r="F152" s="19" t="n">
        <v>50</v>
      </c>
      <c r="G152" s="19" t="n">
        <v>12</v>
      </c>
      <c r="H152" s="19" t="n">
        <v>16</v>
      </c>
      <c r="I152" s="19" t="n">
        <v>258</v>
      </c>
      <c r="J152" s="19" t="n">
        <v>8</v>
      </c>
      <c r="K152" s="19" t="n">
        <v>42</v>
      </c>
      <c r="L152" s="19" t="n">
        <v>54</v>
      </c>
      <c r="M152" s="19" t="n">
        <v>25</v>
      </c>
      <c r="N152" s="19" t="n">
        <v>3</v>
      </c>
      <c r="O152" s="19" t="n">
        <v>1</v>
      </c>
      <c r="P152" s="19" t="n">
        <v>47</v>
      </c>
      <c r="Q152" s="19" t="n">
        <v>12</v>
      </c>
      <c r="R152" s="19" t="n">
        <v>12</v>
      </c>
      <c r="S152" s="19" t="n">
        <v>109</v>
      </c>
    </row>
    <row r="153" customFormat="false" ht="13.5" hidden="false" customHeight="true" outlineLevel="0" collapsed="false">
      <c r="A153" s="17" t="s">
        <v>362</v>
      </c>
      <c r="B153" s="18" t="s">
        <v>363</v>
      </c>
      <c r="C153" s="19" t="n">
        <v>1680</v>
      </c>
      <c r="D153" s="19" t="n">
        <v>11</v>
      </c>
      <c r="E153" s="19" t="n">
        <v>8</v>
      </c>
      <c r="F153" s="19" t="n">
        <v>176</v>
      </c>
      <c r="G153" s="19" t="n">
        <v>48</v>
      </c>
      <c r="H153" s="19" t="n">
        <v>83</v>
      </c>
      <c r="I153" s="19" t="n">
        <v>843</v>
      </c>
      <c r="J153" s="19" t="n">
        <v>34</v>
      </c>
      <c r="K153" s="19" t="n">
        <v>75</v>
      </c>
      <c r="L153" s="19" t="n">
        <v>280</v>
      </c>
      <c r="M153" s="19" t="n">
        <v>62</v>
      </c>
      <c r="N153" s="19" t="n">
        <v>12</v>
      </c>
      <c r="O153" s="19" t="n">
        <v>3</v>
      </c>
      <c r="P153" s="19" t="n">
        <v>196</v>
      </c>
      <c r="Q153" s="19" t="n">
        <v>30</v>
      </c>
      <c r="R153" s="19" t="n">
        <v>14</v>
      </c>
      <c r="S153" s="19" t="n">
        <v>426</v>
      </c>
    </row>
    <row r="154" customFormat="false" ht="13.5" hidden="false" customHeight="true" outlineLevel="0" collapsed="false">
      <c r="A154" s="20" t="s">
        <v>364</v>
      </c>
      <c r="B154" s="21" t="s">
        <v>365</v>
      </c>
      <c r="C154" s="22" t="n">
        <v>630</v>
      </c>
      <c r="D154" s="22" t="n">
        <v>14</v>
      </c>
      <c r="E154" s="22" t="n">
        <v>10</v>
      </c>
      <c r="F154" s="22" t="n">
        <v>53</v>
      </c>
      <c r="G154" s="22" t="n">
        <v>13</v>
      </c>
      <c r="H154" s="22" t="n">
        <v>24</v>
      </c>
      <c r="I154" s="22" t="n">
        <v>329</v>
      </c>
      <c r="J154" s="22" t="n">
        <v>21</v>
      </c>
      <c r="K154" s="22" t="n">
        <v>116</v>
      </c>
      <c r="L154" s="22" t="n">
        <v>38</v>
      </c>
      <c r="M154" s="22" t="n">
        <v>1</v>
      </c>
      <c r="N154" s="22" t="n">
        <v>4</v>
      </c>
      <c r="O154" s="22" t="n">
        <v>1</v>
      </c>
      <c r="P154" s="22" t="n">
        <v>64</v>
      </c>
      <c r="Q154" s="22" t="n">
        <v>9</v>
      </c>
      <c r="R154" s="22" t="n">
        <v>17</v>
      </c>
      <c r="S154" s="22" t="n">
        <v>128</v>
      </c>
    </row>
    <row r="155" s="16" customFormat="true" ht="13.5" hidden="false" customHeight="true" outlineLevel="0" collapsed="false">
      <c r="A155" s="13" t="s">
        <v>366</v>
      </c>
      <c r="B155" s="14" t="s">
        <v>367</v>
      </c>
      <c r="C155" s="23" t="n">
        <v>27344</v>
      </c>
      <c r="D155" s="23" t="n">
        <v>311</v>
      </c>
      <c r="E155" s="23" t="n">
        <v>173</v>
      </c>
      <c r="F155" s="23" t="n">
        <v>2917</v>
      </c>
      <c r="G155" s="23" t="n">
        <v>737</v>
      </c>
      <c r="H155" s="23" t="n">
        <v>1536</v>
      </c>
      <c r="I155" s="23" t="n">
        <v>11147</v>
      </c>
      <c r="J155" s="23" t="n">
        <v>575</v>
      </c>
      <c r="K155" s="23" t="n">
        <v>2460</v>
      </c>
      <c r="L155" s="23" t="n">
        <v>1203</v>
      </c>
      <c r="M155" s="23" t="n">
        <v>547</v>
      </c>
      <c r="N155" s="23" t="n">
        <v>223</v>
      </c>
      <c r="O155" s="23" t="n">
        <v>76</v>
      </c>
      <c r="P155" s="23" t="n">
        <v>2481</v>
      </c>
      <c r="Q155" s="23" t="n">
        <v>203</v>
      </c>
      <c r="R155" s="23" t="n">
        <v>553</v>
      </c>
      <c r="S155" s="23" t="n">
        <v>7323</v>
      </c>
      <c r="WVF155" s="8"/>
      <c r="WVG155" s="8"/>
      <c r="WVH155" s="8"/>
      <c r="WVI155" s="8"/>
      <c r="WVJ155" s="8"/>
      <c r="WVK155" s="8"/>
      <c r="WVL155" s="8"/>
      <c r="WVM155" s="8"/>
      <c r="WVN155" s="8"/>
      <c r="WVO155" s="8"/>
      <c r="WVP155" s="8"/>
      <c r="WVQ155" s="8"/>
      <c r="WVR155" s="8"/>
      <c r="WVS155" s="8"/>
      <c r="WVT155" s="8"/>
      <c r="WVU155" s="8"/>
      <c r="WVV155" s="8"/>
      <c r="WVW155" s="8"/>
      <c r="WVX155" s="8"/>
      <c r="WVY155" s="8"/>
      <c r="WVZ155" s="8"/>
      <c r="WWA155" s="8"/>
      <c r="WWB155" s="8"/>
      <c r="WWC155" s="8"/>
      <c r="WWD155" s="8"/>
      <c r="WWE155" s="8"/>
      <c r="WWF155" s="8"/>
      <c r="WWG155" s="8"/>
      <c r="WWH155" s="8"/>
      <c r="WWI155" s="8"/>
      <c r="WWJ155" s="8"/>
      <c r="WWK155" s="8"/>
      <c r="WWL155" s="8"/>
      <c r="WWM155" s="8"/>
      <c r="WWN155" s="8"/>
      <c r="WWO155" s="8"/>
      <c r="WWP155" s="8"/>
      <c r="WWQ155" s="8"/>
      <c r="WWR155" s="8"/>
      <c r="WWS155" s="8"/>
      <c r="WWT155" s="8"/>
      <c r="WWU155" s="8"/>
      <c r="WWV155" s="8"/>
      <c r="WWW155" s="8"/>
      <c r="WWX155" s="8"/>
      <c r="WWY155" s="8"/>
      <c r="WWZ155" s="8"/>
      <c r="WXA155" s="8"/>
      <c r="WXB155" s="8"/>
      <c r="WXC155" s="8"/>
      <c r="WXD155" s="8"/>
      <c r="WXE155" s="8"/>
      <c r="WXF155" s="8"/>
      <c r="WXG155" s="8"/>
      <c r="WXH155" s="8"/>
      <c r="WXI155" s="8"/>
      <c r="WXJ155" s="8"/>
      <c r="WXK155" s="8"/>
      <c r="WXL155" s="8"/>
      <c r="WXM155" s="8"/>
      <c r="WXN155" s="8"/>
      <c r="WXO155" s="8"/>
      <c r="WXP155" s="8"/>
      <c r="WXQ155" s="8"/>
      <c r="WXR155" s="8"/>
      <c r="WXS155" s="8"/>
      <c r="WXT155" s="8"/>
      <c r="WXU155" s="8"/>
      <c r="WXV155" s="8"/>
      <c r="WXW155" s="8"/>
      <c r="WXX155" s="8"/>
      <c r="WXY155" s="8"/>
      <c r="WXZ155" s="8"/>
      <c r="WYA155" s="8"/>
      <c r="WYB155" s="8"/>
      <c r="WYC155" s="8"/>
      <c r="WYD155" s="8"/>
      <c r="WYE155" s="8"/>
      <c r="WYF155" s="8"/>
      <c r="WYG155" s="8"/>
      <c r="WYH155" s="8"/>
      <c r="WYI155" s="8"/>
      <c r="WYJ155" s="8"/>
      <c r="WYK155" s="8"/>
      <c r="WYL155" s="8"/>
      <c r="WYM155" s="8"/>
      <c r="WYN155" s="8"/>
      <c r="WYO155" s="8"/>
      <c r="WYP155" s="8"/>
      <c r="WYQ155" s="8"/>
      <c r="WYR155" s="8"/>
      <c r="WYS155" s="8"/>
      <c r="WYT155" s="8"/>
      <c r="WYU155" s="8"/>
      <c r="WYV155" s="8"/>
      <c r="WYW155" s="8"/>
      <c r="WYX155" s="8"/>
      <c r="WYY155" s="8"/>
      <c r="WYZ155" s="8"/>
      <c r="WZA155" s="8"/>
      <c r="WZB155" s="8"/>
      <c r="WZC155" s="8"/>
      <c r="WZD155" s="8"/>
      <c r="WZE155" s="8"/>
      <c r="WZF155" s="8"/>
      <c r="WZG155" s="8"/>
      <c r="WZH155" s="8"/>
      <c r="WZI155" s="8"/>
      <c r="WZJ155" s="8"/>
      <c r="WZK155" s="8"/>
      <c r="WZL155" s="8"/>
      <c r="WZM155" s="8"/>
      <c r="WZN155" s="8"/>
      <c r="WZO155" s="8"/>
      <c r="WZP155" s="8"/>
      <c r="WZQ155" s="8"/>
      <c r="WZR155" s="8"/>
      <c r="WZS155" s="8"/>
      <c r="WZT155" s="8"/>
      <c r="WZU155" s="8"/>
      <c r="WZV155" s="8"/>
      <c r="WZW155" s="8"/>
      <c r="WZX155" s="8"/>
      <c r="WZY155" s="8"/>
      <c r="WZZ155" s="8"/>
      <c r="XAA155" s="8"/>
      <c r="XAB155" s="8"/>
      <c r="XAC155" s="8"/>
      <c r="XAD155" s="8"/>
      <c r="XAE155" s="8"/>
      <c r="XAF155" s="8"/>
      <c r="XAG155" s="8"/>
      <c r="XAH155" s="8"/>
      <c r="XAI155" s="8"/>
      <c r="XAJ155" s="8"/>
      <c r="XAK155" s="8"/>
      <c r="XAL155" s="8"/>
      <c r="XAM155" s="8"/>
      <c r="XAN155" s="8"/>
      <c r="XAO155" s="8"/>
      <c r="XAP155" s="8"/>
      <c r="XAQ155" s="8"/>
      <c r="XAR155" s="8"/>
      <c r="XAS155" s="8"/>
      <c r="XAT155" s="8"/>
      <c r="XAU155" s="8"/>
      <c r="XAV155" s="8"/>
      <c r="XAW155" s="8"/>
      <c r="XAX155" s="8"/>
      <c r="XAY155" s="8"/>
      <c r="XAZ155" s="8"/>
      <c r="XBA155" s="8"/>
      <c r="XBB155" s="8"/>
      <c r="XBC155" s="8"/>
      <c r="XBD155" s="8"/>
      <c r="XBE155" s="8"/>
      <c r="XBF155" s="8"/>
      <c r="XBG155" s="8"/>
      <c r="XBH155" s="8"/>
      <c r="XBI155" s="8"/>
      <c r="XBJ155" s="8"/>
      <c r="XBK155" s="8"/>
      <c r="XBL155" s="8"/>
      <c r="XBM155" s="8"/>
      <c r="XBN155" s="8"/>
      <c r="XBO155" s="8"/>
      <c r="XBP155" s="8"/>
      <c r="XBQ155" s="8"/>
      <c r="XBR155" s="8"/>
      <c r="XBS155" s="8"/>
      <c r="XBT155" s="8"/>
      <c r="XBU155" s="8"/>
      <c r="XBV155" s="8"/>
      <c r="XBW155" s="8"/>
      <c r="XBX155" s="8"/>
      <c r="XBY155" s="8"/>
      <c r="XBZ155" s="8"/>
      <c r="XCA155" s="8"/>
      <c r="XCB155" s="8"/>
      <c r="XCC155" s="8"/>
      <c r="XCD155" s="8"/>
      <c r="XCE155" s="8"/>
      <c r="XCF155" s="8"/>
      <c r="XCG155" s="8"/>
      <c r="XCH155" s="8"/>
      <c r="XCI155" s="8"/>
      <c r="XCJ155" s="8"/>
      <c r="XCK155" s="8"/>
      <c r="XCL155" s="8"/>
      <c r="XCM155" s="8"/>
      <c r="XCN155" s="8"/>
      <c r="XCO155" s="8"/>
      <c r="XCP155" s="8"/>
      <c r="XCQ155" s="8"/>
      <c r="XCR155" s="8"/>
      <c r="XCS155" s="8"/>
      <c r="XCT155" s="8"/>
      <c r="XCU155" s="8"/>
      <c r="XCV155" s="8"/>
      <c r="XCW155" s="8"/>
      <c r="XCX155" s="8"/>
      <c r="XCY155" s="8"/>
      <c r="XCZ155" s="8"/>
      <c r="XDA155" s="8"/>
      <c r="XDB155" s="8"/>
      <c r="XDC155" s="8"/>
      <c r="XDD155" s="8"/>
      <c r="XDE155" s="8"/>
      <c r="XDF155" s="8"/>
      <c r="XDG155" s="8"/>
      <c r="XDH155" s="8"/>
      <c r="XDI155" s="8"/>
      <c r="XDJ155" s="8"/>
      <c r="XDK155" s="8"/>
      <c r="XDL155" s="8"/>
      <c r="XDM155" s="8"/>
      <c r="XDN155" s="8"/>
      <c r="XDO155" s="8"/>
      <c r="XDP155" s="8"/>
      <c r="XDQ155" s="8"/>
      <c r="XDR155" s="8"/>
      <c r="XDS155" s="8"/>
      <c r="XDT155" s="8"/>
      <c r="XDU155" s="8"/>
      <c r="XDV155" s="8"/>
      <c r="XDW155" s="8"/>
      <c r="XDX155" s="8"/>
      <c r="XDY155" s="8"/>
      <c r="XDZ155" s="8"/>
      <c r="XEA155" s="8"/>
      <c r="XEB155" s="8"/>
      <c r="XEC155" s="8"/>
      <c r="XED155" s="8"/>
      <c r="XEE155" s="8"/>
      <c r="XEF155" s="8"/>
      <c r="XEG155" s="8"/>
      <c r="XEH155" s="8"/>
      <c r="XEI155" s="8"/>
      <c r="XEJ155" s="8"/>
      <c r="XEK155" s="8"/>
      <c r="XEL155" s="8"/>
      <c r="XEM155" s="8"/>
      <c r="XEN155" s="8"/>
      <c r="XEO155" s="8"/>
      <c r="XEP155" s="8"/>
      <c r="XEQ155" s="8"/>
      <c r="XER155" s="8"/>
      <c r="XES155" s="8"/>
      <c r="XET155" s="8"/>
      <c r="XEU155" s="8"/>
      <c r="XEV155" s="8"/>
      <c r="XEW155" s="8"/>
      <c r="XEX155" s="8"/>
      <c r="XEY155" s="8"/>
      <c r="XEZ155" s="8"/>
      <c r="XFA155" s="8"/>
      <c r="XFB155" s="8"/>
      <c r="XFC155" s="8"/>
      <c r="XFD155" s="8"/>
    </row>
    <row r="156" customFormat="false" ht="13.5" hidden="false" customHeight="true" outlineLevel="0" collapsed="false">
      <c r="A156" s="17" t="s">
        <v>368</v>
      </c>
      <c r="B156" s="24" t="s">
        <v>369</v>
      </c>
      <c r="C156" s="19" t="n">
        <v>2979</v>
      </c>
      <c r="D156" s="19" t="n">
        <v>41</v>
      </c>
      <c r="E156" s="19" t="n">
        <v>25</v>
      </c>
      <c r="F156" s="19" t="n">
        <v>356</v>
      </c>
      <c r="G156" s="19" t="n">
        <v>105</v>
      </c>
      <c r="H156" s="19" t="n">
        <v>186</v>
      </c>
      <c r="I156" s="19" t="n">
        <v>1272</v>
      </c>
      <c r="J156" s="19" t="n">
        <v>44</v>
      </c>
      <c r="K156" s="19" t="n">
        <v>311</v>
      </c>
      <c r="L156" s="19" t="n">
        <v>157</v>
      </c>
      <c r="M156" s="19" t="n">
        <v>46</v>
      </c>
      <c r="N156" s="19" t="n">
        <v>20</v>
      </c>
      <c r="O156" s="19" t="n">
        <v>4</v>
      </c>
      <c r="P156" s="19" t="n">
        <v>316</v>
      </c>
      <c r="Q156" s="19" t="n">
        <v>23</v>
      </c>
      <c r="R156" s="19" t="n">
        <v>58</v>
      </c>
      <c r="S156" s="19" t="n">
        <v>1146</v>
      </c>
    </row>
    <row r="157" customFormat="false" ht="13.5" hidden="false" customHeight="true" outlineLevel="0" collapsed="false">
      <c r="A157" s="17" t="s">
        <v>370</v>
      </c>
      <c r="B157" s="25" t="s">
        <v>371</v>
      </c>
      <c r="C157" s="19" t="n">
        <v>3635</v>
      </c>
      <c r="D157" s="19" t="n">
        <v>56</v>
      </c>
      <c r="E157" s="19" t="n">
        <v>34</v>
      </c>
      <c r="F157" s="19" t="n">
        <v>327</v>
      </c>
      <c r="G157" s="19" t="n">
        <v>84</v>
      </c>
      <c r="H157" s="19" t="n">
        <v>177</v>
      </c>
      <c r="I157" s="19" t="n">
        <v>1596</v>
      </c>
      <c r="J157" s="19" t="n">
        <v>98</v>
      </c>
      <c r="K157" s="19" t="n">
        <v>425</v>
      </c>
      <c r="L157" s="19" t="n">
        <v>121</v>
      </c>
      <c r="M157" s="19" t="n">
        <v>48</v>
      </c>
      <c r="N157" s="19" t="n">
        <v>31</v>
      </c>
      <c r="O157" s="19" t="n">
        <v>10</v>
      </c>
      <c r="P157" s="19" t="n">
        <v>320</v>
      </c>
      <c r="Q157" s="19" t="n">
        <v>50</v>
      </c>
      <c r="R157" s="19" t="n">
        <v>68</v>
      </c>
      <c r="S157" s="19" t="n">
        <v>891</v>
      </c>
    </row>
    <row r="158" customFormat="false" ht="13.5" hidden="false" customHeight="true" outlineLevel="0" collapsed="false">
      <c r="A158" s="17" t="s">
        <v>372</v>
      </c>
      <c r="B158" s="24" t="s">
        <v>373</v>
      </c>
      <c r="C158" s="19" t="n">
        <v>3246</v>
      </c>
      <c r="D158" s="19" t="n">
        <v>45</v>
      </c>
      <c r="E158" s="19" t="n">
        <v>21</v>
      </c>
      <c r="F158" s="19" t="n">
        <v>417</v>
      </c>
      <c r="G158" s="19" t="n">
        <v>102</v>
      </c>
      <c r="H158" s="19" t="n">
        <v>207</v>
      </c>
      <c r="I158" s="19" t="n">
        <v>1368</v>
      </c>
      <c r="J158" s="19" t="n">
        <v>40</v>
      </c>
      <c r="K158" s="19" t="n">
        <v>208</v>
      </c>
      <c r="L158" s="19" t="n">
        <v>90</v>
      </c>
      <c r="M158" s="19" t="n">
        <v>48</v>
      </c>
      <c r="N158" s="19" t="n">
        <v>14</v>
      </c>
      <c r="O158" s="19" t="n">
        <v>1</v>
      </c>
      <c r="P158" s="19" t="n">
        <v>250</v>
      </c>
      <c r="Q158" s="19" t="n">
        <v>23</v>
      </c>
      <c r="R158" s="19" t="n">
        <v>56</v>
      </c>
      <c r="S158" s="19" t="n">
        <v>893</v>
      </c>
    </row>
    <row r="159" customFormat="false" ht="13.5" hidden="false" customHeight="true" outlineLevel="0" collapsed="false">
      <c r="A159" s="17" t="s">
        <v>374</v>
      </c>
      <c r="B159" s="24" t="s">
        <v>375</v>
      </c>
      <c r="C159" s="19" t="n">
        <v>2365</v>
      </c>
      <c r="D159" s="19" t="n">
        <v>11</v>
      </c>
      <c r="E159" s="19" t="n">
        <v>2</v>
      </c>
      <c r="F159" s="19" t="n">
        <v>263</v>
      </c>
      <c r="G159" s="19" t="n">
        <v>61</v>
      </c>
      <c r="H159" s="19" t="n">
        <v>151</v>
      </c>
      <c r="I159" s="19" t="n">
        <v>774</v>
      </c>
      <c r="J159" s="19" t="n">
        <v>46</v>
      </c>
      <c r="K159" s="19" t="n">
        <v>213</v>
      </c>
      <c r="L159" s="19" t="n">
        <v>54</v>
      </c>
      <c r="M159" s="19" t="n">
        <v>54</v>
      </c>
      <c r="N159" s="19" t="n">
        <v>14</v>
      </c>
      <c r="O159" s="19" t="n">
        <v>8</v>
      </c>
      <c r="P159" s="19" t="n">
        <v>179</v>
      </c>
      <c r="Q159" s="19" t="n">
        <v>4</v>
      </c>
      <c r="R159" s="19" t="n">
        <v>157</v>
      </c>
      <c r="S159" s="19" t="n">
        <v>628</v>
      </c>
    </row>
    <row r="160" customFormat="false" ht="13.5" hidden="false" customHeight="true" outlineLevel="0" collapsed="false">
      <c r="A160" s="17" t="s">
        <v>376</v>
      </c>
      <c r="B160" s="24" t="s">
        <v>377</v>
      </c>
      <c r="C160" s="19" t="n">
        <v>1777</v>
      </c>
      <c r="D160" s="19" t="n">
        <v>31</v>
      </c>
      <c r="E160" s="19" t="n">
        <v>17</v>
      </c>
      <c r="F160" s="19" t="n">
        <v>168</v>
      </c>
      <c r="G160" s="19" t="n">
        <v>36</v>
      </c>
      <c r="H160" s="19" t="n">
        <v>82</v>
      </c>
      <c r="I160" s="19" t="n">
        <v>924</v>
      </c>
      <c r="J160" s="19" t="n">
        <v>17</v>
      </c>
      <c r="K160" s="19" t="n">
        <v>52</v>
      </c>
      <c r="L160" s="19" t="n">
        <v>90</v>
      </c>
      <c r="M160" s="19" t="n">
        <v>10</v>
      </c>
      <c r="N160" s="19" t="n">
        <v>6</v>
      </c>
      <c r="O160" s="19" t="n">
        <v>2</v>
      </c>
      <c r="P160" s="19" t="n">
        <v>102</v>
      </c>
      <c r="Q160" s="19" t="n">
        <v>13</v>
      </c>
      <c r="R160" s="19" t="n">
        <v>27</v>
      </c>
      <c r="S160" s="19" t="n">
        <v>368</v>
      </c>
    </row>
    <row r="161" customFormat="false" ht="13.5" hidden="false" customHeight="true" outlineLevel="0" collapsed="false">
      <c r="A161" s="17" t="s">
        <v>378</v>
      </c>
      <c r="B161" s="24" t="s">
        <v>379</v>
      </c>
      <c r="C161" s="19" t="n">
        <v>1052</v>
      </c>
      <c r="D161" s="19" t="n">
        <v>7</v>
      </c>
      <c r="E161" s="19" t="n">
        <v>3</v>
      </c>
      <c r="F161" s="19" t="n">
        <v>104</v>
      </c>
      <c r="G161" s="19" t="n">
        <v>15</v>
      </c>
      <c r="H161" s="19" t="n">
        <v>78</v>
      </c>
      <c r="I161" s="19" t="n">
        <v>394</v>
      </c>
      <c r="J161" s="19" t="n">
        <v>32</v>
      </c>
      <c r="K161" s="19" t="n">
        <v>112</v>
      </c>
      <c r="L161" s="19" t="n">
        <v>44</v>
      </c>
      <c r="M161" s="19" t="n">
        <v>41</v>
      </c>
      <c r="N161" s="19" t="n">
        <v>7</v>
      </c>
      <c r="O161" s="19" t="n">
        <v>2</v>
      </c>
      <c r="P161" s="19" t="n">
        <v>153</v>
      </c>
      <c r="Q161" s="19" t="n">
        <v>10</v>
      </c>
      <c r="R161" s="19" t="n">
        <v>21</v>
      </c>
      <c r="S161" s="19" t="n">
        <v>270</v>
      </c>
    </row>
    <row r="162" customFormat="false" ht="13.5" hidden="false" customHeight="true" outlineLevel="0" collapsed="false">
      <c r="A162" s="17" t="s">
        <v>380</v>
      </c>
      <c r="B162" s="24" t="s">
        <v>381</v>
      </c>
      <c r="C162" s="19" t="n">
        <v>1871</v>
      </c>
      <c r="D162" s="19" t="n">
        <v>17</v>
      </c>
      <c r="E162" s="19" t="n">
        <v>11</v>
      </c>
      <c r="F162" s="19" t="n">
        <v>113</v>
      </c>
      <c r="G162" s="19" t="n">
        <v>30</v>
      </c>
      <c r="H162" s="19" t="n">
        <v>87</v>
      </c>
      <c r="I162" s="19" t="n">
        <v>962</v>
      </c>
      <c r="J162" s="19" t="n">
        <v>80</v>
      </c>
      <c r="K162" s="19" t="n">
        <v>225</v>
      </c>
      <c r="L162" s="19" t="n">
        <v>238</v>
      </c>
      <c r="M162" s="19" t="n">
        <v>127</v>
      </c>
      <c r="N162" s="19" t="n">
        <v>13</v>
      </c>
      <c r="O162" s="19" t="n">
        <v>5</v>
      </c>
      <c r="P162" s="19" t="n">
        <v>295</v>
      </c>
      <c r="Q162" s="19" t="n">
        <v>22</v>
      </c>
      <c r="R162" s="19" t="n">
        <v>22</v>
      </c>
      <c r="S162" s="19" t="n">
        <v>398</v>
      </c>
    </row>
    <row r="163" customFormat="false" ht="13.5" hidden="false" customHeight="true" outlineLevel="0" collapsed="false">
      <c r="A163" s="17" t="s">
        <v>382</v>
      </c>
      <c r="B163" s="25" t="s">
        <v>383</v>
      </c>
      <c r="C163" s="19" t="n">
        <v>1254</v>
      </c>
      <c r="D163" s="19" t="n">
        <v>14</v>
      </c>
      <c r="E163" s="19" t="n">
        <v>9</v>
      </c>
      <c r="F163" s="19" t="n">
        <v>136</v>
      </c>
      <c r="G163" s="19" t="n">
        <v>32</v>
      </c>
      <c r="H163" s="19" t="n">
        <v>82</v>
      </c>
      <c r="I163" s="19" t="n">
        <v>540</v>
      </c>
      <c r="J163" s="19" t="n">
        <v>49</v>
      </c>
      <c r="K163" s="19" t="n">
        <v>148</v>
      </c>
      <c r="L163" s="19" t="n">
        <v>64</v>
      </c>
      <c r="M163" s="19" t="n">
        <v>15</v>
      </c>
      <c r="N163" s="19" t="n">
        <v>22</v>
      </c>
      <c r="O163" s="19" t="n">
        <v>9</v>
      </c>
      <c r="P163" s="19" t="n">
        <v>131</v>
      </c>
      <c r="Q163" s="19" t="n">
        <v>3</v>
      </c>
      <c r="R163" s="19" t="n">
        <v>24</v>
      </c>
      <c r="S163" s="19" t="n">
        <v>321</v>
      </c>
    </row>
    <row r="164" customFormat="false" ht="13.5" hidden="false" customHeight="true" outlineLevel="0" collapsed="false">
      <c r="A164" s="17" t="s">
        <v>384</v>
      </c>
      <c r="B164" s="25" t="s">
        <v>385</v>
      </c>
      <c r="C164" s="19" t="n">
        <v>4446</v>
      </c>
      <c r="D164" s="19" t="n">
        <v>35</v>
      </c>
      <c r="E164" s="19" t="n">
        <v>22</v>
      </c>
      <c r="F164" s="19" t="n">
        <v>426</v>
      </c>
      <c r="G164" s="19" t="n">
        <v>105</v>
      </c>
      <c r="H164" s="19" t="n">
        <v>169</v>
      </c>
      <c r="I164" s="19" t="n">
        <v>1367</v>
      </c>
      <c r="J164" s="19" t="n">
        <v>68</v>
      </c>
      <c r="K164" s="19" t="n">
        <v>260</v>
      </c>
      <c r="L164" s="19" t="n">
        <v>158</v>
      </c>
      <c r="M164" s="19" t="n">
        <v>88</v>
      </c>
      <c r="N164" s="19" t="n">
        <v>35</v>
      </c>
      <c r="O164" s="19" t="n">
        <v>12</v>
      </c>
      <c r="P164" s="19" t="n">
        <v>333</v>
      </c>
      <c r="Q164" s="19" t="n">
        <v>45</v>
      </c>
      <c r="R164" s="19" t="n">
        <v>53</v>
      </c>
      <c r="S164" s="19" t="n">
        <v>916</v>
      </c>
    </row>
    <row r="165" customFormat="false" ht="13.5" hidden="false" customHeight="true" outlineLevel="0" collapsed="false">
      <c r="A165" s="17" t="s">
        <v>386</v>
      </c>
      <c r="B165" s="25" t="s">
        <v>387</v>
      </c>
      <c r="C165" s="19" t="n">
        <v>985</v>
      </c>
      <c r="D165" s="19" t="n">
        <v>7</v>
      </c>
      <c r="E165" s="19" t="n">
        <v>3</v>
      </c>
      <c r="F165" s="19" t="n">
        <v>102</v>
      </c>
      <c r="G165" s="19" t="n">
        <v>24</v>
      </c>
      <c r="H165" s="19" t="n">
        <v>40</v>
      </c>
      <c r="I165" s="19" t="n">
        <v>490</v>
      </c>
      <c r="J165" s="19" t="n">
        <v>32</v>
      </c>
      <c r="K165" s="19" t="n">
        <v>91</v>
      </c>
      <c r="L165" s="19" t="n">
        <v>32</v>
      </c>
      <c r="M165" s="19" t="n">
        <v>20</v>
      </c>
      <c r="N165" s="19" t="n">
        <v>10</v>
      </c>
      <c r="O165" s="19" t="n">
        <v>5</v>
      </c>
      <c r="P165" s="19" t="n">
        <v>79</v>
      </c>
      <c r="Q165" s="19" t="n">
        <v>0</v>
      </c>
      <c r="R165" s="19" t="n">
        <v>14</v>
      </c>
      <c r="S165" s="19" t="n">
        <v>305</v>
      </c>
    </row>
    <row r="166" customFormat="false" ht="13.5" hidden="false" customHeight="true" outlineLevel="0" collapsed="false">
      <c r="A166" s="17" t="s">
        <v>388</v>
      </c>
      <c r="B166" s="25" t="s">
        <v>389</v>
      </c>
      <c r="C166" s="19" t="n">
        <v>2163</v>
      </c>
      <c r="D166" s="19" t="n">
        <v>29</v>
      </c>
      <c r="E166" s="19" t="n">
        <v>15</v>
      </c>
      <c r="F166" s="19" t="n">
        <v>337</v>
      </c>
      <c r="G166" s="19" t="n">
        <v>88</v>
      </c>
      <c r="H166" s="19" t="n">
        <v>150</v>
      </c>
      <c r="I166" s="19" t="n">
        <v>866</v>
      </c>
      <c r="J166" s="19" t="n">
        <v>36</v>
      </c>
      <c r="K166" s="19" t="n">
        <v>229</v>
      </c>
      <c r="L166" s="19" t="n">
        <v>72</v>
      </c>
      <c r="M166" s="19" t="n">
        <v>24</v>
      </c>
      <c r="N166" s="19" t="n">
        <v>39</v>
      </c>
      <c r="O166" s="19" t="n">
        <v>14</v>
      </c>
      <c r="P166" s="19" t="n">
        <v>214</v>
      </c>
      <c r="Q166" s="19" t="n">
        <v>6</v>
      </c>
      <c r="R166" s="19" t="n">
        <v>38</v>
      </c>
      <c r="S166" s="19" t="n">
        <v>769</v>
      </c>
    </row>
    <row r="167" customFormat="false" ht="13.5" hidden="false" customHeight="true" outlineLevel="0" collapsed="false">
      <c r="A167" s="17" t="s">
        <v>390</v>
      </c>
      <c r="B167" s="26" t="s">
        <v>391</v>
      </c>
      <c r="C167" s="19" t="n">
        <v>830</v>
      </c>
      <c r="D167" s="19" t="n">
        <v>10</v>
      </c>
      <c r="E167" s="19" t="n">
        <v>5</v>
      </c>
      <c r="F167" s="19" t="n">
        <v>104</v>
      </c>
      <c r="G167" s="19" t="n">
        <v>31</v>
      </c>
      <c r="H167" s="19" t="n">
        <v>69</v>
      </c>
      <c r="I167" s="19" t="n">
        <v>259</v>
      </c>
      <c r="J167" s="19" t="n">
        <v>15</v>
      </c>
      <c r="K167" s="19" t="n">
        <v>94</v>
      </c>
      <c r="L167" s="19" t="n">
        <v>25</v>
      </c>
      <c r="M167" s="19" t="n">
        <v>26</v>
      </c>
      <c r="N167" s="19" t="n">
        <v>10</v>
      </c>
      <c r="O167" s="19" t="n">
        <v>3</v>
      </c>
      <c r="P167" s="19" t="n">
        <v>67</v>
      </c>
      <c r="Q167" s="19" t="n">
        <v>2</v>
      </c>
      <c r="R167" s="19" t="n">
        <v>8</v>
      </c>
      <c r="S167" s="19" t="n">
        <v>258</v>
      </c>
    </row>
    <row r="168" customFormat="false" ht="13.5" hidden="false" customHeight="true" outlineLevel="0" collapsed="false">
      <c r="A168" s="20" t="s">
        <v>392</v>
      </c>
      <c r="B168" s="21" t="s">
        <v>393</v>
      </c>
      <c r="C168" s="22" t="n">
        <v>741</v>
      </c>
      <c r="D168" s="22" t="n">
        <v>8</v>
      </c>
      <c r="E168" s="22" t="n">
        <v>6</v>
      </c>
      <c r="F168" s="22" t="n">
        <v>64</v>
      </c>
      <c r="G168" s="22" t="n">
        <v>24</v>
      </c>
      <c r="H168" s="22" t="n">
        <v>58</v>
      </c>
      <c r="I168" s="22" t="n">
        <v>335</v>
      </c>
      <c r="J168" s="22" t="n">
        <v>18</v>
      </c>
      <c r="K168" s="22" t="n">
        <v>92</v>
      </c>
      <c r="L168" s="22" t="n">
        <v>58</v>
      </c>
      <c r="M168" s="22" t="n">
        <v>0</v>
      </c>
      <c r="N168" s="22" t="n">
        <v>2</v>
      </c>
      <c r="O168" s="22" t="n">
        <v>1</v>
      </c>
      <c r="P168" s="22" t="n">
        <v>42</v>
      </c>
      <c r="Q168" s="22" t="n">
        <v>2</v>
      </c>
      <c r="R168" s="22" t="n">
        <v>7</v>
      </c>
      <c r="S168" s="22" t="n">
        <v>160</v>
      </c>
    </row>
    <row r="169" s="16" customFormat="true" ht="13.5" hidden="false" customHeight="true" outlineLevel="0" collapsed="false">
      <c r="A169" s="27" t="s">
        <v>394</v>
      </c>
      <c r="B169" s="28" t="s">
        <v>395</v>
      </c>
      <c r="C169" s="29" t="n">
        <v>56425</v>
      </c>
      <c r="D169" s="29" t="n">
        <v>98</v>
      </c>
      <c r="E169" s="29" t="n">
        <v>47</v>
      </c>
      <c r="F169" s="29" t="n">
        <v>627</v>
      </c>
      <c r="G169" s="29" t="n">
        <v>189</v>
      </c>
      <c r="H169" s="29" t="n">
        <v>1688</v>
      </c>
      <c r="I169" s="29" t="n">
        <v>7787</v>
      </c>
      <c r="J169" s="29" t="n">
        <v>38</v>
      </c>
      <c r="K169" s="29" t="n">
        <v>504</v>
      </c>
      <c r="L169" s="29" t="n">
        <v>391</v>
      </c>
      <c r="M169" s="29" t="n">
        <v>6</v>
      </c>
      <c r="N169" s="29" t="n">
        <v>8</v>
      </c>
      <c r="O169" s="29" t="n">
        <v>3</v>
      </c>
      <c r="P169" s="29" t="n">
        <v>1065</v>
      </c>
      <c r="Q169" s="29" t="n">
        <v>490</v>
      </c>
      <c r="R169" s="29" t="n">
        <v>734</v>
      </c>
      <c r="S169" s="29" t="n">
        <v>2558</v>
      </c>
      <c r="WVF169" s="8"/>
      <c r="WVG169" s="8"/>
      <c r="WVH169" s="8"/>
      <c r="WVI169" s="8"/>
      <c r="WVJ169" s="8"/>
      <c r="WVK169" s="8"/>
      <c r="WVL169" s="8"/>
      <c r="WVM169" s="8"/>
      <c r="WVN169" s="8"/>
      <c r="WVO169" s="8"/>
      <c r="WVP169" s="8"/>
      <c r="WVQ169" s="8"/>
      <c r="WVR169" s="8"/>
      <c r="WVS169" s="8"/>
      <c r="WVT169" s="8"/>
      <c r="WVU169" s="8"/>
      <c r="WVV169" s="8"/>
      <c r="WVW169" s="8"/>
      <c r="WVX169" s="8"/>
      <c r="WVY169" s="8"/>
      <c r="WVZ169" s="8"/>
      <c r="WWA169" s="8"/>
      <c r="WWB169" s="8"/>
      <c r="WWC169" s="8"/>
      <c r="WWD169" s="8"/>
      <c r="WWE169" s="8"/>
      <c r="WWF169" s="8"/>
      <c r="WWG169" s="8"/>
      <c r="WWH169" s="8"/>
      <c r="WWI169" s="8"/>
      <c r="WWJ169" s="8"/>
      <c r="WWK169" s="8"/>
      <c r="WWL169" s="8"/>
      <c r="WWM169" s="8"/>
      <c r="WWN169" s="8"/>
      <c r="WWO169" s="8"/>
      <c r="WWP169" s="8"/>
      <c r="WWQ169" s="8"/>
      <c r="WWR169" s="8"/>
      <c r="WWS169" s="8"/>
      <c r="WWT169" s="8"/>
      <c r="WWU169" s="8"/>
      <c r="WWV169" s="8"/>
      <c r="WWW169" s="8"/>
      <c r="WWX169" s="8"/>
      <c r="WWY169" s="8"/>
      <c r="WWZ169" s="8"/>
      <c r="WXA169" s="8"/>
      <c r="WXB169" s="8"/>
      <c r="WXC169" s="8"/>
      <c r="WXD169" s="8"/>
      <c r="WXE169" s="8"/>
      <c r="WXF169" s="8"/>
      <c r="WXG169" s="8"/>
      <c r="WXH169" s="8"/>
      <c r="WXI169" s="8"/>
      <c r="WXJ169" s="8"/>
      <c r="WXK169" s="8"/>
      <c r="WXL169" s="8"/>
      <c r="WXM169" s="8"/>
      <c r="WXN169" s="8"/>
      <c r="WXO169" s="8"/>
      <c r="WXP169" s="8"/>
      <c r="WXQ169" s="8"/>
      <c r="WXR169" s="8"/>
      <c r="WXS169" s="8"/>
      <c r="WXT169" s="8"/>
      <c r="WXU169" s="8"/>
      <c r="WXV169" s="8"/>
      <c r="WXW169" s="8"/>
      <c r="WXX169" s="8"/>
      <c r="WXY169" s="8"/>
      <c r="WXZ169" s="8"/>
      <c r="WYA169" s="8"/>
      <c r="WYB169" s="8"/>
      <c r="WYC169" s="8"/>
      <c r="WYD169" s="8"/>
      <c r="WYE169" s="8"/>
      <c r="WYF169" s="8"/>
      <c r="WYG169" s="8"/>
      <c r="WYH169" s="8"/>
      <c r="WYI169" s="8"/>
      <c r="WYJ169" s="8"/>
      <c r="WYK169" s="8"/>
      <c r="WYL169" s="8"/>
      <c r="WYM169" s="8"/>
      <c r="WYN169" s="8"/>
      <c r="WYO169" s="8"/>
      <c r="WYP169" s="8"/>
      <c r="WYQ169" s="8"/>
      <c r="WYR169" s="8"/>
      <c r="WYS169" s="8"/>
      <c r="WYT169" s="8"/>
      <c r="WYU169" s="8"/>
      <c r="WYV169" s="8"/>
      <c r="WYW169" s="8"/>
      <c r="WYX169" s="8"/>
      <c r="WYY169" s="8"/>
      <c r="WYZ169" s="8"/>
      <c r="WZA169" s="8"/>
      <c r="WZB169" s="8"/>
      <c r="WZC169" s="8"/>
      <c r="WZD169" s="8"/>
      <c r="WZE169" s="8"/>
      <c r="WZF169" s="8"/>
      <c r="WZG169" s="8"/>
      <c r="WZH169" s="8"/>
      <c r="WZI169" s="8"/>
      <c r="WZJ169" s="8"/>
      <c r="WZK169" s="8"/>
      <c r="WZL169" s="8"/>
      <c r="WZM169" s="8"/>
      <c r="WZN169" s="8"/>
      <c r="WZO169" s="8"/>
      <c r="WZP169" s="8"/>
      <c r="WZQ169" s="8"/>
      <c r="WZR169" s="8"/>
      <c r="WZS169" s="8"/>
      <c r="WZT169" s="8"/>
      <c r="WZU169" s="8"/>
      <c r="WZV169" s="8"/>
      <c r="WZW169" s="8"/>
      <c r="WZX169" s="8"/>
      <c r="WZY169" s="8"/>
      <c r="WZZ169" s="8"/>
      <c r="XAA169" s="8"/>
      <c r="XAB169" s="8"/>
      <c r="XAC169" s="8"/>
      <c r="XAD169" s="8"/>
      <c r="XAE169" s="8"/>
      <c r="XAF169" s="8"/>
      <c r="XAG169" s="8"/>
      <c r="XAH169" s="8"/>
      <c r="XAI169" s="8"/>
      <c r="XAJ169" s="8"/>
      <c r="XAK169" s="8"/>
      <c r="XAL169" s="8"/>
      <c r="XAM169" s="8"/>
      <c r="XAN169" s="8"/>
      <c r="XAO169" s="8"/>
      <c r="XAP169" s="8"/>
      <c r="XAQ169" s="8"/>
      <c r="XAR169" s="8"/>
      <c r="XAS169" s="8"/>
      <c r="XAT169" s="8"/>
      <c r="XAU169" s="8"/>
      <c r="XAV169" s="8"/>
      <c r="XAW169" s="8"/>
      <c r="XAX169" s="8"/>
      <c r="XAY169" s="8"/>
      <c r="XAZ169" s="8"/>
      <c r="XBA169" s="8"/>
      <c r="XBB169" s="8"/>
      <c r="XBC169" s="8"/>
      <c r="XBD169" s="8"/>
      <c r="XBE169" s="8"/>
      <c r="XBF169" s="8"/>
      <c r="XBG169" s="8"/>
      <c r="XBH169" s="8"/>
      <c r="XBI169" s="8"/>
      <c r="XBJ169" s="8"/>
      <c r="XBK169" s="8"/>
      <c r="XBL169" s="8"/>
      <c r="XBM169" s="8"/>
      <c r="XBN169" s="8"/>
      <c r="XBO169" s="8"/>
      <c r="XBP169" s="8"/>
      <c r="XBQ169" s="8"/>
      <c r="XBR169" s="8"/>
      <c r="XBS169" s="8"/>
      <c r="XBT169" s="8"/>
      <c r="XBU169" s="8"/>
      <c r="XBV169" s="8"/>
      <c r="XBW169" s="8"/>
      <c r="XBX169" s="8"/>
      <c r="XBY169" s="8"/>
      <c r="XBZ169" s="8"/>
      <c r="XCA169" s="8"/>
      <c r="XCB169" s="8"/>
      <c r="XCC169" s="8"/>
      <c r="XCD169" s="8"/>
      <c r="XCE169" s="8"/>
      <c r="XCF169" s="8"/>
      <c r="XCG169" s="8"/>
      <c r="XCH169" s="8"/>
      <c r="XCI169" s="8"/>
      <c r="XCJ169" s="8"/>
      <c r="XCK169" s="8"/>
      <c r="XCL169" s="8"/>
      <c r="XCM169" s="8"/>
      <c r="XCN169" s="8"/>
      <c r="XCO169" s="8"/>
      <c r="XCP169" s="8"/>
      <c r="XCQ169" s="8"/>
      <c r="XCR169" s="8"/>
      <c r="XCS169" s="8"/>
      <c r="XCT169" s="8"/>
      <c r="XCU169" s="8"/>
      <c r="XCV169" s="8"/>
      <c r="XCW169" s="8"/>
      <c r="XCX169" s="8"/>
      <c r="XCY169" s="8"/>
      <c r="XCZ169" s="8"/>
      <c r="XDA169" s="8"/>
      <c r="XDB169" s="8"/>
      <c r="XDC169" s="8"/>
      <c r="XDD169" s="8"/>
      <c r="XDE169" s="8"/>
      <c r="XDF169" s="8"/>
      <c r="XDG169" s="8"/>
      <c r="XDH169" s="8"/>
      <c r="XDI169" s="8"/>
      <c r="XDJ169" s="8"/>
      <c r="XDK169" s="8"/>
      <c r="XDL169" s="8"/>
      <c r="XDM169" s="8"/>
      <c r="XDN169" s="8"/>
      <c r="XDO169" s="8"/>
      <c r="XDP169" s="8"/>
      <c r="XDQ169" s="8"/>
      <c r="XDR169" s="8"/>
      <c r="XDS169" s="8"/>
      <c r="XDT169" s="8"/>
      <c r="XDU169" s="8"/>
      <c r="XDV169" s="8"/>
      <c r="XDW169" s="8"/>
      <c r="XDX169" s="8"/>
      <c r="XDY169" s="8"/>
      <c r="XDZ169" s="8"/>
      <c r="XEA169" s="8"/>
      <c r="XEB169" s="8"/>
      <c r="XEC169" s="8"/>
      <c r="XED169" s="8"/>
      <c r="XEE169" s="8"/>
      <c r="XEF169" s="8"/>
      <c r="XEG169" s="8"/>
      <c r="XEH169" s="8"/>
      <c r="XEI169" s="8"/>
      <c r="XEJ169" s="8"/>
      <c r="XEK169" s="8"/>
      <c r="XEL169" s="8"/>
      <c r="XEM169" s="8"/>
      <c r="XEN169" s="8"/>
      <c r="XEO169" s="8"/>
      <c r="XEP169" s="8"/>
      <c r="XEQ169" s="8"/>
      <c r="XER169" s="8"/>
      <c r="XES169" s="8"/>
      <c r="XET169" s="8"/>
      <c r="XEU169" s="8"/>
      <c r="XEV169" s="8"/>
      <c r="XEW169" s="8"/>
      <c r="XEX169" s="8"/>
      <c r="XEY169" s="8"/>
      <c r="XEZ169" s="8"/>
      <c r="XFA169" s="8"/>
      <c r="XFB169" s="8"/>
      <c r="XFC169" s="8"/>
      <c r="XFD169" s="8"/>
    </row>
    <row r="170" s="16" customFormat="true" ht="13.5" hidden="false" customHeight="true" outlineLevel="0" collapsed="false">
      <c r="A170" s="30" t="s">
        <v>396</v>
      </c>
      <c r="B170" s="31" t="s">
        <v>397</v>
      </c>
      <c r="C170" s="32" t="n">
        <v>536695</v>
      </c>
      <c r="D170" s="32" t="n">
        <v>5389</v>
      </c>
      <c r="E170" s="32" t="n">
        <v>3333</v>
      </c>
      <c r="F170" s="32" t="n">
        <v>48254</v>
      </c>
      <c r="G170" s="32" t="n">
        <v>12610</v>
      </c>
      <c r="H170" s="32" t="n">
        <v>23989</v>
      </c>
      <c r="I170" s="32" t="n">
        <v>226393</v>
      </c>
      <c r="J170" s="32" t="n">
        <v>7781</v>
      </c>
      <c r="K170" s="32" t="n">
        <v>38994</v>
      </c>
      <c r="L170" s="32" t="n">
        <v>28754</v>
      </c>
      <c r="M170" s="32" t="n">
        <v>8323</v>
      </c>
      <c r="N170" s="32" t="n">
        <v>3286</v>
      </c>
      <c r="O170" s="32" t="n">
        <v>1125</v>
      </c>
      <c r="P170" s="32" t="n">
        <v>45434</v>
      </c>
      <c r="Q170" s="32" t="n">
        <v>7448</v>
      </c>
      <c r="R170" s="32" t="n">
        <v>17502</v>
      </c>
      <c r="S170" s="32" t="n">
        <v>119737</v>
      </c>
      <c r="WVF170" s="8"/>
      <c r="WVG170" s="8"/>
      <c r="WVH170" s="8"/>
      <c r="WVI170" s="8"/>
      <c r="WVJ170" s="8"/>
      <c r="WVK170" s="8"/>
      <c r="WVL170" s="8"/>
      <c r="WVM170" s="8"/>
      <c r="WVN170" s="8"/>
      <c r="WVO170" s="8"/>
      <c r="WVP170" s="8"/>
      <c r="WVQ170" s="8"/>
      <c r="WVR170" s="8"/>
      <c r="WVS170" s="8"/>
      <c r="WVT170" s="8"/>
      <c r="WVU170" s="8"/>
      <c r="WVV170" s="8"/>
      <c r="WVW170" s="8"/>
      <c r="WVX170" s="8"/>
      <c r="WVY170" s="8"/>
      <c r="WVZ170" s="8"/>
      <c r="WWA170" s="8"/>
      <c r="WWB170" s="8"/>
      <c r="WWC170" s="8"/>
      <c r="WWD170" s="8"/>
      <c r="WWE170" s="8"/>
      <c r="WWF170" s="8"/>
      <c r="WWG170" s="8"/>
      <c r="WWH170" s="8"/>
      <c r="WWI170" s="8"/>
      <c r="WWJ170" s="8"/>
      <c r="WWK170" s="8"/>
      <c r="WWL170" s="8"/>
      <c r="WWM170" s="8"/>
      <c r="WWN170" s="8"/>
      <c r="WWO170" s="8"/>
      <c r="WWP170" s="8"/>
      <c r="WWQ170" s="8"/>
      <c r="WWR170" s="8"/>
      <c r="WWS170" s="8"/>
      <c r="WWT170" s="8"/>
      <c r="WWU170" s="8"/>
      <c r="WWV170" s="8"/>
      <c r="WWW170" s="8"/>
      <c r="WWX170" s="8"/>
      <c r="WWY170" s="8"/>
      <c r="WWZ170" s="8"/>
      <c r="WXA170" s="8"/>
      <c r="WXB170" s="8"/>
      <c r="WXC170" s="8"/>
      <c r="WXD170" s="8"/>
      <c r="WXE170" s="8"/>
      <c r="WXF170" s="8"/>
      <c r="WXG170" s="8"/>
      <c r="WXH170" s="8"/>
      <c r="WXI170" s="8"/>
      <c r="WXJ170" s="8"/>
      <c r="WXK170" s="8"/>
      <c r="WXL170" s="8"/>
      <c r="WXM170" s="8"/>
      <c r="WXN170" s="8"/>
      <c r="WXO170" s="8"/>
      <c r="WXP170" s="8"/>
      <c r="WXQ170" s="8"/>
      <c r="WXR170" s="8"/>
      <c r="WXS170" s="8"/>
      <c r="WXT170" s="8"/>
      <c r="WXU170" s="8"/>
      <c r="WXV170" s="8"/>
      <c r="WXW170" s="8"/>
      <c r="WXX170" s="8"/>
      <c r="WXY170" s="8"/>
      <c r="WXZ170" s="8"/>
      <c r="WYA170" s="8"/>
      <c r="WYB170" s="8"/>
      <c r="WYC170" s="8"/>
      <c r="WYD170" s="8"/>
      <c r="WYE170" s="8"/>
      <c r="WYF170" s="8"/>
      <c r="WYG170" s="8"/>
      <c r="WYH170" s="8"/>
      <c r="WYI170" s="8"/>
      <c r="WYJ170" s="8"/>
      <c r="WYK170" s="8"/>
      <c r="WYL170" s="8"/>
      <c r="WYM170" s="8"/>
      <c r="WYN170" s="8"/>
      <c r="WYO170" s="8"/>
      <c r="WYP170" s="8"/>
      <c r="WYQ170" s="8"/>
      <c r="WYR170" s="8"/>
      <c r="WYS170" s="8"/>
      <c r="WYT170" s="8"/>
      <c r="WYU170" s="8"/>
      <c r="WYV170" s="8"/>
      <c r="WYW170" s="8"/>
      <c r="WYX170" s="8"/>
      <c r="WYY170" s="8"/>
      <c r="WYZ170" s="8"/>
      <c r="WZA170" s="8"/>
      <c r="WZB170" s="8"/>
      <c r="WZC170" s="8"/>
      <c r="WZD170" s="8"/>
      <c r="WZE170" s="8"/>
      <c r="WZF170" s="8"/>
      <c r="WZG170" s="8"/>
      <c r="WZH170" s="8"/>
      <c r="WZI170" s="8"/>
      <c r="WZJ170" s="8"/>
      <c r="WZK170" s="8"/>
      <c r="WZL170" s="8"/>
      <c r="WZM170" s="8"/>
      <c r="WZN170" s="8"/>
      <c r="WZO170" s="8"/>
      <c r="WZP170" s="8"/>
      <c r="WZQ170" s="8"/>
      <c r="WZR170" s="8"/>
      <c r="WZS170" s="8"/>
      <c r="WZT170" s="8"/>
      <c r="WZU170" s="8"/>
      <c r="WZV170" s="8"/>
      <c r="WZW170" s="8"/>
      <c r="WZX170" s="8"/>
      <c r="WZY170" s="8"/>
      <c r="WZZ170" s="8"/>
      <c r="XAA170" s="8"/>
      <c r="XAB170" s="8"/>
      <c r="XAC170" s="8"/>
      <c r="XAD170" s="8"/>
      <c r="XAE170" s="8"/>
      <c r="XAF170" s="8"/>
      <c r="XAG170" s="8"/>
      <c r="XAH170" s="8"/>
      <c r="XAI170" s="8"/>
      <c r="XAJ170" s="8"/>
      <c r="XAK170" s="8"/>
      <c r="XAL170" s="8"/>
      <c r="XAM170" s="8"/>
      <c r="XAN170" s="8"/>
      <c r="XAO170" s="8"/>
      <c r="XAP170" s="8"/>
      <c r="XAQ170" s="8"/>
      <c r="XAR170" s="8"/>
      <c r="XAS170" s="8"/>
      <c r="XAT170" s="8"/>
      <c r="XAU170" s="8"/>
      <c r="XAV170" s="8"/>
      <c r="XAW170" s="8"/>
      <c r="XAX170" s="8"/>
      <c r="XAY170" s="8"/>
      <c r="XAZ170" s="8"/>
      <c r="XBA170" s="8"/>
      <c r="XBB170" s="8"/>
      <c r="XBC170" s="8"/>
      <c r="XBD170" s="8"/>
      <c r="XBE170" s="8"/>
      <c r="XBF170" s="8"/>
      <c r="XBG170" s="8"/>
      <c r="XBH170" s="8"/>
      <c r="XBI170" s="8"/>
      <c r="XBJ170" s="8"/>
      <c r="XBK170" s="8"/>
      <c r="XBL170" s="8"/>
      <c r="XBM170" s="8"/>
      <c r="XBN170" s="8"/>
      <c r="XBO170" s="8"/>
      <c r="XBP170" s="8"/>
      <c r="XBQ170" s="8"/>
      <c r="XBR170" s="8"/>
      <c r="XBS170" s="8"/>
      <c r="XBT170" s="8"/>
      <c r="XBU170" s="8"/>
      <c r="XBV170" s="8"/>
      <c r="XBW170" s="8"/>
      <c r="XBX170" s="8"/>
      <c r="XBY170" s="8"/>
      <c r="XBZ170" s="8"/>
      <c r="XCA170" s="8"/>
      <c r="XCB170" s="8"/>
      <c r="XCC170" s="8"/>
      <c r="XCD170" s="8"/>
      <c r="XCE170" s="8"/>
      <c r="XCF170" s="8"/>
      <c r="XCG170" s="8"/>
      <c r="XCH170" s="8"/>
      <c r="XCI170" s="8"/>
      <c r="XCJ170" s="8"/>
      <c r="XCK170" s="8"/>
      <c r="XCL170" s="8"/>
      <c r="XCM170" s="8"/>
      <c r="XCN170" s="8"/>
      <c r="XCO170" s="8"/>
      <c r="XCP170" s="8"/>
      <c r="XCQ170" s="8"/>
      <c r="XCR170" s="8"/>
      <c r="XCS170" s="8"/>
      <c r="XCT170" s="8"/>
      <c r="XCU170" s="8"/>
      <c r="XCV170" s="8"/>
      <c r="XCW170" s="8"/>
      <c r="XCX170" s="8"/>
      <c r="XCY170" s="8"/>
      <c r="XCZ170" s="8"/>
      <c r="XDA170" s="8"/>
      <c r="XDB170" s="8"/>
      <c r="XDC170" s="8"/>
      <c r="XDD170" s="8"/>
      <c r="XDE170" s="8"/>
      <c r="XDF170" s="8"/>
      <c r="XDG170" s="8"/>
      <c r="XDH170" s="8"/>
      <c r="XDI170" s="8"/>
      <c r="XDJ170" s="8"/>
      <c r="XDK170" s="8"/>
      <c r="XDL170" s="8"/>
      <c r="XDM170" s="8"/>
      <c r="XDN170" s="8"/>
      <c r="XDO170" s="8"/>
      <c r="XDP170" s="8"/>
      <c r="XDQ170" s="8"/>
      <c r="XDR170" s="8"/>
      <c r="XDS170" s="8"/>
      <c r="XDT170" s="8"/>
      <c r="XDU170" s="8"/>
      <c r="XDV170" s="8"/>
      <c r="XDW170" s="8"/>
      <c r="XDX170" s="8"/>
      <c r="XDY170" s="8"/>
      <c r="XDZ170" s="8"/>
      <c r="XEA170" s="8"/>
      <c r="XEB170" s="8"/>
      <c r="XEC170" s="8"/>
      <c r="XED170" s="8"/>
      <c r="XEE170" s="8"/>
      <c r="XEF170" s="8"/>
      <c r="XEG170" s="8"/>
      <c r="XEH170" s="8"/>
      <c r="XEI170" s="8"/>
      <c r="XEJ170" s="8"/>
      <c r="XEK170" s="8"/>
      <c r="XEL170" s="8"/>
      <c r="XEM170" s="8"/>
      <c r="XEN170" s="8"/>
      <c r="XEO170" s="8"/>
      <c r="XEP170" s="8"/>
      <c r="XEQ170" s="8"/>
      <c r="XER170" s="8"/>
      <c r="XES170" s="8"/>
      <c r="XET170" s="8"/>
      <c r="XEU170" s="8"/>
      <c r="XEV170" s="8"/>
      <c r="XEW170" s="8"/>
      <c r="XEX170" s="8"/>
      <c r="XEY170" s="8"/>
      <c r="XEZ170" s="8"/>
      <c r="XFA170" s="8"/>
      <c r="XFB170" s="8"/>
      <c r="XFC170" s="8"/>
      <c r="XFD170" s="8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C2:S170">
    <cfRule type="cellIs" priority="2" operator="lessThan" aboveAverage="0" equalAverage="0" bottom="0" percent="0" rank="0" text="" dxfId="9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XFD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36" width="14.43"/>
    <col collapsed="false" customWidth="true" hidden="false" outlineLevel="0" max="2" min="2" style="36" width="35.72"/>
    <col collapsed="false" customWidth="false" hidden="false" outlineLevel="0" max="7" min="3" style="36" width="11.57"/>
    <col collapsed="false" customWidth="true" hidden="false" outlineLevel="0" max="8" min="8" style="36" width="13.57"/>
    <col collapsed="false" customWidth="false" hidden="false" outlineLevel="0" max="244" min="9" style="36" width="11.57"/>
    <col collapsed="false" customWidth="true" hidden="false" outlineLevel="0" max="245" min="245" style="36" width="25.71"/>
    <col collapsed="false" customWidth="false" hidden="false" outlineLevel="0" max="246" min="246" style="36" width="11.57"/>
    <col collapsed="false" customWidth="true" hidden="false" outlineLevel="0" max="247" min="247" style="36" width="34.14"/>
    <col collapsed="false" customWidth="true" hidden="false" outlineLevel="0" max="248" min="248" style="36" width="9.57"/>
    <col collapsed="false" customWidth="true" hidden="false" outlineLevel="0" max="249" min="249" style="36" width="25.14"/>
    <col collapsed="false" customWidth="true" hidden="false" outlineLevel="0" max="250" min="250" style="36" width="8.29"/>
    <col collapsed="false" customWidth="true" hidden="false" outlineLevel="0" max="251" min="251" style="36" width="37.43"/>
    <col collapsed="false" customWidth="true" hidden="false" outlineLevel="0" max="252" min="252" style="36" width="10.29"/>
    <col collapsed="false" customWidth="true" hidden="false" outlineLevel="0" max="253" min="253" style="36" width="26"/>
    <col collapsed="false" customWidth="false" hidden="false" outlineLevel="0" max="500" min="254" style="36" width="11.57"/>
    <col collapsed="false" customWidth="true" hidden="false" outlineLevel="0" max="501" min="501" style="36" width="25.71"/>
    <col collapsed="false" customWidth="false" hidden="false" outlineLevel="0" max="502" min="502" style="36" width="11.57"/>
    <col collapsed="false" customWidth="true" hidden="false" outlineLevel="0" max="503" min="503" style="36" width="34.14"/>
    <col collapsed="false" customWidth="true" hidden="false" outlineLevel="0" max="504" min="504" style="36" width="9.57"/>
    <col collapsed="false" customWidth="true" hidden="false" outlineLevel="0" max="505" min="505" style="36" width="25.14"/>
    <col collapsed="false" customWidth="true" hidden="false" outlineLevel="0" max="506" min="506" style="36" width="8.29"/>
    <col collapsed="false" customWidth="true" hidden="false" outlineLevel="0" max="507" min="507" style="36" width="37.43"/>
    <col collapsed="false" customWidth="true" hidden="false" outlineLevel="0" max="508" min="508" style="36" width="10.29"/>
    <col collapsed="false" customWidth="true" hidden="false" outlineLevel="0" max="509" min="509" style="36" width="26"/>
    <col collapsed="false" customWidth="false" hidden="false" outlineLevel="0" max="756" min="510" style="36" width="11.57"/>
    <col collapsed="false" customWidth="true" hidden="false" outlineLevel="0" max="757" min="757" style="36" width="25.71"/>
    <col collapsed="false" customWidth="false" hidden="false" outlineLevel="0" max="758" min="758" style="36" width="11.57"/>
    <col collapsed="false" customWidth="true" hidden="false" outlineLevel="0" max="759" min="759" style="36" width="34.14"/>
    <col collapsed="false" customWidth="true" hidden="false" outlineLevel="0" max="760" min="760" style="36" width="9.57"/>
    <col collapsed="false" customWidth="true" hidden="false" outlineLevel="0" max="761" min="761" style="36" width="25.14"/>
    <col collapsed="false" customWidth="true" hidden="false" outlineLevel="0" max="762" min="762" style="36" width="8.29"/>
    <col collapsed="false" customWidth="true" hidden="false" outlineLevel="0" max="763" min="763" style="36" width="37.43"/>
    <col collapsed="false" customWidth="true" hidden="false" outlineLevel="0" max="764" min="764" style="36" width="10.29"/>
    <col collapsed="false" customWidth="true" hidden="false" outlineLevel="0" max="765" min="765" style="36" width="26"/>
    <col collapsed="false" customWidth="false" hidden="false" outlineLevel="0" max="1012" min="766" style="36" width="11.57"/>
    <col collapsed="false" customWidth="true" hidden="false" outlineLevel="0" max="1013" min="1013" style="36" width="25.71"/>
    <col collapsed="false" customWidth="false" hidden="false" outlineLevel="0" max="1014" min="1014" style="36" width="11.57"/>
    <col collapsed="false" customWidth="true" hidden="false" outlineLevel="0" max="1015" min="1015" style="36" width="34.14"/>
    <col collapsed="false" customWidth="true" hidden="false" outlineLevel="0" max="1016" min="1016" style="36" width="9.57"/>
    <col collapsed="false" customWidth="true" hidden="false" outlineLevel="0" max="1017" min="1017" style="36" width="25.14"/>
    <col collapsed="false" customWidth="true" hidden="false" outlineLevel="0" max="1018" min="1018" style="36" width="8.29"/>
    <col collapsed="false" customWidth="true" hidden="false" outlineLevel="0" max="1019" min="1019" style="36" width="37.43"/>
    <col collapsed="false" customWidth="true" hidden="false" outlineLevel="0" max="1020" min="1020" style="36" width="10.29"/>
    <col collapsed="false" customWidth="true" hidden="false" outlineLevel="0" max="1021" min="1021" style="36" width="26"/>
    <col collapsed="false" customWidth="false" hidden="false" outlineLevel="0" max="1268" min="1022" style="36" width="11.57"/>
    <col collapsed="false" customWidth="true" hidden="false" outlineLevel="0" max="1269" min="1269" style="36" width="25.71"/>
    <col collapsed="false" customWidth="false" hidden="false" outlineLevel="0" max="1270" min="1270" style="36" width="11.57"/>
    <col collapsed="false" customWidth="true" hidden="false" outlineLevel="0" max="1271" min="1271" style="36" width="34.14"/>
    <col collapsed="false" customWidth="true" hidden="false" outlineLevel="0" max="1272" min="1272" style="36" width="9.57"/>
    <col collapsed="false" customWidth="true" hidden="false" outlineLevel="0" max="1273" min="1273" style="36" width="25.14"/>
    <col collapsed="false" customWidth="true" hidden="false" outlineLevel="0" max="1274" min="1274" style="36" width="8.29"/>
    <col collapsed="false" customWidth="true" hidden="false" outlineLevel="0" max="1275" min="1275" style="36" width="37.43"/>
    <col collapsed="false" customWidth="true" hidden="false" outlineLevel="0" max="1276" min="1276" style="36" width="10.29"/>
    <col collapsed="false" customWidth="true" hidden="false" outlineLevel="0" max="1277" min="1277" style="36" width="26"/>
    <col collapsed="false" customWidth="false" hidden="false" outlineLevel="0" max="1524" min="1278" style="36" width="11.57"/>
    <col collapsed="false" customWidth="true" hidden="false" outlineLevel="0" max="1525" min="1525" style="36" width="25.71"/>
    <col collapsed="false" customWidth="false" hidden="false" outlineLevel="0" max="1526" min="1526" style="36" width="11.57"/>
    <col collapsed="false" customWidth="true" hidden="false" outlineLevel="0" max="1527" min="1527" style="36" width="34.14"/>
    <col collapsed="false" customWidth="true" hidden="false" outlineLevel="0" max="1528" min="1528" style="36" width="9.57"/>
    <col collapsed="false" customWidth="true" hidden="false" outlineLevel="0" max="1529" min="1529" style="36" width="25.14"/>
    <col collapsed="false" customWidth="true" hidden="false" outlineLevel="0" max="1530" min="1530" style="36" width="8.29"/>
    <col collapsed="false" customWidth="true" hidden="false" outlineLevel="0" max="1531" min="1531" style="36" width="37.43"/>
    <col collapsed="false" customWidth="true" hidden="false" outlineLevel="0" max="1532" min="1532" style="36" width="10.29"/>
    <col collapsed="false" customWidth="true" hidden="false" outlineLevel="0" max="1533" min="1533" style="36" width="26"/>
    <col collapsed="false" customWidth="false" hidden="false" outlineLevel="0" max="1780" min="1534" style="36" width="11.57"/>
    <col collapsed="false" customWidth="true" hidden="false" outlineLevel="0" max="1781" min="1781" style="36" width="25.71"/>
    <col collapsed="false" customWidth="false" hidden="false" outlineLevel="0" max="1782" min="1782" style="36" width="11.57"/>
    <col collapsed="false" customWidth="true" hidden="false" outlineLevel="0" max="1783" min="1783" style="36" width="34.14"/>
    <col collapsed="false" customWidth="true" hidden="false" outlineLevel="0" max="1784" min="1784" style="36" width="9.57"/>
    <col collapsed="false" customWidth="true" hidden="false" outlineLevel="0" max="1785" min="1785" style="36" width="25.14"/>
    <col collapsed="false" customWidth="true" hidden="false" outlineLevel="0" max="1786" min="1786" style="36" width="8.29"/>
    <col collapsed="false" customWidth="true" hidden="false" outlineLevel="0" max="1787" min="1787" style="36" width="37.43"/>
    <col collapsed="false" customWidth="true" hidden="false" outlineLevel="0" max="1788" min="1788" style="36" width="10.29"/>
    <col collapsed="false" customWidth="true" hidden="false" outlineLevel="0" max="1789" min="1789" style="36" width="26"/>
    <col collapsed="false" customWidth="false" hidden="false" outlineLevel="0" max="2036" min="1790" style="36" width="11.57"/>
    <col collapsed="false" customWidth="true" hidden="false" outlineLevel="0" max="2037" min="2037" style="36" width="25.71"/>
    <col collapsed="false" customWidth="false" hidden="false" outlineLevel="0" max="2038" min="2038" style="36" width="11.57"/>
    <col collapsed="false" customWidth="true" hidden="false" outlineLevel="0" max="2039" min="2039" style="36" width="34.14"/>
    <col collapsed="false" customWidth="true" hidden="false" outlineLevel="0" max="2040" min="2040" style="36" width="9.57"/>
    <col collapsed="false" customWidth="true" hidden="false" outlineLevel="0" max="2041" min="2041" style="36" width="25.14"/>
    <col collapsed="false" customWidth="true" hidden="false" outlineLevel="0" max="2042" min="2042" style="36" width="8.29"/>
    <col collapsed="false" customWidth="true" hidden="false" outlineLevel="0" max="2043" min="2043" style="36" width="37.43"/>
    <col collapsed="false" customWidth="true" hidden="false" outlineLevel="0" max="2044" min="2044" style="36" width="10.29"/>
    <col collapsed="false" customWidth="true" hidden="false" outlineLevel="0" max="2045" min="2045" style="36" width="26"/>
    <col collapsed="false" customWidth="false" hidden="false" outlineLevel="0" max="2292" min="2046" style="36" width="11.57"/>
    <col collapsed="false" customWidth="true" hidden="false" outlineLevel="0" max="2293" min="2293" style="36" width="25.71"/>
    <col collapsed="false" customWidth="false" hidden="false" outlineLevel="0" max="2294" min="2294" style="36" width="11.57"/>
    <col collapsed="false" customWidth="true" hidden="false" outlineLevel="0" max="2295" min="2295" style="36" width="34.14"/>
    <col collapsed="false" customWidth="true" hidden="false" outlineLevel="0" max="2296" min="2296" style="36" width="9.57"/>
    <col collapsed="false" customWidth="true" hidden="false" outlineLevel="0" max="2297" min="2297" style="36" width="25.14"/>
    <col collapsed="false" customWidth="true" hidden="false" outlineLevel="0" max="2298" min="2298" style="36" width="8.29"/>
    <col collapsed="false" customWidth="true" hidden="false" outlineLevel="0" max="2299" min="2299" style="36" width="37.43"/>
    <col collapsed="false" customWidth="true" hidden="false" outlineLevel="0" max="2300" min="2300" style="36" width="10.29"/>
    <col collapsed="false" customWidth="true" hidden="false" outlineLevel="0" max="2301" min="2301" style="36" width="26"/>
    <col collapsed="false" customWidth="false" hidden="false" outlineLevel="0" max="2548" min="2302" style="36" width="11.57"/>
    <col collapsed="false" customWidth="true" hidden="false" outlineLevel="0" max="2549" min="2549" style="36" width="25.71"/>
    <col collapsed="false" customWidth="false" hidden="false" outlineLevel="0" max="2550" min="2550" style="36" width="11.57"/>
    <col collapsed="false" customWidth="true" hidden="false" outlineLevel="0" max="2551" min="2551" style="36" width="34.14"/>
    <col collapsed="false" customWidth="true" hidden="false" outlineLevel="0" max="2552" min="2552" style="36" width="9.57"/>
    <col collapsed="false" customWidth="true" hidden="false" outlineLevel="0" max="2553" min="2553" style="36" width="25.14"/>
    <col collapsed="false" customWidth="true" hidden="false" outlineLevel="0" max="2554" min="2554" style="36" width="8.29"/>
    <col collapsed="false" customWidth="true" hidden="false" outlineLevel="0" max="2555" min="2555" style="36" width="37.43"/>
    <col collapsed="false" customWidth="true" hidden="false" outlineLevel="0" max="2556" min="2556" style="36" width="10.29"/>
    <col collapsed="false" customWidth="true" hidden="false" outlineLevel="0" max="2557" min="2557" style="36" width="26"/>
    <col collapsed="false" customWidth="false" hidden="false" outlineLevel="0" max="2804" min="2558" style="36" width="11.57"/>
    <col collapsed="false" customWidth="true" hidden="false" outlineLevel="0" max="2805" min="2805" style="36" width="25.71"/>
    <col collapsed="false" customWidth="false" hidden="false" outlineLevel="0" max="2806" min="2806" style="36" width="11.57"/>
    <col collapsed="false" customWidth="true" hidden="false" outlineLevel="0" max="2807" min="2807" style="36" width="34.14"/>
    <col collapsed="false" customWidth="true" hidden="false" outlineLevel="0" max="2808" min="2808" style="36" width="9.57"/>
    <col collapsed="false" customWidth="true" hidden="false" outlineLevel="0" max="2809" min="2809" style="36" width="25.14"/>
    <col collapsed="false" customWidth="true" hidden="false" outlineLevel="0" max="2810" min="2810" style="36" width="8.29"/>
    <col collapsed="false" customWidth="true" hidden="false" outlineLevel="0" max="2811" min="2811" style="36" width="37.43"/>
    <col collapsed="false" customWidth="true" hidden="false" outlineLevel="0" max="2812" min="2812" style="36" width="10.29"/>
    <col collapsed="false" customWidth="true" hidden="false" outlineLevel="0" max="2813" min="2813" style="36" width="26"/>
    <col collapsed="false" customWidth="false" hidden="false" outlineLevel="0" max="3060" min="2814" style="36" width="11.57"/>
    <col collapsed="false" customWidth="true" hidden="false" outlineLevel="0" max="3061" min="3061" style="36" width="25.71"/>
    <col collapsed="false" customWidth="false" hidden="false" outlineLevel="0" max="3062" min="3062" style="36" width="11.57"/>
    <col collapsed="false" customWidth="true" hidden="false" outlineLevel="0" max="3063" min="3063" style="36" width="34.14"/>
    <col collapsed="false" customWidth="true" hidden="false" outlineLevel="0" max="3064" min="3064" style="36" width="9.57"/>
    <col collapsed="false" customWidth="true" hidden="false" outlineLevel="0" max="3065" min="3065" style="36" width="25.14"/>
    <col collapsed="false" customWidth="true" hidden="false" outlineLevel="0" max="3066" min="3066" style="36" width="8.29"/>
    <col collapsed="false" customWidth="true" hidden="false" outlineLevel="0" max="3067" min="3067" style="36" width="37.43"/>
    <col collapsed="false" customWidth="true" hidden="false" outlineLevel="0" max="3068" min="3068" style="36" width="10.29"/>
    <col collapsed="false" customWidth="true" hidden="false" outlineLevel="0" max="3069" min="3069" style="36" width="26"/>
    <col collapsed="false" customWidth="false" hidden="false" outlineLevel="0" max="3316" min="3070" style="36" width="11.57"/>
    <col collapsed="false" customWidth="true" hidden="false" outlineLevel="0" max="3317" min="3317" style="36" width="25.71"/>
    <col collapsed="false" customWidth="false" hidden="false" outlineLevel="0" max="3318" min="3318" style="36" width="11.57"/>
    <col collapsed="false" customWidth="true" hidden="false" outlineLevel="0" max="3319" min="3319" style="36" width="34.14"/>
    <col collapsed="false" customWidth="true" hidden="false" outlineLevel="0" max="3320" min="3320" style="36" width="9.57"/>
    <col collapsed="false" customWidth="true" hidden="false" outlineLevel="0" max="3321" min="3321" style="36" width="25.14"/>
    <col collapsed="false" customWidth="true" hidden="false" outlineLevel="0" max="3322" min="3322" style="36" width="8.29"/>
    <col collapsed="false" customWidth="true" hidden="false" outlineLevel="0" max="3323" min="3323" style="36" width="37.43"/>
    <col collapsed="false" customWidth="true" hidden="false" outlineLevel="0" max="3324" min="3324" style="36" width="10.29"/>
    <col collapsed="false" customWidth="true" hidden="false" outlineLevel="0" max="3325" min="3325" style="36" width="26"/>
    <col collapsed="false" customWidth="false" hidden="false" outlineLevel="0" max="3572" min="3326" style="36" width="11.57"/>
    <col collapsed="false" customWidth="true" hidden="false" outlineLevel="0" max="3573" min="3573" style="36" width="25.71"/>
    <col collapsed="false" customWidth="false" hidden="false" outlineLevel="0" max="3574" min="3574" style="36" width="11.57"/>
    <col collapsed="false" customWidth="true" hidden="false" outlineLevel="0" max="3575" min="3575" style="36" width="34.14"/>
    <col collapsed="false" customWidth="true" hidden="false" outlineLevel="0" max="3576" min="3576" style="36" width="9.57"/>
    <col collapsed="false" customWidth="true" hidden="false" outlineLevel="0" max="3577" min="3577" style="36" width="25.14"/>
    <col collapsed="false" customWidth="true" hidden="false" outlineLevel="0" max="3578" min="3578" style="36" width="8.29"/>
    <col collapsed="false" customWidth="true" hidden="false" outlineLevel="0" max="3579" min="3579" style="36" width="37.43"/>
    <col collapsed="false" customWidth="true" hidden="false" outlineLevel="0" max="3580" min="3580" style="36" width="10.29"/>
    <col collapsed="false" customWidth="true" hidden="false" outlineLevel="0" max="3581" min="3581" style="36" width="26"/>
    <col collapsed="false" customWidth="false" hidden="false" outlineLevel="0" max="3828" min="3582" style="36" width="11.57"/>
    <col collapsed="false" customWidth="true" hidden="false" outlineLevel="0" max="3829" min="3829" style="36" width="25.71"/>
    <col collapsed="false" customWidth="false" hidden="false" outlineLevel="0" max="3830" min="3830" style="36" width="11.57"/>
    <col collapsed="false" customWidth="true" hidden="false" outlineLevel="0" max="3831" min="3831" style="36" width="34.14"/>
    <col collapsed="false" customWidth="true" hidden="false" outlineLevel="0" max="3832" min="3832" style="36" width="9.57"/>
    <col collapsed="false" customWidth="true" hidden="false" outlineLevel="0" max="3833" min="3833" style="36" width="25.14"/>
    <col collapsed="false" customWidth="true" hidden="false" outlineLevel="0" max="3834" min="3834" style="36" width="8.29"/>
    <col collapsed="false" customWidth="true" hidden="false" outlineLevel="0" max="3835" min="3835" style="36" width="37.43"/>
    <col collapsed="false" customWidth="true" hidden="false" outlineLevel="0" max="3836" min="3836" style="36" width="10.29"/>
    <col collapsed="false" customWidth="true" hidden="false" outlineLevel="0" max="3837" min="3837" style="36" width="26"/>
    <col collapsed="false" customWidth="false" hidden="false" outlineLevel="0" max="4084" min="3838" style="36" width="11.57"/>
    <col collapsed="false" customWidth="true" hidden="false" outlineLevel="0" max="4085" min="4085" style="36" width="25.71"/>
    <col collapsed="false" customWidth="false" hidden="false" outlineLevel="0" max="4086" min="4086" style="36" width="11.57"/>
    <col collapsed="false" customWidth="true" hidden="false" outlineLevel="0" max="4087" min="4087" style="36" width="34.14"/>
    <col collapsed="false" customWidth="true" hidden="false" outlineLevel="0" max="4088" min="4088" style="36" width="9.57"/>
    <col collapsed="false" customWidth="true" hidden="false" outlineLevel="0" max="4089" min="4089" style="36" width="25.14"/>
    <col collapsed="false" customWidth="true" hidden="false" outlineLevel="0" max="4090" min="4090" style="36" width="8.29"/>
    <col collapsed="false" customWidth="true" hidden="false" outlineLevel="0" max="4091" min="4091" style="36" width="37.43"/>
    <col collapsed="false" customWidth="true" hidden="false" outlineLevel="0" max="4092" min="4092" style="36" width="10.29"/>
    <col collapsed="false" customWidth="true" hidden="false" outlineLevel="0" max="4093" min="4093" style="36" width="26"/>
    <col collapsed="false" customWidth="false" hidden="false" outlineLevel="0" max="4340" min="4094" style="36" width="11.57"/>
    <col collapsed="false" customWidth="true" hidden="false" outlineLevel="0" max="4341" min="4341" style="36" width="25.71"/>
    <col collapsed="false" customWidth="false" hidden="false" outlineLevel="0" max="4342" min="4342" style="36" width="11.57"/>
    <col collapsed="false" customWidth="true" hidden="false" outlineLevel="0" max="4343" min="4343" style="36" width="34.14"/>
    <col collapsed="false" customWidth="true" hidden="false" outlineLevel="0" max="4344" min="4344" style="36" width="9.57"/>
    <col collapsed="false" customWidth="true" hidden="false" outlineLevel="0" max="4345" min="4345" style="36" width="25.14"/>
    <col collapsed="false" customWidth="true" hidden="false" outlineLevel="0" max="4346" min="4346" style="36" width="8.29"/>
    <col collapsed="false" customWidth="true" hidden="false" outlineLevel="0" max="4347" min="4347" style="36" width="37.43"/>
    <col collapsed="false" customWidth="true" hidden="false" outlineLevel="0" max="4348" min="4348" style="36" width="10.29"/>
    <col collapsed="false" customWidth="true" hidden="false" outlineLevel="0" max="4349" min="4349" style="36" width="26"/>
    <col collapsed="false" customWidth="false" hidden="false" outlineLevel="0" max="4596" min="4350" style="36" width="11.57"/>
    <col collapsed="false" customWidth="true" hidden="false" outlineLevel="0" max="4597" min="4597" style="36" width="25.71"/>
    <col collapsed="false" customWidth="false" hidden="false" outlineLevel="0" max="4598" min="4598" style="36" width="11.57"/>
    <col collapsed="false" customWidth="true" hidden="false" outlineLevel="0" max="4599" min="4599" style="36" width="34.14"/>
    <col collapsed="false" customWidth="true" hidden="false" outlineLevel="0" max="4600" min="4600" style="36" width="9.57"/>
    <col collapsed="false" customWidth="true" hidden="false" outlineLevel="0" max="4601" min="4601" style="36" width="25.14"/>
    <col collapsed="false" customWidth="true" hidden="false" outlineLevel="0" max="4602" min="4602" style="36" width="8.29"/>
    <col collapsed="false" customWidth="true" hidden="false" outlineLevel="0" max="4603" min="4603" style="36" width="37.43"/>
    <col collapsed="false" customWidth="true" hidden="false" outlineLevel="0" max="4604" min="4604" style="36" width="10.29"/>
    <col collapsed="false" customWidth="true" hidden="false" outlineLevel="0" max="4605" min="4605" style="36" width="26"/>
    <col collapsed="false" customWidth="false" hidden="false" outlineLevel="0" max="4852" min="4606" style="36" width="11.57"/>
    <col collapsed="false" customWidth="true" hidden="false" outlineLevel="0" max="4853" min="4853" style="36" width="25.71"/>
    <col collapsed="false" customWidth="false" hidden="false" outlineLevel="0" max="4854" min="4854" style="36" width="11.57"/>
    <col collapsed="false" customWidth="true" hidden="false" outlineLevel="0" max="4855" min="4855" style="36" width="34.14"/>
    <col collapsed="false" customWidth="true" hidden="false" outlineLevel="0" max="4856" min="4856" style="36" width="9.57"/>
    <col collapsed="false" customWidth="true" hidden="false" outlineLevel="0" max="4857" min="4857" style="36" width="25.14"/>
    <col collapsed="false" customWidth="true" hidden="false" outlineLevel="0" max="4858" min="4858" style="36" width="8.29"/>
    <col collapsed="false" customWidth="true" hidden="false" outlineLevel="0" max="4859" min="4859" style="36" width="37.43"/>
    <col collapsed="false" customWidth="true" hidden="false" outlineLevel="0" max="4860" min="4860" style="36" width="10.29"/>
    <col collapsed="false" customWidth="true" hidden="false" outlineLevel="0" max="4861" min="4861" style="36" width="26"/>
    <col collapsed="false" customWidth="false" hidden="false" outlineLevel="0" max="5108" min="4862" style="36" width="11.57"/>
    <col collapsed="false" customWidth="true" hidden="false" outlineLevel="0" max="5109" min="5109" style="36" width="25.71"/>
    <col collapsed="false" customWidth="false" hidden="false" outlineLevel="0" max="5110" min="5110" style="36" width="11.57"/>
    <col collapsed="false" customWidth="true" hidden="false" outlineLevel="0" max="5111" min="5111" style="36" width="34.14"/>
    <col collapsed="false" customWidth="true" hidden="false" outlineLevel="0" max="5112" min="5112" style="36" width="9.57"/>
    <col collapsed="false" customWidth="true" hidden="false" outlineLevel="0" max="5113" min="5113" style="36" width="25.14"/>
    <col collapsed="false" customWidth="true" hidden="false" outlineLevel="0" max="5114" min="5114" style="36" width="8.29"/>
    <col collapsed="false" customWidth="true" hidden="false" outlineLevel="0" max="5115" min="5115" style="36" width="37.43"/>
    <col collapsed="false" customWidth="true" hidden="false" outlineLevel="0" max="5116" min="5116" style="36" width="10.29"/>
    <col collapsed="false" customWidth="true" hidden="false" outlineLevel="0" max="5117" min="5117" style="36" width="26"/>
    <col collapsed="false" customWidth="false" hidden="false" outlineLevel="0" max="5364" min="5118" style="36" width="11.57"/>
    <col collapsed="false" customWidth="true" hidden="false" outlineLevel="0" max="5365" min="5365" style="36" width="25.71"/>
    <col collapsed="false" customWidth="false" hidden="false" outlineLevel="0" max="5366" min="5366" style="36" width="11.57"/>
    <col collapsed="false" customWidth="true" hidden="false" outlineLevel="0" max="5367" min="5367" style="36" width="34.14"/>
    <col collapsed="false" customWidth="true" hidden="false" outlineLevel="0" max="5368" min="5368" style="36" width="9.57"/>
    <col collapsed="false" customWidth="true" hidden="false" outlineLevel="0" max="5369" min="5369" style="36" width="25.14"/>
    <col collapsed="false" customWidth="true" hidden="false" outlineLevel="0" max="5370" min="5370" style="36" width="8.29"/>
    <col collapsed="false" customWidth="true" hidden="false" outlineLevel="0" max="5371" min="5371" style="36" width="37.43"/>
    <col collapsed="false" customWidth="true" hidden="false" outlineLevel="0" max="5372" min="5372" style="36" width="10.29"/>
    <col collapsed="false" customWidth="true" hidden="false" outlineLevel="0" max="5373" min="5373" style="36" width="26"/>
    <col collapsed="false" customWidth="false" hidden="false" outlineLevel="0" max="5620" min="5374" style="36" width="11.57"/>
    <col collapsed="false" customWidth="true" hidden="false" outlineLevel="0" max="5621" min="5621" style="36" width="25.71"/>
    <col collapsed="false" customWidth="false" hidden="false" outlineLevel="0" max="5622" min="5622" style="36" width="11.57"/>
    <col collapsed="false" customWidth="true" hidden="false" outlineLevel="0" max="5623" min="5623" style="36" width="34.14"/>
    <col collapsed="false" customWidth="true" hidden="false" outlineLevel="0" max="5624" min="5624" style="36" width="9.57"/>
    <col collapsed="false" customWidth="true" hidden="false" outlineLevel="0" max="5625" min="5625" style="36" width="25.14"/>
    <col collapsed="false" customWidth="true" hidden="false" outlineLevel="0" max="5626" min="5626" style="36" width="8.29"/>
    <col collapsed="false" customWidth="true" hidden="false" outlineLevel="0" max="5627" min="5627" style="36" width="37.43"/>
    <col collapsed="false" customWidth="true" hidden="false" outlineLevel="0" max="5628" min="5628" style="36" width="10.29"/>
    <col collapsed="false" customWidth="true" hidden="false" outlineLevel="0" max="5629" min="5629" style="36" width="26"/>
    <col collapsed="false" customWidth="false" hidden="false" outlineLevel="0" max="5876" min="5630" style="36" width="11.57"/>
    <col collapsed="false" customWidth="true" hidden="false" outlineLevel="0" max="5877" min="5877" style="36" width="25.71"/>
    <col collapsed="false" customWidth="false" hidden="false" outlineLevel="0" max="5878" min="5878" style="36" width="11.57"/>
    <col collapsed="false" customWidth="true" hidden="false" outlineLevel="0" max="5879" min="5879" style="36" width="34.14"/>
    <col collapsed="false" customWidth="true" hidden="false" outlineLevel="0" max="5880" min="5880" style="36" width="9.57"/>
    <col collapsed="false" customWidth="true" hidden="false" outlineLevel="0" max="5881" min="5881" style="36" width="25.14"/>
    <col collapsed="false" customWidth="true" hidden="false" outlineLevel="0" max="5882" min="5882" style="36" width="8.29"/>
    <col collapsed="false" customWidth="true" hidden="false" outlineLevel="0" max="5883" min="5883" style="36" width="37.43"/>
    <col collapsed="false" customWidth="true" hidden="false" outlineLevel="0" max="5884" min="5884" style="36" width="10.29"/>
    <col collapsed="false" customWidth="true" hidden="false" outlineLevel="0" max="5885" min="5885" style="36" width="26"/>
    <col collapsed="false" customWidth="false" hidden="false" outlineLevel="0" max="6132" min="5886" style="36" width="11.57"/>
    <col collapsed="false" customWidth="true" hidden="false" outlineLevel="0" max="6133" min="6133" style="36" width="25.71"/>
    <col collapsed="false" customWidth="false" hidden="false" outlineLevel="0" max="6134" min="6134" style="36" width="11.57"/>
    <col collapsed="false" customWidth="true" hidden="false" outlineLevel="0" max="6135" min="6135" style="36" width="34.14"/>
    <col collapsed="false" customWidth="true" hidden="false" outlineLevel="0" max="6136" min="6136" style="36" width="9.57"/>
    <col collapsed="false" customWidth="true" hidden="false" outlineLevel="0" max="6137" min="6137" style="36" width="25.14"/>
    <col collapsed="false" customWidth="true" hidden="false" outlineLevel="0" max="6138" min="6138" style="36" width="8.29"/>
    <col collapsed="false" customWidth="true" hidden="false" outlineLevel="0" max="6139" min="6139" style="36" width="37.43"/>
    <col collapsed="false" customWidth="true" hidden="false" outlineLevel="0" max="6140" min="6140" style="36" width="10.29"/>
    <col collapsed="false" customWidth="true" hidden="false" outlineLevel="0" max="6141" min="6141" style="36" width="26"/>
    <col collapsed="false" customWidth="false" hidden="false" outlineLevel="0" max="6388" min="6142" style="36" width="11.57"/>
    <col collapsed="false" customWidth="true" hidden="false" outlineLevel="0" max="6389" min="6389" style="36" width="25.71"/>
    <col collapsed="false" customWidth="false" hidden="false" outlineLevel="0" max="6390" min="6390" style="36" width="11.57"/>
    <col collapsed="false" customWidth="true" hidden="false" outlineLevel="0" max="6391" min="6391" style="36" width="34.14"/>
    <col collapsed="false" customWidth="true" hidden="false" outlineLevel="0" max="6392" min="6392" style="36" width="9.57"/>
    <col collapsed="false" customWidth="true" hidden="false" outlineLevel="0" max="6393" min="6393" style="36" width="25.14"/>
    <col collapsed="false" customWidth="true" hidden="false" outlineLevel="0" max="6394" min="6394" style="36" width="8.29"/>
    <col collapsed="false" customWidth="true" hidden="false" outlineLevel="0" max="6395" min="6395" style="36" width="37.43"/>
    <col collapsed="false" customWidth="true" hidden="false" outlineLevel="0" max="6396" min="6396" style="36" width="10.29"/>
    <col collapsed="false" customWidth="true" hidden="false" outlineLevel="0" max="6397" min="6397" style="36" width="26"/>
    <col collapsed="false" customWidth="false" hidden="false" outlineLevel="0" max="6644" min="6398" style="36" width="11.57"/>
    <col collapsed="false" customWidth="true" hidden="false" outlineLevel="0" max="6645" min="6645" style="36" width="25.71"/>
    <col collapsed="false" customWidth="false" hidden="false" outlineLevel="0" max="6646" min="6646" style="36" width="11.57"/>
    <col collapsed="false" customWidth="true" hidden="false" outlineLevel="0" max="6647" min="6647" style="36" width="34.14"/>
    <col collapsed="false" customWidth="true" hidden="false" outlineLevel="0" max="6648" min="6648" style="36" width="9.57"/>
    <col collapsed="false" customWidth="true" hidden="false" outlineLevel="0" max="6649" min="6649" style="36" width="25.14"/>
    <col collapsed="false" customWidth="true" hidden="false" outlineLevel="0" max="6650" min="6650" style="36" width="8.29"/>
    <col collapsed="false" customWidth="true" hidden="false" outlineLevel="0" max="6651" min="6651" style="36" width="37.43"/>
    <col collapsed="false" customWidth="true" hidden="false" outlineLevel="0" max="6652" min="6652" style="36" width="10.29"/>
    <col collapsed="false" customWidth="true" hidden="false" outlineLevel="0" max="6653" min="6653" style="36" width="26"/>
    <col collapsed="false" customWidth="false" hidden="false" outlineLevel="0" max="6900" min="6654" style="36" width="11.57"/>
    <col collapsed="false" customWidth="true" hidden="false" outlineLevel="0" max="6901" min="6901" style="36" width="25.71"/>
    <col collapsed="false" customWidth="false" hidden="false" outlineLevel="0" max="6902" min="6902" style="36" width="11.57"/>
    <col collapsed="false" customWidth="true" hidden="false" outlineLevel="0" max="6903" min="6903" style="36" width="34.14"/>
    <col collapsed="false" customWidth="true" hidden="false" outlineLevel="0" max="6904" min="6904" style="36" width="9.57"/>
    <col collapsed="false" customWidth="true" hidden="false" outlineLevel="0" max="6905" min="6905" style="36" width="25.14"/>
    <col collapsed="false" customWidth="true" hidden="false" outlineLevel="0" max="6906" min="6906" style="36" width="8.29"/>
    <col collapsed="false" customWidth="true" hidden="false" outlineLevel="0" max="6907" min="6907" style="36" width="37.43"/>
    <col collapsed="false" customWidth="true" hidden="false" outlineLevel="0" max="6908" min="6908" style="36" width="10.29"/>
    <col collapsed="false" customWidth="true" hidden="false" outlineLevel="0" max="6909" min="6909" style="36" width="26"/>
    <col collapsed="false" customWidth="false" hidden="false" outlineLevel="0" max="7156" min="6910" style="36" width="11.57"/>
    <col collapsed="false" customWidth="true" hidden="false" outlineLevel="0" max="7157" min="7157" style="36" width="25.71"/>
    <col collapsed="false" customWidth="false" hidden="false" outlineLevel="0" max="7158" min="7158" style="36" width="11.57"/>
    <col collapsed="false" customWidth="true" hidden="false" outlineLevel="0" max="7159" min="7159" style="36" width="34.14"/>
    <col collapsed="false" customWidth="true" hidden="false" outlineLevel="0" max="7160" min="7160" style="36" width="9.57"/>
    <col collapsed="false" customWidth="true" hidden="false" outlineLevel="0" max="7161" min="7161" style="36" width="25.14"/>
    <col collapsed="false" customWidth="true" hidden="false" outlineLevel="0" max="7162" min="7162" style="36" width="8.29"/>
    <col collapsed="false" customWidth="true" hidden="false" outlineLevel="0" max="7163" min="7163" style="36" width="37.43"/>
    <col collapsed="false" customWidth="true" hidden="false" outlineLevel="0" max="7164" min="7164" style="36" width="10.29"/>
    <col collapsed="false" customWidth="true" hidden="false" outlineLevel="0" max="7165" min="7165" style="36" width="26"/>
    <col collapsed="false" customWidth="false" hidden="false" outlineLevel="0" max="7412" min="7166" style="36" width="11.57"/>
    <col collapsed="false" customWidth="true" hidden="false" outlineLevel="0" max="7413" min="7413" style="36" width="25.71"/>
    <col collapsed="false" customWidth="false" hidden="false" outlineLevel="0" max="7414" min="7414" style="36" width="11.57"/>
    <col collapsed="false" customWidth="true" hidden="false" outlineLevel="0" max="7415" min="7415" style="36" width="34.14"/>
    <col collapsed="false" customWidth="true" hidden="false" outlineLevel="0" max="7416" min="7416" style="36" width="9.57"/>
    <col collapsed="false" customWidth="true" hidden="false" outlineLevel="0" max="7417" min="7417" style="36" width="25.14"/>
    <col collapsed="false" customWidth="true" hidden="false" outlineLevel="0" max="7418" min="7418" style="36" width="8.29"/>
    <col collapsed="false" customWidth="true" hidden="false" outlineLevel="0" max="7419" min="7419" style="36" width="37.43"/>
    <col collapsed="false" customWidth="true" hidden="false" outlineLevel="0" max="7420" min="7420" style="36" width="10.29"/>
    <col collapsed="false" customWidth="true" hidden="false" outlineLevel="0" max="7421" min="7421" style="36" width="26"/>
    <col collapsed="false" customWidth="false" hidden="false" outlineLevel="0" max="7668" min="7422" style="36" width="11.57"/>
    <col collapsed="false" customWidth="true" hidden="false" outlineLevel="0" max="7669" min="7669" style="36" width="25.71"/>
    <col collapsed="false" customWidth="false" hidden="false" outlineLevel="0" max="7670" min="7670" style="36" width="11.57"/>
    <col collapsed="false" customWidth="true" hidden="false" outlineLevel="0" max="7671" min="7671" style="36" width="34.14"/>
    <col collapsed="false" customWidth="true" hidden="false" outlineLevel="0" max="7672" min="7672" style="36" width="9.57"/>
    <col collapsed="false" customWidth="true" hidden="false" outlineLevel="0" max="7673" min="7673" style="36" width="25.14"/>
    <col collapsed="false" customWidth="true" hidden="false" outlineLevel="0" max="7674" min="7674" style="36" width="8.29"/>
    <col collapsed="false" customWidth="true" hidden="false" outlineLevel="0" max="7675" min="7675" style="36" width="37.43"/>
    <col collapsed="false" customWidth="true" hidden="false" outlineLevel="0" max="7676" min="7676" style="36" width="10.29"/>
    <col collapsed="false" customWidth="true" hidden="false" outlineLevel="0" max="7677" min="7677" style="36" width="26"/>
    <col collapsed="false" customWidth="false" hidden="false" outlineLevel="0" max="7924" min="7678" style="36" width="11.57"/>
    <col collapsed="false" customWidth="true" hidden="false" outlineLevel="0" max="7925" min="7925" style="36" width="25.71"/>
    <col collapsed="false" customWidth="false" hidden="false" outlineLevel="0" max="7926" min="7926" style="36" width="11.57"/>
    <col collapsed="false" customWidth="true" hidden="false" outlineLevel="0" max="7927" min="7927" style="36" width="34.14"/>
    <col collapsed="false" customWidth="true" hidden="false" outlineLevel="0" max="7928" min="7928" style="36" width="9.57"/>
    <col collapsed="false" customWidth="true" hidden="false" outlineLevel="0" max="7929" min="7929" style="36" width="25.14"/>
    <col collapsed="false" customWidth="true" hidden="false" outlineLevel="0" max="7930" min="7930" style="36" width="8.29"/>
    <col collapsed="false" customWidth="true" hidden="false" outlineLevel="0" max="7931" min="7931" style="36" width="37.43"/>
    <col collapsed="false" customWidth="true" hidden="false" outlineLevel="0" max="7932" min="7932" style="36" width="10.29"/>
    <col collapsed="false" customWidth="true" hidden="false" outlineLevel="0" max="7933" min="7933" style="36" width="26"/>
    <col collapsed="false" customWidth="false" hidden="false" outlineLevel="0" max="8180" min="7934" style="36" width="11.57"/>
    <col collapsed="false" customWidth="true" hidden="false" outlineLevel="0" max="8181" min="8181" style="36" width="25.71"/>
    <col collapsed="false" customWidth="false" hidden="false" outlineLevel="0" max="8182" min="8182" style="36" width="11.57"/>
    <col collapsed="false" customWidth="true" hidden="false" outlineLevel="0" max="8183" min="8183" style="36" width="34.14"/>
    <col collapsed="false" customWidth="true" hidden="false" outlineLevel="0" max="8184" min="8184" style="36" width="9.57"/>
    <col collapsed="false" customWidth="true" hidden="false" outlineLevel="0" max="8185" min="8185" style="36" width="25.14"/>
    <col collapsed="false" customWidth="true" hidden="false" outlineLevel="0" max="8186" min="8186" style="36" width="8.29"/>
    <col collapsed="false" customWidth="true" hidden="false" outlineLevel="0" max="8187" min="8187" style="36" width="37.43"/>
    <col collapsed="false" customWidth="true" hidden="false" outlineLevel="0" max="8188" min="8188" style="36" width="10.29"/>
    <col collapsed="false" customWidth="true" hidden="false" outlineLevel="0" max="8189" min="8189" style="36" width="26"/>
    <col collapsed="false" customWidth="false" hidden="false" outlineLevel="0" max="8436" min="8190" style="36" width="11.57"/>
    <col collapsed="false" customWidth="true" hidden="false" outlineLevel="0" max="8437" min="8437" style="36" width="25.71"/>
    <col collapsed="false" customWidth="false" hidden="false" outlineLevel="0" max="8438" min="8438" style="36" width="11.57"/>
    <col collapsed="false" customWidth="true" hidden="false" outlineLevel="0" max="8439" min="8439" style="36" width="34.14"/>
    <col collapsed="false" customWidth="true" hidden="false" outlineLevel="0" max="8440" min="8440" style="36" width="9.57"/>
    <col collapsed="false" customWidth="true" hidden="false" outlineLevel="0" max="8441" min="8441" style="36" width="25.14"/>
    <col collapsed="false" customWidth="true" hidden="false" outlineLevel="0" max="8442" min="8442" style="36" width="8.29"/>
    <col collapsed="false" customWidth="true" hidden="false" outlineLevel="0" max="8443" min="8443" style="36" width="37.43"/>
    <col collapsed="false" customWidth="true" hidden="false" outlineLevel="0" max="8444" min="8444" style="36" width="10.29"/>
    <col collapsed="false" customWidth="true" hidden="false" outlineLevel="0" max="8445" min="8445" style="36" width="26"/>
    <col collapsed="false" customWidth="false" hidden="false" outlineLevel="0" max="8692" min="8446" style="36" width="11.57"/>
    <col collapsed="false" customWidth="true" hidden="false" outlineLevel="0" max="8693" min="8693" style="36" width="25.71"/>
    <col collapsed="false" customWidth="false" hidden="false" outlineLevel="0" max="8694" min="8694" style="36" width="11.57"/>
    <col collapsed="false" customWidth="true" hidden="false" outlineLevel="0" max="8695" min="8695" style="36" width="34.14"/>
    <col collapsed="false" customWidth="true" hidden="false" outlineLevel="0" max="8696" min="8696" style="36" width="9.57"/>
    <col collapsed="false" customWidth="true" hidden="false" outlineLevel="0" max="8697" min="8697" style="36" width="25.14"/>
    <col collapsed="false" customWidth="true" hidden="false" outlineLevel="0" max="8698" min="8698" style="36" width="8.29"/>
    <col collapsed="false" customWidth="true" hidden="false" outlineLevel="0" max="8699" min="8699" style="36" width="37.43"/>
    <col collapsed="false" customWidth="true" hidden="false" outlineLevel="0" max="8700" min="8700" style="36" width="10.29"/>
    <col collapsed="false" customWidth="true" hidden="false" outlineLevel="0" max="8701" min="8701" style="36" width="26"/>
    <col collapsed="false" customWidth="false" hidden="false" outlineLevel="0" max="8948" min="8702" style="36" width="11.57"/>
    <col collapsed="false" customWidth="true" hidden="false" outlineLevel="0" max="8949" min="8949" style="36" width="25.71"/>
    <col collapsed="false" customWidth="false" hidden="false" outlineLevel="0" max="8950" min="8950" style="36" width="11.57"/>
    <col collapsed="false" customWidth="true" hidden="false" outlineLevel="0" max="8951" min="8951" style="36" width="34.14"/>
    <col collapsed="false" customWidth="true" hidden="false" outlineLevel="0" max="8952" min="8952" style="36" width="9.57"/>
    <col collapsed="false" customWidth="true" hidden="false" outlineLevel="0" max="8953" min="8953" style="36" width="25.14"/>
    <col collapsed="false" customWidth="true" hidden="false" outlineLevel="0" max="8954" min="8954" style="36" width="8.29"/>
    <col collapsed="false" customWidth="true" hidden="false" outlineLevel="0" max="8955" min="8955" style="36" width="37.43"/>
    <col collapsed="false" customWidth="true" hidden="false" outlineLevel="0" max="8956" min="8956" style="36" width="10.29"/>
    <col collapsed="false" customWidth="true" hidden="false" outlineLevel="0" max="8957" min="8957" style="36" width="26"/>
    <col collapsed="false" customWidth="false" hidden="false" outlineLevel="0" max="9204" min="8958" style="36" width="11.57"/>
    <col collapsed="false" customWidth="true" hidden="false" outlineLevel="0" max="9205" min="9205" style="36" width="25.71"/>
    <col collapsed="false" customWidth="false" hidden="false" outlineLevel="0" max="9206" min="9206" style="36" width="11.57"/>
    <col collapsed="false" customWidth="true" hidden="false" outlineLevel="0" max="9207" min="9207" style="36" width="34.14"/>
    <col collapsed="false" customWidth="true" hidden="false" outlineLevel="0" max="9208" min="9208" style="36" width="9.57"/>
    <col collapsed="false" customWidth="true" hidden="false" outlineLevel="0" max="9209" min="9209" style="36" width="25.14"/>
    <col collapsed="false" customWidth="true" hidden="false" outlineLevel="0" max="9210" min="9210" style="36" width="8.29"/>
    <col collapsed="false" customWidth="true" hidden="false" outlineLevel="0" max="9211" min="9211" style="36" width="37.43"/>
    <col collapsed="false" customWidth="true" hidden="false" outlineLevel="0" max="9212" min="9212" style="36" width="10.29"/>
    <col collapsed="false" customWidth="true" hidden="false" outlineLevel="0" max="9213" min="9213" style="36" width="26"/>
    <col collapsed="false" customWidth="false" hidden="false" outlineLevel="0" max="9460" min="9214" style="36" width="11.57"/>
    <col collapsed="false" customWidth="true" hidden="false" outlineLevel="0" max="9461" min="9461" style="36" width="25.71"/>
    <col collapsed="false" customWidth="false" hidden="false" outlineLevel="0" max="9462" min="9462" style="36" width="11.57"/>
    <col collapsed="false" customWidth="true" hidden="false" outlineLevel="0" max="9463" min="9463" style="36" width="34.14"/>
    <col collapsed="false" customWidth="true" hidden="false" outlineLevel="0" max="9464" min="9464" style="36" width="9.57"/>
    <col collapsed="false" customWidth="true" hidden="false" outlineLevel="0" max="9465" min="9465" style="36" width="25.14"/>
    <col collapsed="false" customWidth="true" hidden="false" outlineLevel="0" max="9466" min="9466" style="36" width="8.29"/>
    <col collapsed="false" customWidth="true" hidden="false" outlineLevel="0" max="9467" min="9467" style="36" width="37.43"/>
    <col collapsed="false" customWidth="true" hidden="false" outlineLevel="0" max="9468" min="9468" style="36" width="10.29"/>
    <col collapsed="false" customWidth="true" hidden="false" outlineLevel="0" max="9469" min="9469" style="36" width="26"/>
    <col collapsed="false" customWidth="false" hidden="false" outlineLevel="0" max="9716" min="9470" style="36" width="11.57"/>
    <col collapsed="false" customWidth="true" hidden="false" outlineLevel="0" max="9717" min="9717" style="36" width="25.71"/>
    <col collapsed="false" customWidth="false" hidden="false" outlineLevel="0" max="9718" min="9718" style="36" width="11.57"/>
    <col collapsed="false" customWidth="true" hidden="false" outlineLevel="0" max="9719" min="9719" style="36" width="34.14"/>
    <col collapsed="false" customWidth="true" hidden="false" outlineLevel="0" max="9720" min="9720" style="36" width="9.57"/>
    <col collapsed="false" customWidth="true" hidden="false" outlineLevel="0" max="9721" min="9721" style="36" width="25.14"/>
    <col collapsed="false" customWidth="true" hidden="false" outlineLevel="0" max="9722" min="9722" style="36" width="8.29"/>
    <col collapsed="false" customWidth="true" hidden="false" outlineLevel="0" max="9723" min="9723" style="36" width="37.43"/>
    <col collapsed="false" customWidth="true" hidden="false" outlineLevel="0" max="9724" min="9724" style="36" width="10.29"/>
    <col collapsed="false" customWidth="true" hidden="false" outlineLevel="0" max="9725" min="9725" style="36" width="26"/>
    <col collapsed="false" customWidth="false" hidden="false" outlineLevel="0" max="9972" min="9726" style="36" width="11.57"/>
    <col collapsed="false" customWidth="true" hidden="false" outlineLevel="0" max="9973" min="9973" style="36" width="25.71"/>
    <col collapsed="false" customWidth="false" hidden="false" outlineLevel="0" max="9974" min="9974" style="36" width="11.57"/>
    <col collapsed="false" customWidth="true" hidden="false" outlineLevel="0" max="9975" min="9975" style="36" width="34.14"/>
    <col collapsed="false" customWidth="true" hidden="false" outlineLevel="0" max="9976" min="9976" style="36" width="9.57"/>
    <col collapsed="false" customWidth="true" hidden="false" outlineLevel="0" max="9977" min="9977" style="36" width="25.14"/>
    <col collapsed="false" customWidth="true" hidden="false" outlineLevel="0" max="9978" min="9978" style="36" width="8.29"/>
    <col collapsed="false" customWidth="true" hidden="false" outlineLevel="0" max="9979" min="9979" style="36" width="37.43"/>
    <col collapsed="false" customWidth="true" hidden="false" outlineLevel="0" max="9980" min="9980" style="36" width="10.29"/>
    <col collapsed="false" customWidth="true" hidden="false" outlineLevel="0" max="9981" min="9981" style="36" width="26"/>
    <col collapsed="false" customWidth="false" hidden="false" outlineLevel="0" max="10228" min="9982" style="36" width="11.57"/>
    <col collapsed="false" customWidth="true" hidden="false" outlineLevel="0" max="10229" min="10229" style="36" width="25.71"/>
    <col collapsed="false" customWidth="false" hidden="false" outlineLevel="0" max="10230" min="10230" style="36" width="11.57"/>
    <col collapsed="false" customWidth="true" hidden="false" outlineLevel="0" max="10231" min="10231" style="36" width="34.14"/>
    <col collapsed="false" customWidth="true" hidden="false" outlineLevel="0" max="10232" min="10232" style="36" width="9.57"/>
    <col collapsed="false" customWidth="true" hidden="false" outlineLevel="0" max="10233" min="10233" style="36" width="25.14"/>
    <col collapsed="false" customWidth="true" hidden="false" outlineLevel="0" max="10234" min="10234" style="36" width="8.29"/>
    <col collapsed="false" customWidth="true" hidden="false" outlineLevel="0" max="10235" min="10235" style="36" width="37.43"/>
    <col collapsed="false" customWidth="true" hidden="false" outlineLevel="0" max="10236" min="10236" style="36" width="10.29"/>
    <col collapsed="false" customWidth="true" hidden="false" outlineLevel="0" max="10237" min="10237" style="36" width="26"/>
    <col collapsed="false" customWidth="false" hidden="false" outlineLevel="0" max="10484" min="10238" style="36" width="11.57"/>
    <col collapsed="false" customWidth="true" hidden="false" outlineLevel="0" max="10485" min="10485" style="36" width="25.71"/>
    <col collapsed="false" customWidth="false" hidden="false" outlineLevel="0" max="10486" min="10486" style="36" width="11.57"/>
    <col collapsed="false" customWidth="true" hidden="false" outlineLevel="0" max="10487" min="10487" style="36" width="34.14"/>
    <col collapsed="false" customWidth="true" hidden="false" outlineLevel="0" max="10488" min="10488" style="36" width="9.57"/>
    <col collapsed="false" customWidth="true" hidden="false" outlineLevel="0" max="10489" min="10489" style="36" width="25.14"/>
    <col collapsed="false" customWidth="true" hidden="false" outlineLevel="0" max="10490" min="10490" style="36" width="8.29"/>
    <col collapsed="false" customWidth="true" hidden="false" outlineLevel="0" max="10491" min="10491" style="36" width="37.43"/>
    <col collapsed="false" customWidth="true" hidden="false" outlineLevel="0" max="10492" min="10492" style="36" width="10.29"/>
    <col collapsed="false" customWidth="true" hidden="false" outlineLevel="0" max="10493" min="10493" style="36" width="26"/>
    <col collapsed="false" customWidth="false" hidden="false" outlineLevel="0" max="10740" min="10494" style="36" width="11.57"/>
    <col collapsed="false" customWidth="true" hidden="false" outlineLevel="0" max="10741" min="10741" style="36" width="25.71"/>
    <col collapsed="false" customWidth="false" hidden="false" outlineLevel="0" max="10742" min="10742" style="36" width="11.57"/>
    <col collapsed="false" customWidth="true" hidden="false" outlineLevel="0" max="10743" min="10743" style="36" width="34.14"/>
    <col collapsed="false" customWidth="true" hidden="false" outlineLevel="0" max="10744" min="10744" style="36" width="9.57"/>
    <col collapsed="false" customWidth="true" hidden="false" outlineLevel="0" max="10745" min="10745" style="36" width="25.14"/>
    <col collapsed="false" customWidth="true" hidden="false" outlineLevel="0" max="10746" min="10746" style="36" width="8.29"/>
    <col collapsed="false" customWidth="true" hidden="false" outlineLevel="0" max="10747" min="10747" style="36" width="37.43"/>
    <col collapsed="false" customWidth="true" hidden="false" outlineLevel="0" max="10748" min="10748" style="36" width="10.29"/>
    <col collapsed="false" customWidth="true" hidden="false" outlineLevel="0" max="10749" min="10749" style="36" width="26"/>
    <col collapsed="false" customWidth="false" hidden="false" outlineLevel="0" max="10996" min="10750" style="36" width="11.57"/>
    <col collapsed="false" customWidth="true" hidden="false" outlineLevel="0" max="10997" min="10997" style="36" width="25.71"/>
    <col collapsed="false" customWidth="false" hidden="false" outlineLevel="0" max="10998" min="10998" style="36" width="11.57"/>
    <col collapsed="false" customWidth="true" hidden="false" outlineLevel="0" max="10999" min="10999" style="36" width="34.14"/>
    <col collapsed="false" customWidth="true" hidden="false" outlineLevel="0" max="11000" min="11000" style="36" width="9.57"/>
    <col collapsed="false" customWidth="true" hidden="false" outlineLevel="0" max="11001" min="11001" style="36" width="25.14"/>
    <col collapsed="false" customWidth="true" hidden="false" outlineLevel="0" max="11002" min="11002" style="36" width="8.29"/>
    <col collapsed="false" customWidth="true" hidden="false" outlineLevel="0" max="11003" min="11003" style="36" width="37.43"/>
    <col collapsed="false" customWidth="true" hidden="false" outlineLevel="0" max="11004" min="11004" style="36" width="10.29"/>
    <col collapsed="false" customWidth="true" hidden="false" outlineLevel="0" max="11005" min="11005" style="36" width="26"/>
    <col collapsed="false" customWidth="false" hidden="false" outlineLevel="0" max="11252" min="11006" style="36" width="11.57"/>
    <col collapsed="false" customWidth="true" hidden="false" outlineLevel="0" max="11253" min="11253" style="36" width="25.71"/>
    <col collapsed="false" customWidth="false" hidden="false" outlineLevel="0" max="11254" min="11254" style="36" width="11.57"/>
    <col collapsed="false" customWidth="true" hidden="false" outlineLevel="0" max="11255" min="11255" style="36" width="34.14"/>
    <col collapsed="false" customWidth="true" hidden="false" outlineLevel="0" max="11256" min="11256" style="36" width="9.57"/>
    <col collapsed="false" customWidth="true" hidden="false" outlineLevel="0" max="11257" min="11257" style="36" width="25.14"/>
    <col collapsed="false" customWidth="true" hidden="false" outlineLevel="0" max="11258" min="11258" style="36" width="8.29"/>
    <col collapsed="false" customWidth="true" hidden="false" outlineLevel="0" max="11259" min="11259" style="36" width="37.43"/>
    <col collapsed="false" customWidth="true" hidden="false" outlineLevel="0" max="11260" min="11260" style="36" width="10.29"/>
    <col collapsed="false" customWidth="true" hidden="false" outlineLevel="0" max="11261" min="11261" style="36" width="26"/>
    <col collapsed="false" customWidth="false" hidden="false" outlineLevel="0" max="11508" min="11262" style="36" width="11.57"/>
    <col collapsed="false" customWidth="true" hidden="false" outlineLevel="0" max="11509" min="11509" style="36" width="25.71"/>
    <col collapsed="false" customWidth="false" hidden="false" outlineLevel="0" max="11510" min="11510" style="36" width="11.57"/>
    <col collapsed="false" customWidth="true" hidden="false" outlineLevel="0" max="11511" min="11511" style="36" width="34.14"/>
    <col collapsed="false" customWidth="true" hidden="false" outlineLevel="0" max="11512" min="11512" style="36" width="9.57"/>
    <col collapsed="false" customWidth="true" hidden="false" outlineLevel="0" max="11513" min="11513" style="36" width="25.14"/>
    <col collapsed="false" customWidth="true" hidden="false" outlineLevel="0" max="11514" min="11514" style="36" width="8.29"/>
    <col collapsed="false" customWidth="true" hidden="false" outlineLevel="0" max="11515" min="11515" style="36" width="37.43"/>
    <col collapsed="false" customWidth="true" hidden="false" outlineLevel="0" max="11516" min="11516" style="36" width="10.29"/>
    <col collapsed="false" customWidth="true" hidden="false" outlineLevel="0" max="11517" min="11517" style="36" width="26"/>
    <col collapsed="false" customWidth="false" hidden="false" outlineLevel="0" max="11764" min="11518" style="36" width="11.57"/>
    <col collapsed="false" customWidth="true" hidden="false" outlineLevel="0" max="11765" min="11765" style="36" width="25.71"/>
    <col collapsed="false" customWidth="false" hidden="false" outlineLevel="0" max="11766" min="11766" style="36" width="11.57"/>
    <col collapsed="false" customWidth="true" hidden="false" outlineLevel="0" max="11767" min="11767" style="36" width="34.14"/>
    <col collapsed="false" customWidth="true" hidden="false" outlineLevel="0" max="11768" min="11768" style="36" width="9.57"/>
    <col collapsed="false" customWidth="true" hidden="false" outlineLevel="0" max="11769" min="11769" style="36" width="25.14"/>
    <col collapsed="false" customWidth="true" hidden="false" outlineLevel="0" max="11770" min="11770" style="36" width="8.29"/>
    <col collapsed="false" customWidth="true" hidden="false" outlineLevel="0" max="11771" min="11771" style="36" width="37.43"/>
    <col collapsed="false" customWidth="true" hidden="false" outlineLevel="0" max="11772" min="11772" style="36" width="10.29"/>
    <col collapsed="false" customWidth="true" hidden="false" outlineLevel="0" max="11773" min="11773" style="36" width="26"/>
    <col collapsed="false" customWidth="false" hidden="false" outlineLevel="0" max="12020" min="11774" style="36" width="11.57"/>
    <col collapsed="false" customWidth="true" hidden="false" outlineLevel="0" max="12021" min="12021" style="36" width="25.71"/>
    <col collapsed="false" customWidth="false" hidden="false" outlineLevel="0" max="12022" min="12022" style="36" width="11.57"/>
    <col collapsed="false" customWidth="true" hidden="false" outlineLevel="0" max="12023" min="12023" style="36" width="34.14"/>
    <col collapsed="false" customWidth="true" hidden="false" outlineLevel="0" max="12024" min="12024" style="36" width="9.57"/>
    <col collapsed="false" customWidth="true" hidden="false" outlineLevel="0" max="12025" min="12025" style="36" width="25.14"/>
    <col collapsed="false" customWidth="true" hidden="false" outlineLevel="0" max="12026" min="12026" style="36" width="8.29"/>
    <col collapsed="false" customWidth="true" hidden="false" outlineLevel="0" max="12027" min="12027" style="36" width="37.43"/>
    <col collapsed="false" customWidth="true" hidden="false" outlineLevel="0" max="12028" min="12028" style="36" width="10.29"/>
    <col collapsed="false" customWidth="true" hidden="false" outlineLevel="0" max="12029" min="12029" style="36" width="26"/>
    <col collapsed="false" customWidth="false" hidden="false" outlineLevel="0" max="12276" min="12030" style="36" width="11.57"/>
    <col collapsed="false" customWidth="true" hidden="false" outlineLevel="0" max="12277" min="12277" style="36" width="25.71"/>
    <col collapsed="false" customWidth="false" hidden="false" outlineLevel="0" max="12278" min="12278" style="36" width="11.57"/>
    <col collapsed="false" customWidth="true" hidden="false" outlineLevel="0" max="12279" min="12279" style="36" width="34.14"/>
    <col collapsed="false" customWidth="true" hidden="false" outlineLevel="0" max="12280" min="12280" style="36" width="9.57"/>
    <col collapsed="false" customWidth="true" hidden="false" outlineLevel="0" max="12281" min="12281" style="36" width="25.14"/>
    <col collapsed="false" customWidth="true" hidden="false" outlineLevel="0" max="12282" min="12282" style="36" width="8.29"/>
    <col collapsed="false" customWidth="true" hidden="false" outlineLevel="0" max="12283" min="12283" style="36" width="37.43"/>
    <col collapsed="false" customWidth="true" hidden="false" outlineLevel="0" max="12284" min="12284" style="36" width="10.29"/>
    <col collapsed="false" customWidth="true" hidden="false" outlineLevel="0" max="12285" min="12285" style="36" width="26"/>
    <col collapsed="false" customWidth="false" hidden="false" outlineLevel="0" max="12532" min="12286" style="36" width="11.57"/>
    <col collapsed="false" customWidth="true" hidden="false" outlineLevel="0" max="12533" min="12533" style="36" width="25.71"/>
    <col collapsed="false" customWidth="false" hidden="false" outlineLevel="0" max="12534" min="12534" style="36" width="11.57"/>
    <col collapsed="false" customWidth="true" hidden="false" outlineLevel="0" max="12535" min="12535" style="36" width="34.14"/>
    <col collapsed="false" customWidth="true" hidden="false" outlineLevel="0" max="12536" min="12536" style="36" width="9.57"/>
    <col collapsed="false" customWidth="true" hidden="false" outlineLevel="0" max="12537" min="12537" style="36" width="25.14"/>
    <col collapsed="false" customWidth="true" hidden="false" outlineLevel="0" max="12538" min="12538" style="36" width="8.29"/>
    <col collapsed="false" customWidth="true" hidden="false" outlineLevel="0" max="12539" min="12539" style="36" width="37.43"/>
    <col collapsed="false" customWidth="true" hidden="false" outlineLevel="0" max="12540" min="12540" style="36" width="10.29"/>
    <col collapsed="false" customWidth="true" hidden="false" outlineLevel="0" max="12541" min="12541" style="36" width="26"/>
    <col collapsed="false" customWidth="false" hidden="false" outlineLevel="0" max="12788" min="12542" style="36" width="11.57"/>
    <col collapsed="false" customWidth="true" hidden="false" outlineLevel="0" max="12789" min="12789" style="36" width="25.71"/>
    <col collapsed="false" customWidth="false" hidden="false" outlineLevel="0" max="12790" min="12790" style="36" width="11.57"/>
    <col collapsed="false" customWidth="true" hidden="false" outlineLevel="0" max="12791" min="12791" style="36" width="34.14"/>
    <col collapsed="false" customWidth="true" hidden="false" outlineLevel="0" max="12792" min="12792" style="36" width="9.57"/>
    <col collapsed="false" customWidth="true" hidden="false" outlineLevel="0" max="12793" min="12793" style="36" width="25.14"/>
    <col collapsed="false" customWidth="true" hidden="false" outlineLevel="0" max="12794" min="12794" style="36" width="8.29"/>
    <col collapsed="false" customWidth="true" hidden="false" outlineLevel="0" max="12795" min="12795" style="36" width="37.43"/>
    <col collapsed="false" customWidth="true" hidden="false" outlineLevel="0" max="12796" min="12796" style="36" width="10.29"/>
    <col collapsed="false" customWidth="true" hidden="false" outlineLevel="0" max="12797" min="12797" style="36" width="26"/>
    <col collapsed="false" customWidth="false" hidden="false" outlineLevel="0" max="13044" min="12798" style="36" width="11.57"/>
    <col collapsed="false" customWidth="true" hidden="false" outlineLevel="0" max="13045" min="13045" style="36" width="25.71"/>
    <col collapsed="false" customWidth="false" hidden="false" outlineLevel="0" max="13046" min="13046" style="36" width="11.57"/>
    <col collapsed="false" customWidth="true" hidden="false" outlineLevel="0" max="13047" min="13047" style="36" width="34.14"/>
    <col collapsed="false" customWidth="true" hidden="false" outlineLevel="0" max="13048" min="13048" style="36" width="9.57"/>
    <col collapsed="false" customWidth="true" hidden="false" outlineLevel="0" max="13049" min="13049" style="36" width="25.14"/>
    <col collapsed="false" customWidth="true" hidden="false" outlineLevel="0" max="13050" min="13050" style="36" width="8.29"/>
    <col collapsed="false" customWidth="true" hidden="false" outlineLevel="0" max="13051" min="13051" style="36" width="37.43"/>
    <col collapsed="false" customWidth="true" hidden="false" outlineLevel="0" max="13052" min="13052" style="36" width="10.29"/>
    <col collapsed="false" customWidth="true" hidden="false" outlineLevel="0" max="13053" min="13053" style="36" width="26"/>
    <col collapsed="false" customWidth="false" hidden="false" outlineLevel="0" max="13300" min="13054" style="36" width="11.57"/>
    <col collapsed="false" customWidth="true" hidden="false" outlineLevel="0" max="13301" min="13301" style="36" width="25.71"/>
    <col collapsed="false" customWidth="false" hidden="false" outlineLevel="0" max="13302" min="13302" style="36" width="11.57"/>
    <col collapsed="false" customWidth="true" hidden="false" outlineLevel="0" max="13303" min="13303" style="36" width="34.14"/>
    <col collapsed="false" customWidth="true" hidden="false" outlineLevel="0" max="13304" min="13304" style="36" width="9.57"/>
    <col collapsed="false" customWidth="true" hidden="false" outlineLevel="0" max="13305" min="13305" style="36" width="25.14"/>
    <col collapsed="false" customWidth="true" hidden="false" outlineLevel="0" max="13306" min="13306" style="36" width="8.29"/>
    <col collapsed="false" customWidth="true" hidden="false" outlineLevel="0" max="13307" min="13307" style="36" width="37.43"/>
    <col collapsed="false" customWidth="true" hidden="false" outlineLevel="0" max="13308" min="13308" style="36" width="10.29"/>
    <col collapsed="false" customWidth="true" hidden="false" outlineLevel="0" max="13309" min="13309" style="36" width="26"/>
    <col collapsed="false" customWidth="false" hidden="false" outlineLevel="0" max="13556" min="13310" style="36" width="11.57"/>
    <col collapsed="false" customWidth="true" hidden="false" outlineLevel="0" max="13557" min="13557" style="36" width="25.71"/>
    <col collapsed="false" customWidth="false" hidden="false" outlineLevel="0" max="13558" min="13558" style="36" width="11.57"/>
    <col collapsed="false" customWidth="true" hidden="false" outlineLevel="0" max="13559" min="13559" style="36" width="34.14"/>
    <col collapsed="false" customWidth="true" hidden="false" outlineLevel="0" max="13560" min="13560" style="36" width="9.57"/>
    <col collapsed="false" customWidth="true" hidden="false" outlineLevel="0" max="13561" min="13561" style="36" width="25.14"/>
    <col collapsed="false" customWidth="true" hidden="false" outlineLevel="0" max="13562" min="13562" style="36" width="8.29"/>
    <col collapsed="false" customWidth="true" hidden="false" outlineLevel="0" max="13563" min="13563" style="36" width="37.43"/>
    <col collapsed="false" customWidth="true" hidden="false" outlineLevel="0" max="13564" min="13564" style="36" width="10.29"/>
    <col collapsed="false" customWidth="true" hidden="false" outlineLevel="0" max="13565" min="13565" style="36" width="26"/>
    <col collapsed="false" customWidth="false" hidden="false" outlineLevel="0" max="13812" min="13566" style="36" width="11.57"/>
    <col collapsed="false" customWidth="true" hidden="false" outlineLevel="0" max="13813" min="13813" style="36" width="25.71"/>
    <col collapsed="false" customWidth="false" hidden="false" outlineLevel="0" max="13814" min="13814" style="36" width="11.57"/>
    <col collapsed="false" customWidth="true" hidden="false" outlineLevel="0" max="13815" min="13815" style="36" width="34.14"/>
    <col collapsed="false" customWidth="true" hidden="false" outlineLevel="0" max="13816" min="13816" style="36" width="9.57"/>
    <col collapsed="false" customWidth="true" hidden="false" outlineLevel="0" max="13817" min="13817" style="36" width="25.14"/>
    <col collapsed="false" customWidth="true" hidden="false" outlineLevel="0" max="13818" min="13818" style="36" width="8.29"/>
    <col collapsed="false" customWidth="true" hidden="false" outlineLevel="0" max="13819" min="13819" style="36" width="37.43"/>
    <col collapsed="false" customWidth="true" hidden="false" outlineLevel="0" max="13820" min="13820" style="36" width="10.29"/>
    <col collapsed="false" customWidth="true" hidden="false" outlineLevel="0" max="13821" min="13821" style="36" width="26"/>
    <col collapsed="false" customWidth="false" hidden="false" outlineLevel="0" max="14068" min="13822" style="36" width="11.57"/>
    <col collapsed="false" customWidth="true" hidden="false" outlineLevel="0" max="14069" min="14069" style="36" width="25.71"/>
    <col collapsed="false" customWidth="false" hidden="false" outlineLevel="0" max="14070" min="14070" style="36" width="11.57"/>
    <col collapsed="false" customWidth="true" hidden="false" outlineLevel="0" max="14071" min="14071" style="36" width="34.14"/>
    <col collapsed="false" customWidth="true" hidden="false" outlineLevel="0" max="14072" min="14072" style="36" width="9.57"/>
    <col collapsed="false" customWidth="true" hidden="false" outlineLevel="0" max="14073" min="14073" style="36" width="25.14"/>
    <col collapsed="false" customWidth="true" hidden="false" outlineLevel="0" max="14074" min="14074" style="36" width="8.29"/>
    <col collapsed="false" customWidth="true" hidden="false" outlineLevel="0" max="14075" min="14075" style="36" width="37.43"/>
    <col collapsed="false" customWidth="true" hidden="false" outlineLevel="0" max="14076" min="14076" style="36" width="10.29"/>
    <col collapsed="false" customWidth="true" hidden="false" outlineLevel="0" max="14077" min="14077" style="36" width="26"/>
    <col collapsed="false" customWidth="false" hidden="false" outlineLevel="0" max="14324" min="14078" style="36" width="11.57"/>
    <col collapsed="false" customWidth="true" hidden="false" outlineLevel="0" max="14325" min="14325" style="36" width="25.71"/>
    <col collapsed="false" customWidth="false" hidden="false" outlineLevel="0" max="14326" min="14326" style="36" width="11.57"/>
    <col collapsed="false" customWidth="true" hidden="false" outlineLevel="0" max="14327" min="14327" style="36" width="34.14"/>
    <col collapsed="false" customWidth="true" hidden="false" outlineLevel="0" max="14328" min="14328" style="36" width="9.57"/>
    <col collapsed="false" customWidth="true" hidden="false" outlineLevel="0" max="14329" min="14329" style="36" width="25.14"/>
    <col collapsed="false" customWidth="true" hidden="false" outlineLevel="0" max="14330" min="14330" style="36" width="8.29"/>
    <col collapsed="false" customWidth="true" hidden="false" outlineLevel="0" max="14331" min="14331" style="36" width="37.43"/>
    <col collapsed="false" customWidth="true" hidden="false" outlineLevel="0" max="14332" min="14332" style="36" width="10.29"/>
    <col collapsed="false" customWidth="true" hidden="false" outlineLevel="0" max="14333" min="14333" style="36" width="26"/>
    <col collapsed="false" customWidth="false" hidden="false" outlineLevel="0" max="14580" min="14334" style="36" width="11.57"/>
    <col collapsed="false" customWidth="true" hidden="false" outlineLevel="0" max="14581" min="14581" style="36" width="25.71"/>
    <col collapsed="false" customWidth="false" hidden="false" outlineLevel="0" max="14582" min="14582" style="36" width="11.57"/>
    <col collapsed="false" customWidth="true" hidden="false" outlineLevel="0" max="14583" min="14583" style="36" width="34.14"/>
    <col collapsed="false" customWidth="true" hidden="false" outlineLevel="0" max="14584" min="14584" style="36" width="9.57"/>
    <col collapsed="false" customWidth="true" hidden="false" outlineLevel="0" max="14585" min="14585" style="36" width="25.14"/>
    <col collapsed="false" customWidth="true" hidden="false" outlineLevel="0" max="14586" min="14586" style="36" width="8.29"/>
    <col collapsed="false" customWidth="true" hidden="false" outlineLevel="0" max="14587" min="14587" style="36" width="37.43"/>
    <col collapsed="false" customWidth="true" hidden="false" outlineLevel="0" max="14588" min="14588" style="36" width="10.29"/>
    <col collapsed="false" customWidth="true" hidden="false" outlineLevel="0" max="14589" min="14589" style="36" width="26"/>
    <col collapsed="false" customWidth="false" hidden="false" outlineLevel="0" max="14836" min="14590" style="36" width="11.57"/>
    <col collapsed="false" customWidth="true" hidden="false" outlineLevel="0" max="14837" min="14837" style="36" width="25.71"/>
    <col collapsed="false" customWidth="false" hidden="false" outlineLevel="0" max="14838" min="14838" style="36" width="11.57"/>
    <col collapsed="false" customWidth="true" hidden="false" outlineLevel="0" max="14839" min="14839" style="36" width="34.14"/>
    <col collapsed="false" customWidth="true" hidden="false" outlineLevel="0" max="14840" min="14840" style="36" width="9.57"/>
    <col collapsed="false" customWidth="true" hidden="false" outlineLevel="0" max="14841" min="14841" style="36" width="25.14"/>
    <col collapsed="false" customWidth="true" hidden="false" outlineLevel="0" max="14842" min="14842" style="36" width="8.29"/>
    <col collapsed="false" customWidth="true" hidden="false" outlineLevel="0" max="14843" min="14843" style="36" width="37.43"/>
    <col collapsed="false" customWidth="true" hidden="false" outlineLevel="0" max="14844" min="14844" style="36" width="10.29"/>
    <col collapsed="false" customWidth="true" hidden="false" outlineLevel="0" max="14845" min="14845" style="36" width="26"/>
    <col collapsed="false" customWidth="false" hidden="false" outlineLevel="0" max="15092" min="14846" style="36" width="11.57"/>
    <col collapsed="false" customWidth="true" hidden="false" outlineLevel="0" max="15093" min="15093" style="36" width="25.71"/>
    <col collapsed="false" customWidth="false" hidden="false" outlineLevel="0" max="15094" min="15094" style="36" width="11.57"/>
    <col collapsed="false" customWidth="true" hidden="false" outlineLevel="0" max="15095" min="15095" style="36" width="34.14"/>
    <col collapsed="false" customWidth="true" hidden="false" outlineLevel="0" max="15096" min="15096" style="36" width="9.57"/>
    <col collapsed="false" customWidth="true" hidden="false" outlineLevel="0" max="15097" min="15097" style="36" width="25.14"/>
    <col collapsed="false" customWidth="true" hidden="false" outlineLevel="0" max="15098" min="15098" style="36" width="8.29"/>
    <col collapsed="false" customWidth="true" hidden="false" outlineLevel="0" max="15099" min="15099" style="36" width="37.43"/>
    <col collapsed="false" customWidth="true" hidden="false" outlineLevel="0" max="15100" min="15100" style="36" width="10.29"/>
    <col collapsed="false" customWidth="true" hidden="false" outlineLevel="0" max="15101" min="15101" style="36" width="26"/>
    <col collapsed="false" customWidth="false" hidden="false" outlineLevel="0" max="15348" min="15102" style="36" width="11.57"/>
    <col collapsed="false" customWidth="true" hidden="false" outlineLevel="0" max="15349" min="15349" style="36" width="25.71"/>
    <col collapsed="false" customWidth="false" hidden="false" outlineLevel="0" max="15350" min="15350" style="36" width="11.57"/>
    <col collapsed="false" customWidth="true" hidden="false" outlineLevel="0" max="15351" min="15351" style="36" width="34.14"/>
    <col collapsed="false" customWidth="true" hidden="false" outlineLevel="0" max="15352" min="15352" style="36" width="9.57"/>
    <col collapsed="false" customWidth="true" hidden="false" outlineLevel="0" max="15353" min="15353" style="36" width="25.14"/>
    <col collapsed="false" customWidth="true" hidden="false" outlineLevel="0" max="15354" min="15354" style="36" width="8.29"/>
    <col collapsed="false" customWidth="true" hidden="false" outlineLevel="0" max="15355" min="15355" style="36" width="37.43"/>
    <col collapsed="false" customWidth="true" hidden="false" outlineLevel="0" max="15356" min="15356" style="36" width="10.29"/>
    <col collapsed="false" customWidth="true" hidden="false" outlineLevel="0" max="15357" min="15357" style="36" width="26"/>
    <col collapsed="false" customWidth="false" hidden="false" outlineLevel="0" max="15604" min="15358" style="36" width="11.57"/>
    <col collapsed="false" customWidth="true" hidden="false" outlineLevel="0" max="15605" min="15605" style="36" width="25.71"/>
    <col collapsed="false" customWidth="false" hidden="false" outlineLevel="0" max="15606" min="15606" style="36" width="11.57"/>
    <col collapsed="false" customWidth="true" hidden="false" outlineLevel="0" max="15607" min="15607" style="36" width="34.14"/>
    <col collapsed="false" customWidth="true" hidden="false" outlineLevel="0" max="15608" min="15608" style="36" width="9.57"/>
    <col collapsed="false" customWidth="true" hidden="false" outlineLevel="0" max="15609" min="15609" style="36" width="25.14"/>
    <col collapsed="false" customWidth="true" hidden="false" outlineLevel="0" max="15610" min="15610" style="36" width="8.29"/>
    <col collapsed="false" customWidth="true" hidden="false" outlineLevel="0" max="15611" min="15611" style="36" width="37.43"/>
    <col collapsed="false" customWidth="true" hidden="false" outlineLevel="0" max="15612" min="15612" style="36" width="10.29"/>
    <col collapsed="false" customWidth="true" hidden="false" outlineLevel="0" max="15613" min="15613" style="36" width="26"/>
    <col collapsed="false" customWidth="false" hidden="false" outlineLevel="0" max="15860" min="15614" style="36" width="11.57"/>
    <col collapsed="false" customWidth="true" hidden="false" outlineLevel="0" max="15861" min="15861" style="36" width="25.71"/>
    <col collapsed="false" customWidth="false" hidden="false" outlineLevel="0" max="15862" min="15862" style="36" width="11.57"/>
    <col collapsed="false" customWidth="true" hidden="false" outlineLevel="0" max="15863" min="15863" style="36" width="34.14"/>
    <col collapsed="false" customWidth="true" hidden="false" outlineLevel="0" max="15864" min="15864" style="36" width="9.57"/>
    <col collapsed="false" customWidth="true" hidden="false" outlineLevel="0" max="15865" min="15865" style="36" width="25.14"/>
    <col collapsed="false" customWidth="true" hidden="false" outlineLevel="0" max="15866" min="15866" style="36" width="8.29"/>
    <col collapsed="false" customWidth="true" hidden="false" outlineLevel="0" max="15867" min="15867" style="36" width="37.43"/>
    <col collapsed="false" customWidth="true" hidden="false" outlineLevel="0" max="15868" min="15868" style="36" width="10.29"/>
    <col collapsed="false" customWidth="true" hidden="false" outlineLevel="0" max="15869" min="15869" style="36" width="26"/>
    <col collapsed="false" customWidth="false" hidden="false" outlineLevel="0" max="16116" min="15870" style="36" width="11.57"/>
    <col collapsed="false" customWidth="true" hidden="false" outlineLevel="0" max="16117" min="16117" style="36" width="25.71"/>
    <col collapsed="false" customWidth="false" hidden="false" outlineLevel="0" max="16118" min="16118" style="36" width="11.57"/>
    <col collapsed="false" customWidth="true" hidden="false" outlineLevel="0" max="16119" min="16119" style="36" width="34.14"/>
    <col collapsed="false" customWidth="true" hidden="false" outlineLevel="0" max="16120" min="16120" style="36" width="9.57"/>
    <col collapsed="false" customWidth="true" hidden="false" outlineLevel="0" max="16121" min="16121" style="36" width="25.14"/>
    <col collapsed="false" customWidth="true" hidden="false" outlineLevel="0" max="16122" min="16122" style="36" width="8.29"/>
    <col collapsed="false" customWidth="true" hidden="false" outlineLevel="0" max="16123" min="16123" style="36" width="37.43"/>
    <col collapsed="false" customWidth="true" hidden="false" outlineLevel="0" max="16124" min="16124" style="36" width="10.29"/>
    <col collapsed="false" customWidth="true" hidden="false" outlineLevel="0" max="16125" min="16125" style="36" width="26"/>
    <col collapsed="false" customWidth="false" hidden="false" outlineLevel="0" max="16384" min="16126" style="36" width="11.57"/>
  </cols>
  <sheetData>
    <row r="1" customFormat="false" ht="13.5" hidden="false" customHeight="true" outlineLevel="0" collapsed="false">
      <c r="A1" s="37" t="s">
        <v>398</v>
      </c>
    </row>
    <row r="2" customFormat="false" ht="13.5" hidden="false" customHeight="true" outlineLevel="0" collapsed="false">
      <c r="A2" s="38" t="s">
        <v>399</v>
      </c>
    </row>
    <row r="5" customFormat="false" ht="72" hidden="false" customHeight="true" outlineLevel="0" collapsed="false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1" t="s">
        <v>49</v>
      </c>
      <c r="I5" s="11" t="s">
        <v>50</v>
      </c>
      <c r="J5" s="11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1" t="s">
        <v>57</v>
      </c>
      <c r="Q5" s="11" t="s">
        <v>58</v>
      </c>
      <c r="R5" s="11" t="s">
        <v>59</v>
      </c>
      <c r="S5" s="12" t="s">
        <v>60</v>
      </c>
    </row>
    <row r="6" s="39" customFormat="true" ht="13.5" hidden="false" customHeight="true" outlineLevel="0" collapsed="false">
      <c r="A6" s="13" t="s">
        <v>61</v>
      </c>
      <c r="B6" s="14" t="s">
        <v>62</v>
      </c>
      <c r="C6" s="35" t="n">
        <v>26005</v>
      </c>
      <c r="D6" s="35" t="n">
        <v>289</v>
      </c>
      <c r="E6" s="35" t="n">
        <v>148</v>
      </c>
      <c r="F6" s="35" t="n">
        <v>1930</v>
      </c>
      <c r="G6" s="35" t="n">
        <v>494</v>
      </c>
      <c r="H6" s="35" t="n">
        <v>593</v>
      </c>
      <c r="I6" s="35" t="n">
        <v>11942</v>
      </c>
      <c r="J6" s="35" t="n">
        <v>152</v>
      </c>
      <c r="K6" s="35" t="n">
        <v>1239</v>
      </c>
      <c r="L6" s="35" t="n">
        <v>1330</v>
      </c>
      <c r="M6" s="35" t="n">
        <v>434</v>
      </c>
      <c r="N6" s="35" t="n">
        <v>87</v>
      </c>
      <c r="O6" s="35" t="n">
        <v>36</v>
      </c>
      <c r="P6" s="35" t="n">
        <v>1539</v>
      </c>
      <c r="Q6" s="35" t="n">
        <v>332</v>
      </c>
      <c r="R6" s="35" t="n">
        <v>820</v>
      </c>
      <c r="S6" s="35" t="n">
        <v>4472</v>
      </c>
    </row>
    <row r="7" customFormat="false" ht="13.5" hidden="false" customHeight="true" outlineLevel="0" collapsed="false">
      <c r="A7" s="17" t="s">
        <v>63</v>
      </c>
      <c r="B7" s="18" t="s">
        <v>64</v>
      </c>
      <c r="C7" s="19" t="n">
        <v>38738</v>
      </c>
      <c r="D7" s="19" t="n">
        <v>527</v>
      </c>
      <c r="E7" s="19" t="n">
        <v>337</v>
      </c>
      <c r="F7" s="19" t="n">
        <v>3527</v>
      </c>
      <c r="G7" s="19" t="n">
        <v>981</v>
      </c>
      <c r="H7" s="19" t="n">
        <v>885</v>
      </c>
      <c r="I7" s="19" t="n">
        <v>18220</v>
      </c>
      <c r="J7" s="19" t="n">
        <v>117</v>
      </c>
      <c r="K7" s="19" t="n">
        <v>1529</v>
      </c>
      <c r="L7" s="19" t="n">
        <v>1427</v>
      </c>
      <c r="M7" s="19" t="n">
        <v>512</v>
      </c>
      <c r="N7" s="19" t="n">
        <v>59</v>
      </c>
      <c r="O7" s="19" t="n">
        <v>37</v>
      </c>
      <c r="P7" s="19" t="n">
        <v>1683</v>
      </c>
      <c r="Q7" s="19" t="n">
        <v>212</v>
      </c>
      <c r="R7" s="19" t="n">
        <v>1068</v>
      </c>
      <c r="S7" s="19" t="n">
        <v>7208</v>
      </c>
    </row>
    <row r="8" customFormat="false" ht="13.5" hidden="false" customHeight="true" outlineLevel="0" collapsed="false">
      <c r="A8" s="17" t="s">
        <v>65</v>
      </c>
      <c r="B8" s="18" t="s">
        <v>66</v>
      </c>
      <c r="C8" s="19" t="n">
        <v>86715</v>
      </c>
      <c r="D8" s="19" t="n">
        <v>507</v>
      </c>
      <c r="E8" s="19" t="n">
        <v>166</v>
      </c>
      <c r="F8" s="19" t="n">
        <v>4553</v>
      </c>
      <c r="G8" s="19" t="n">
        <v>952</v>
      </c>
      <c r="H8" s="19" t="n">
        <v>1117</v>
      </c>
      <c r="I8" s="19" t="n">
        <v>45577</v>
      </c>
      <c r="J8" s="19" t="n">
        <v>103</v>
      </c>
      <c r="K8" s="19" t="n">
        <v>1852</v>
      </c>
      <c r="L8" s="19" t="n">
        <v>3839</v>
      </c>
      <c r="M8" s="19" t="n">
        <v>538</v>
      </c>
      <c r="N8" s="19" t="n">
        <v>31</v>
      </c>
      <c r="O8" s="19" t="n">
        <v>21</v>
      </c>
      <c r="P8" s="19" t="n">
        <v>3735</v>
      </c>
      <c r="Q8" s="19" t="n">
        <v>1438</v>
      </c>
      <c r="R8" s="19" t="n">
        <v>807</v>
      </c>
      <c r="S8" s="19" t="n">
        <v>8608</v>
      </c>
    </row>
    <row r="9" customFormat="false" ht="13.5" hidden="false" customHeight="true" outlineLevel="0" collapsed="false">
      <c r="A9" s="17" t="s">
        <v>67</v>
      </c>
      <c r="B9" s="18" t="s">
        <v>68</v>
      </c>
      <c r="C9" s="19" t="n">
        <v>42672</v>
      </c>
      <c r="D9" s="19" t="n">
        <v>401</v>
      </c>
      <c r="E9" s="19" t="n">
        <v>210</v>
      </c>
      <c r="F9" s="19" t="n">
        <v>2601</v>
      </c>
      <c r="G9" s="19" t="n">
        <v>752</v>
      </c>
      <c r="H9" s="19" t="n">
        <v>684</v>
      </c>
      <c r="I9" s="19" t="n">
        <v>21235</v>
      </c>
      <c r="J9" s="19" t="n">
        <v>169</v>
      </c>
      <c r="K9" s="19" t="n">
        <v>1375</v>
      </c>
      <c r="L9" s="19" t="n">
        <v>2147</v>
      </c>
      <c r="M9" s="19" t="n">
        <v>486</v>
      </c>
      <c r="N9" s="19" t="n">
        <v>89</v>
      </c>
      <c r="O9" s="19" t="n">
        <v>34</v>
      </c>
      <c r="P9" s="19" t="n">
        <v>2294</v>
      </c>
      <c r="Q9" s="19" t="n">
        <v>686</v>
      </c>
      <c r="R9" s="19" t="n">
        <v>938</v>
      </c>
      <c r="S9" s="19" t="n">
        <v>5861</v>
      </c>
    </row>
    <row r="10" customFormat="false" ht="13.5" hidden="false" customHeight="true" outlineLevel="0" collapsed="false">
      <c r="A10" s="17" t="s">
        <v>69</v>
      </c>
      <c r="B10" s="18" t="s">
        <v>70</v>
      </c>
      <c r="C10" s="19" t="n">
        <v>15983</v>
      </c>
      <c r="D10" s="19" t="n">
        <v>124</v>
      </c>
      <c r="E10" s="19" t="n">
        <v>55</v>
      </c>
      <c r="F10" s="19" t="n">
        <v>640</v>
      </c>
      <c r="G10" s="19" t="n">
        <v>113</v>
      </c>
      <c r="H10" s="19" t="n">
        <v>233</v>
      </c>
      <c r="I10" s="19" t="n">
        <v>8235</v>
      </c>
      <c r="J10" s="19" t="n">
        <v>204</v>
      </c>
      <c r="K10" s="19" t="n">
        <v>836</v>
      </c>
      <c r="L10" s="19" t="n">
        <v>1788</v>
      </c>
      <c r="M10" s="19" t="n">
        <v>462</v>
      </c>
      <c r="N10" s="19" t="n">
        <v>22</v>
      </c>
      <c r="O10" s="19" t="n">
        <v>4</v>
      </c>
      <c r="P10" s="19" t="n">
        <v>1363</v>
      </c>
      <c r="Q10" s="19" t="n">
        <v>560</v>
      </c>
      <c r="R10" s="19" t="n">
        <v>265</v>
      </c>
      <c r="S10" s="19" t="n">
        <v>2758</v>
      </c>
    </row>
    <row r="11" customFormat="false" ht="13.5" hidden="false" customHeight="true" outlineLevel="0" collapsed="false">
      <c r="A11" s="17" t="s">
        <v>71</v>
      </c>
      <c r="B11" s="18" t="s">
        <v>72</v>
      </c>
      <c r="C11" s="19" t="n">
        <v>16357</v>
      </c>
      <c r="D11" s="19" t="n">
        <v>175</v>
      </c>
      <c r="E11" s="19" t="n">
        <v>73</v>
      </c>
      <c r="F11" s="19" t="n">
        <v>1240</v>
      </c>
      <c r="G11" s="19" t="n">
        <v>341</v>
      </c>
      <c r="H11" s="19" t="n">
        <v>347</v>
      </c>
      <c r="I11" s="19" t="n">
        <v>6006</v>
      </c>
      <c r="J11" s="19" t="n">
        <v>166</v>
      </c>
      <c r="K11" s="19" t="n">
        <v>1081</v>
      </c>
      <c r="L11" s="19" t="n">
        <v>906</v>
      </c>
      <c r="M11" s="19" t="n">
        <v>268</v>
      </c>
      <c r="N11" s="19" t="n">
        <v>79</v>
      </c>
      <c r="O11" s="19" t="n">
        <v>34</v>
      </c>
      <c r="P11" s="19" t="n">
        <v>1058</v>
      </c>
      <c r="Q11" s="19" t="n">
        <v>184</v>
      </c>
      <c r="R11" s="19" t="n">
        <v>468</v>
      </c>
      <c r="S11" s="19" t="n">
        <v>2734</v>
      </c>
    </row>
    <row r="12" customFormat="false" ht="13.5" hidden="false" customHeight="true" outlineLevel="0" collapsed="false">
      <c r="A12" s="17" t="s">
        <v>73</v>
      </c>
      <c r="B12" s="18" t="s">
        <v>74</v>
      </c>
      <c r="C12" s="19" t="n">
        <v>28979</v>
      </c>
      <c r="D12" s="19" t="n">
        <v>150</v>
      </c>
      <c r="E12" s="19" t="n">
        <v>83</v>
      </c>
      <c r="F12" s="19" t="n">
        <v>1635</v>
      </c>
      <c r="G12" s="19" t="n">
        <v>431</v>
      </c>
      <c r="H12" s="19" t="n">
        <v>487</v>
      </c>
      <c r="I12" s="19" t="n">
        <v>10532</v>
      </c>
      <c r="J12" s="19" t="n">
        <v>117</v>
      </c>
      <c r="K12" s="19" t="n">
        <v>1134</v>
      </c>
      <c r="L12" s="19" t="n">
        <v>1176</v>
      </c>
      <c r="M12" s="19" t="n">
        <v>272</v>
      </c>
      <c r="N12" s="19" t="n">
        <v>114</v>
      </c>
      <c r="O12" s="19" t="n">
        <v>53</v>
      </c>
      <c r="P12" s="19" t="n">
        <v>1321</v>
      </c>
      <c r="Q12" s="19" t="n">
        <v>225</v>
      </c>
      <c r="R12" s="19" t="n">
        <v>1059</v>
      </c>
      <c r="S12" s="19" t="n">
        <v>3511</v>
      </c>
    </row>
    <row r="13" customFormat="false" ht="13.5" hidden="false" customHeight="true" outlineLevel="0" collapsed="false">
      <c r="A13" s="17" t="s">
        <v>75</v>
      </c>
      <c r="B13" s="18" t="s">
        <v>76</v>
      </c>
      <c r="C13" s="19" t="n">
        <v>22418</v>
      </c>
      <c r="D13" s="19" t="n">
        <v>299</v>
      </c>
      <c r="E13" s="19" t="n">
        <v>140</v>
      </c>
      <c r="F13" s="19" t="n">
        <v>2025</v>
      </c>
      <c r="G13" s="19" t="n">
        <v>512</v>
      </c>
      <c r="H13" s="19" t="n">
        <v>582</v>
      </c>
      <c r="I13" s="19" t="n">
        <v>10271</v>
      </c>
      <c r="J13" s="19" t="n">
        <v>81</v>
      </c>
      <c r="K13" s="19" t="n">
        <v>1089</v>
      </c>
      <c r="L13" s="19" t="n">
        <v>922</v>
      </c>
      <c r="M13" s="19" t="n">
        <v>545</v>
      </c>
      <c r="N13" s="19" t="n">
        <v>89</v>
      </c>
      <c r="O13" s="19" t="n">
        <v>32</v>
      </c>
      <c r="P13" s="19" t="n">
        <v>1218</v>
      </c>
      <c r="Q13" s="19" t="n">
        <v>124</v>
      </c>
      <c r="R13" s="19" t="n">
        <v>690</v>
      </c>
      <c r="S13" s="19" t="n">
        <v>4359</v>
      </c>
    </row>
    <row r="14" customFormat="false" ht="13.5" hidden="false" customHeight="true" outlineLevel="0" collapsed="false">
      <c r="A14" s="17" t="s">
        <v>77</v>
      </c>
      <c r="B14" s="18" t="s">
        <v>78</v>
      </c>
      <c r="C14" s="19" t="n">
        <v>20044</v>
      </c>
      <c r="D14" s="19" t="n">
        <v>298</v>
      </c>
      <c r="E14" s="19" t="n">
        <v>130</v>
      </c>
      <c r="F14" s="19" t="n">
        <v>1701</v>
      </c>
      <c r="G14" s="19" t="n">
        <v>455</v>
      </c>
      <c r="H14" s="19" t="n">
        <v>590</v>
      </c>
      <c r="I14" s="19" t="n">
        <v>8926</v>
      </c>
      <c r="J14" s="19" t="n">
        <v>185</v>
      </c>
      <c r="K14" s="19" t="n">
        <v>1089</v>
      </c>
      <c r="L14" s="19" t="n">
        <v>1020</v>
      </c>
      <c r="M14" s="19" t="n">
        <v>488</v>
      </c>
      <c r="N14" s="19" t="n">
        <v>127</v>
      </c>
      <c r="O14" s="19" t="n">
        <v>52</v>
      </c>
      <c r="P14" s="19" t="n">
        <v>1481</v>
      </c>
      <c r="Q14" s="19" t="n">
        <v>317</v>
      </c>
      <c r="R14" s="19" t="n">
        <v>780</v>
      </c>
      <c r="S14" s="19" t="n">
        <v>4227</v>
      </c>
    </row>
    <row r="15" customFormat="false" ht="13.5" hidden="false" customHeight="true" outlineLevel="0" collapsed="false">
      <c r="A15" s="17" t="s">
        <v>79</v>
      </c>
      <c r="B15" s="18" t="s">
        <v>80</v>
      </c>
      <c r="C15" s="19" t="n">
        <v>16046</v>
      </c>
      <c r="D15" s="19" t="n">
        <v>206</v>
      </c>
      <c r="E15" s="19" t="n">
        <v>106</v>
      </c>
      <c r="F15" s="19" t="n">
        <v>1449</v>
      </c>
      <c r="G15" s="19" t="n">
        <v>349</v>
      </c>
      <c r="H15" s="19" t="n">
        <v>529</v>
      </c>
      <c r="I15" s="19" t="n">
        <v>7706</v>
      </c>
      <c r="J15" s="19" t="n">
        <v>134</v>
      </c>
      <c r="K15" s="19" t="n">
        <v>1049</v>
      </c>
      <c r="L15" s="19" t="n">
        <v>813</v>
      </c>
      <c r="M15" s="19" t="n">
        <v>407</v>
      </c>
      <c r="N15" s="19" t="n">
        <v>60</v>
      </c>
      <c r="O15" s="19" t="n">
        <v>18</v>
      </c>
      <c r="P15" s="19" t="n">
        <v>1031</v>
      </c>
      <c r="Q15" s="19" t="n">
        <v>113</v>
      </c>
      <c r="R15" s="19" t="n">
        <v>425</v>
      </c>
      <c r="S15" s="19" t="n">
        <v>3792</v>
      </c>
    </row>
    <row r="16" customFormat="false" ht="13.5" hidden="false" customHeight="true" outlineLevel="0" collapsed="false">
      <c r="A16" s="17" t="s">
        <v>81</v>
      </c>
      <c r="B16" s="18" t="s">
        <v>82</v>
      </c>
      <c r="C16" s="19" t="n">
        <v>18863</v>
      </c>
      <c r="D16" s="19" t="n">
        <v>237</v>
      </c>
      <c r="E16" s="19" t="n">
        <v>123</v>
      </c>
      <c r="F16" s="19" t="n">
        <v>1846</v>
      </c>
      <c r="G16" s="19" t="n">
        <v>513</v>
      </c>
      <c r="H16" s="19" t="n">
        <v>632</v>
      </c>
      <c r="I16" s="19" t="n">
        <v>6829</v>
      </c>
      <c r="J16" s="19" t="n">
        <v>110</v>
      </c>
      <c r="K16" s="19" t="n">
        <v>866</v>
      </c>
      <c r="L16" s="19" t="n">
        <v>772</v>
      </c>
      <c r="M16" s="19" t="n">
        <v>466</v>
      </c>
      <c r="N16" s="19" t="n">
        <v>60</v>
      </c>
      <c r="O16" s="19" t="n">
        <v>31</v>
      </c>
      <c r="P16" s="19" t="n">
        <v>1185</v>
      </c>
      <c r="Q16" s="19" t="n">
        <v>259</v>
      </c>
      <c r="R16" s="19" t="n">
        <v>893</v>
      </c>
      <c r="S16" s="19" t="n">
        <v>4181</v>
      </c>
    </row>
    <row r="17" customFormat="false" ht="13.5" hidden="false" customHeight="true" outlineLevel="0" collapsed="false">
      <c r="A17" s="20" t="s">
        <v>83</v>
      </c>
      <c r="B17" s="21" t="s">
        <v>84</v>
      </c>
      <c r="C17" s="40" t="s">
        <v>400</v>
      </c>
      <c r="D17" s="40" t="s">
        <v>400</v>
      </c>
      <c r="E17" s="40" t="s">
        <v>400</v>
      </c>
      <c r="F17" s="40" t="s">
        <v>400</v>
      </c>
      <c r="G17" s="40" t="s">
        <v>400</v>
      </c>
      <c r="H17" s="40" t="s">
        <v>400</v>
      </c>
      <c r="I17" s="40" t="s">
        <v>400</v>
      </c>
      <c r="J17" s="40" t="s">
        <v>400</v>
      </c>
      <c r="K17" s="40" t="s">
        <v>400</v>
      </c>
      <c r="L17" s="40" t="s">
        <v>400</v>
      </c>
      <c r="M17" s="40" t="s">
        <v>400</v>
      </c>
      <c r="N17" s="40" t="s">
        <v>400</v>
      </c>
      <c r="O17" s="40" t="s">
        <v>400</v>
      </c>
      <c r="P17" s="40" t="s">
        <v>400</v>
      </c>
      <c r="Q17" s="40" t="s">
        <v>400</v>
      </c>
      <c r="R17" s="40" t="s">
        <v>400</v>
      </c>
      <c r="S17" s="40" t="s">
        <v>400</v>
      </c>
    </row>
    <row r="18" s="39" customFormat="true" ht="13.5" hidden="false" customHeight="true" outlineLevel="0" collapsed="false">
      <c r="A18" s="13" t="s">
        <v>85</v>
      </c>
      <c r="B18" s="14" t="s">
        <v>86</v>
      </c>
      <c r="C18" s="34" t="n">
        <v>22646</v>
      </c>
      <c r="D18" s="34" t="n">
        <v>342</v>
      </c>
      <c r="E18" s="34" t="n">
        <v>237</v>
      </c>
      <c r="F18" s="34" t="n">
        <v>1735</v>
      </c>
      <c r="G18" s="34" t="n">
        <v>553</v>
      </c>
      <c r="H18" s="34" t="n">
        <v>441</v>
      </c>
      <c r="I18" s="34" t="n">
        <v>10484</v>
      </c>
      <c r="J18" s="34" t="n">
        <v>177</v>
      </c>
      <c r="K18" s="34" t="n">
        <v>1131</v>
      </c>
      <c r="L18" s="34" t="n">
        <v>1578</v>
      </c>
      <c r="M18" s="34" t="n">
        <v>329</v>
      </c>
      <c r="N18" s="34" t="n">
        <v>114</v>
      </c>
      <c r="O18" s="34" t="n">
        <v>40</v>
      </c>
      <c r="P18" s="34" t="n">
        <v>1833</v>
      </c>
      <c r="Q18" s="34" t="n">
        <v>370</v>
      </c>
      <c r="R18" s="34" t="n">
        <v>1107</v>
      </c>
      <c r="S18" s="34" t="n">
        <v>4035</v>
      </c>
      <c r="WVF18" s="36"/>
      <c r="WVG18" s="36"/>
      <c r="WVH18" s="36"/>
      <c r="WVI18" s="36"/>
      <c r="WVJ18" s="36"/>
      <c r="WVK18" s="36"/>
      <c r="WVL18" s="36"/>
      <c r="WVM18" s="36"/>
      <c r="WVN18" s="36"/>
      <c r="WVO18" s="36"/>
      <c r="WVP18" s="36"/>
      <c r="WVQ18" s="36"/>
      <c r="WVR18" s="36"/>
      <c r="WVS18" s="36"/>
      <c r="WVT18" s="36"/>
      <c r="WVU18" s="36"/>
      <c r="WVV18" s="36"/>
      <c r="WVW18" s="36"/>
      <c r="WVX18" s="36"/>
      <c r="WVY18" s="36"/>
      <c r="WVZ18" s="36"/>
      <c r="WWA18" s="36"/>
      <c r="WWB18" s="36"/>
      <c r="WWC18" s="36"/>
      <c r="WWD18" s="36"/>
      <c r="WWE18" s="36"/>
      <c r="WWF18" s="36"/>
      <c r="WWG18" s="36"/>
      <c r="WWH18" s="36"/>
      <c r="WWI18" s="36"/>
      <c r="WWJ18" s="36"/>
      <c r="WWK18" s="36"/>
      <c r="WWL18" s="36"/>
      <c r="WWM18" s="36"/>
      <c r="WWN18" s="36"/>
      <c r="WWO18" s="36"/>
      <c r="WWP18" s="36"/>
      <c r="WWQ18" s="36"/>
      <c r="WWR18" s="36"/>
      <c r="WWS18" s="36"/>
      <c r="WWT18" s="36"/>
      <c r="WWU18" s="36"/>
      <c r="WWV18" s="36"/>
      <c r="WWW18" s="36"/>
      <c r="WWX18" s="36"/>
      <c r="WWY18" s="36"/>
      <c r="WWZ18" s="36"/>
      <c r="WXA18" s="36"/>
      <c r="WXB18" s="36"/>
      <c r="WXC18" s="36"/>
      <c r="WXD18" s="36"/>
      <c r="WXE18" s="36"/>
      <c r="WXF18" s="36"/>
      <c r="WXG18" s="36"/>
      <c r="WXH18" s="36"/>
      <c r="WXI18" s="36"/>
      <c r="WXJ18" s="36"/>
      <c r="WXK18" s="36"/>
      <c r="WXL18" s="36"/>
      <c r="WXM18" s="36"/>
      <c r="WXN18" s="36"/>
      <c r="WXO18" s="36"/>
      <c r="WXP18" s="36"/>
      <c r="WXQ18" s="36"/>
      <c r="WXR18" s="36"/>
      <c r="WXS18" s="36"/>
      <c r="WXT18" s="36"/>
      <c r="WXU18" s="36"/>
      <c r="WXV18" s="36"/>
      <c r="WXW18" s="36"/>
      <c r="WXX18" s="36"/>
      <c r="WXY18" s="36"/>
      <c r="WXZ18" s="36"/>
      <c r="WYA18" s="36"/>
      <c r="WYB18" s="36"/>
      <c r="WYC18" s="36"/>
      <c r="WYD18" s="36"/>
      <c r="WYE18" s="36"/>
      <c r="WYF18" s="36"/>
      <c r="WYG18" s="36"/>
      <c r="WYH18" s="36"/>
      <c r="WYI18" s="36"/>
      <c r="WYJ18" s="36"/>
      <c r="WYK18" s="36"/>
      <c r="WYL18" s="36"/>
      <c r="WYM18" s="36"/>
      <c r="WYN18" s="36"/>
      <c r="WYO18" s="36"/>
      <c r="WYP18" s="36"/>
      <c r="WYQ18" s="36"/>
      <c r="WYR18" s="36"/>
      <c r="WYS18" s="36"/>
      <c r="WYT18" s="36"/>
      <c r="WYU18" s="36"/>
      <c r="WYV18" s="36"/>
      <c r="WYW18" s="36"/>
      <c r="WYX18" s="36"/>
      <c r="WYY18" s="36"/>
      <c r="WYZ18" s="36"/>
      <c r="WZA18" s="36"/>
      <c r="WZB18" s="36"/>
      <c r="WZC18" s="36"/>
      <c r="WZD18" s="36"/>
      <c r="WZE18" s="36"/>
      <c r="WZF18" s="36"/>
      <c r="WZG18" s="36"/>
      <c r="WZH18" s="36"/>
      <c r="WZI18" s="36"/>
      <c r="WZJ18" s="36"/>
      <c r="WZK18" s="36"/>
      <c r="WZL18" s="36"/>
      <c r="WZM18" s="36"/>
      <c r="WZN18" s="36"/>
      <c r="WZO18" s="36"/>
      <c r="WZP18" s="36"/>
      <c r="WZQ18" s="36"/>
      <c r="WZR18" s="36"/>
      <c r="WZS18" s="36"/>
      <c r="WZT18" s="36"/>
      <c r="WZU18" s="36"/>
      <c r="WZV18" s="36"/>
      <c r="WZW18" s="36"/>
      <c r="WZX18" s="36"/>
      <c r="WZY18" s="36"/>
      <c r="WZZ18" s="36"/>
      <c r="XAA18" s="36"/>
      <c r="XAB18" s="36"/>
      <c r="XAC18" s="36"/>
      <c r="XAD18" s="36"/>
      <c r="XAE18" s="36"/>
      <c r="XAF18" s="36"/>
      <c r="XAG18" s="36"/>
      <c r="XAH18" s="36"/>
      <c r="XAI18" s="36"/>
      <c r="XAJ18" s="36"/>
      <c r="XAK18" s="36"/>
      <c r="XAL18" s="36"/>
      <c r="XAM18" s="36"/>
      <c r="XAN18" s="36"/>
      <c r="XAO18" s="36"/>
      <c r="XAP18" s="36"/>
      <c r="XAQ18" s="36"/>
      <c r="XAR18" s="36"/>
      <c r="XAS18" s="36"/>
      <c r="XAT18" s="36"/>
      <c r="XAU18" s="36"/>
      <c r="XAV18" s="36"/>
      <c r="XAW18" s="36"/>
      <c r="XAX18" s="36"/>
      <c r="XAY18" s="36"/>
      <c r="XAZ18" s="36"/>
      <c r="XBA18" s="36"/>
      <c r="XBB18" s="36"/>
      <c r="XBC18" s="36"/>
      <c r="XBD18" s="36"/>
      <c r="XBE18" s="36"/>
      <c r="XBF18" s="36"/>
      <c r="XBG18" s="36"/>
      <c r="XBH18" s="36"/>
      <c r="XBI18" s="36"/>
      <c r="XBJ18" s="36"/>
      <c r="XBK18" s="36"/>
      <c r="XBL18" s="36"/>
      <c r="XBM18" s="36"/>
      <c r="XBN18" s="36"/>
      <c r="XBO18" s="36"/>
      <c r="XBP18" s="36"/>
      <c r="XBQ18" s="36"/>
      <c r="XBR18" s="36"/>
      <c r="XBS18" s="36"/>
      <c r="XBT18" s="36"/>
      <c r="XBU18" s="36"/>
      <c r="XBV18" s="36"/>
      <c r="XBW18" s="36"/>
      <c r="XBX18" s="36"/>
      <c r="XBY18" s="36"/>
      <c r="XBZ18" s="36"/>
      <c r="XCA18" s="36"/>
      <c r="XCB18" s="36"/>
      <c r="XCC18" s="36"/>
      <c r="XCD18" s="36"/>
      <c r="XCE18" s="36"/>
      <c r="XCF18" s="36"/>
      <c r="XCG18" s="36"/>
      <c r="XCH18" s="36"/>
      <c r="XCI18" s="36"/>
      <c r="XCJ18" s="36"/>
      <c r="XCK18" s="36"/>
      <c r="XCL18" s="36"/>
      <c r="XCM18" s="36"/>
      <c r="XCN18" s="36"/>
      <c r="XCO18" s="36"/>
      <c r="XCP18" s="36"/>
      <c r="XCQ18" s="36"/>
      <c r="XCR18" s="36"/>
      <c r="XCS18" s="36"/>
      <c r="XCT18" s="36"/>
      <c r="XCU18" s="36"/>
      <c r="XCV18" s="36"/>
      <c r="XCW18" s="36"/>
      <c r="XCX18" s="36"/>
      <c r="XCY18" s="36"/>
      <c r="XCZ18" s="36"/>
      <c r="XDA18" s="36"/>
      <c r="XDB18" s="36"/>
      <c r="XDC18" s="36"/>
      <c r="XDD18" s="36"/>
      <c r="XDE18" s="36"/>
      <c r="XDF18" s="36"/>
      <c r="XDG18" s="36"/>
      <c r="XDH18" s="36"/>
      <c r="XDI18" s="36"/>
      <c r="XDJ18" s="36"/>
      <c r="XDK18" s="36"/>
      <c r="XDL18" s="36"/>
      <c r="XDM18" s="36"/>
      <c r="XDN18" s="36"/>
      <c r="XDO18" s="36"/>
      <c r="XDP18" s="36"/>
      <c r="XDQ18" s="36"/>
      <c r="XDR18" s="36"/>
      <c r="XDS18" s="36"/>
      <c r="XDT18" s="36"/>
      <c r="XDU18" s="36"/>
      <c r="XDV18" s="36"/>
      <c r="XDW18" s="36"/>
      <c r="XDX18" s="36"/>
      <c r="XDY18" s="36"/>
      <c r="XDZ18" s="36"/>
      <c r="XEA18" s="36"/>
      <c r="XEB18" s="36"/>
      <c r="XEC18" s="36"/>
      <c r="XED18" s="36"/>
      <c r="XEE18" s="36"/>
      <c r="XEF18" s="36"/>
      <c r="XEG18" s="36"/>
      <c r="XEH18" s="36"/>
      <c r="XEI18" s="36"/>
      <c r="XEJ18" s="36"/>
      <c r="XEK18" s="36"/>
      <c r="XEL18" s="36"/>
      <c r="XEM18" s="36"/>
      <c r="XEN18" s="36"/>
      <c r="XEO18" s="36"/>
      <c r="XEP18" s="36"/>
      <c r="XEQ18" s="36"/>
      <c r="XER18" s="36"/>
      <c r="XES18" s="36"/>
      <c r="XET18" s="36"/>
      <c r="XEU18" s="36"/>
      <c r="XEV18" s="36"/>
      <c r="XEW18" s="36"/>
      <c r="XEX18" s="36"/>
      <c r="XEY18" s="36"/>
      <c r="XEZ18" s="36"/>
      <c r="XFA18" s="36"/>
      <c r="XFB18" s="36"/>
      <c r="XFC18" s="36"/>
      <c r="XFD18" s="36"/>
    </row>
    <row r="19" customFormat="false" ht="13.5" hidden="false" customHeight="true" outlineLevel="0" collapsed="false">
      <c r="A19" s="17" t="s">
        <v>87</v>
      </c>
      <c r="B19" s="18" t="s">
        <v>88</v>
      </c>
      <c r="C19" s="19" t="n">
        <v>27216</v>
      </c>
      <c r="D19" s="19" t="n">
        <v>331</v>
      </c>
      <c r="E19" s="19" t="n">
        <v>203</v>
      </c>
      <c r="F19" s="19" t="n">
        <v>1754</v>
      </c>
      <c r="G19" s="19" t="n">
        <v>537</v>
      </c>
      <c r="H19" s="19" t="n">
        <v>564</v>
      </c>
      <c r="I19" s="19" t="n">
        <v>10689</v>
      </c>
      <c r="J19" s="19" t="n">
        <v>125</v>
      </c>
      <c r="K19" s="19" t="n">
        <v>2022</v>
      </c>
      <c r="L19" s="19" t="n">
        <v>1182</v>
      </c>
      <c r="M19" s="19" t="n">
        <v>406</v>
      </c>
      <c r="N19" s="19" t="n">
        <v>103</v>
      </c>
      <c r="O19" s="19" t="n">
        <v>33</v>
      </c>
      <c r="P19" s="19" t="n">
        <v>1473</v>
      </c>
      <c r="Q19" s="19" t="n">
        <v>261</v>
      </c>
      <c r="R19" s="19" t="n">
        <v>519</v>
      </c>
      <c r="S19" s="19" t="n">
        <v>3971</v>
      </c>
    </row>
    <row r="20" customFormat="false" ht="13.5" hidden="false" customHeight="true" outlineLevel="0" collapsed="false">
      <c r="A20" s="17" t="s">
        <v>89</v>
      </c>
      <c r="B20" s="18" t="s">
        <v>90</v>
      </c>
      <c r="C20" s="19" t="n">
        <v>17093</v>
      </c>
      <c r="D20" s="19" t="n">
        <v>181</v>
      </c>
      <c r="E20" s="19" t="n">
        <v>91</v>
      </c>
      <c r="F20" s="19" t="n">
        <v>1408</v>
      </c>
      <c r="G20" s="19" t="n">
        <v>387</v>
      </c>
      <c r="H20" s="19" t="n">
        <v>395</v>
      </c>
      <c r="I20" s="19" t="n">
        <v>7874</v>
      </c>
      <c r="J20" s="19" t="n">
        <v>155</v>
      </c>
      <c r="K20" s="19" t="n">
        <v>858</v>
      </c>
      <c r="L20" s="19" t="n">
        <v>1593</v>
      </c>
      <c r="M20" s="19" t="n">
        <v>368</v>
      </c>
      <c r="N20" s="19" t="n">
        <v>80</v>
      </c>
      <c r="O20" s="19" t="n">
        <v>29</v>
      </c>
      <c r="P20" s="19" t="n">
        <v>1235</v>
      </c>
      <c r="Q20" s="19" t="n">
        <v>315</v>
      </c>
      <c r="R20" s="19" t="n">
        <v>329</v>
      </c>
      <c r="S20" s="19" t="n">
        <v>2984</v>
      </c>
    </row>
    <row r="21" customFormat="false" ht="13.5" hidden="false" customHeight="true" outlineLevel="0" collapsed="false">
      <c r="A21" s="17" t="s">
        <v>91</v>
      </c>
      <c r="B21" s="18" t="s">
        <v>92</v>
      </c>
      <c r="C21" s="19" t="n">
        <v>31283</v>
      </c>
      <c r="D21" s="19" t="n">
        <v>530</v>
      </c>
      <c r="E21" s="19" t="n">
        <v>361</v>
      </c>
      <c r="F21" s="19" t="n">
        <v>2426</v>
      </c>
      <c r="G21" s="19" t="n">
        <v>990</v>
      </c>
      <c r="H21" s="19" t="n">
        <v>525</v>
      </c>
      <c r="I21" s="19" t="n">
        <v>14145</v>
      </c>
      <c r="J21" s="19" t="n">
        <v>117</v>
      </c>
      <c r="K21" s="19" t="n">
        <v>812</v>
      </c>
      <c r="L21" s="19" t="n">
        <v>1834</v>
      </c>
      <c r="M21" s="19" t="n">
        <v>432</v>
      </c>
      <c r="N21" s="19" t="n">
        <v>174</v>
      </c>
      <c r="O21" s="19" t="n">
        <v>61</v>
      </c>
      <c r="P21" s="19" t="n">
        <v>1961</v>
      </c>
      <c r="Q21" s="19" t="n">
        <v>596</v>
      </c>
      <c r="R21" s="19" t="n">
        <v>1651</v>
      </c>
      <c r="S21" s="19" t="n">
        <v>4903</v>
      </c>
    </row>
    <row r="22" customFormat="false" ht="13.5" hidden="false" customHeight="true" outlineLevel="0" collapsed="false">
      <c r="A22" s="17" t="s">
        <v>93</v>
      </c>
      <c r="B22" s="18" t="s">
        <v>94</v>
      </c>
      <c r="C22" s="19" t="n">
        <v>25828</v>
      </c>
      <c r="D22" s="19" t="n">
        <v>642</v>
      </c>
      <c r="E22" s="19" t="n">
        <v>491</v>
      </c>
      <c r="F22" s="19" t="n">
        <v>2093</v>
      </c>
      <c r="G22" s="19" t="n">
        <v>989</v>
      </c>
      <c r="H22" s="19" t="n">
        <v>422</v>
      </c>
      <c r="I22" s="19" t="n">
        <v>10260</v>
      </c>
      <c r="J22" s="19" t="n">
        <v>112</v>
      </c>
      <c r="K22" s="19" t="n">
        <v>794</v>
      </c>
      <c r="L22" s="19" t="n">
        <v>1367</v>
      </c>
      <c r="M22" s="19" t="n">
        <v>314</v>
      </c>
      <c r="N22" s="19" t="n">
        <v>191</v>
      </c>
      <c r="O22" s="19" t="n">
        <v>65</v>
      </c>
      <c r="P22" s="19" t="n">
        <v>1797</v>
      </c>
      <c r="Q22" s="19" t="n">
        <v>574</v>
      </c>
      <c r="R22" s="19" t="n">
        <v>3251</v>
      </c>
      <c r="S22" s="19" t="n">
        <v>4459</v>
      </c>
    </row>
    <row r="23" customFormat="false" ht="13.5" hidden="false" customHeight="true" outlineLevel="0" collapsed="false">
      <c r="A23" s="17" t="s">
        <v>95</v>
      </c>
      <c r="B23" s="18" t="s">
        <v>96</v>
      </c>
      <c r="C23" s="19" t="n">
        <v>11722</v>
      </c>
      <c r="D23" s="19" t="n">
        <v>135</v>
      </c>
      <c r="E23" s="19" t="n">
        <v>91</v>
      </c>
      <c r="F23" s="19" t="n">
        <v>801</v>
      </c>
      <c r="G23" s="19" t="n">
        <v>205</v>
      </c>
      <c r="H23" s="19" t="n">
        <v>318</v>
      </c>
      <c r="I23" s="19" t="n">
        <v>6403</v>
      </c>
      <c r="J23" s="19" t="n">
        <v>296</v>
      </c>
      <c r="K23" s="19" t="n">
        <v>1158</v>
      </c>
      <c r="L23" s="19" t="n">
        <v>984</v>
      </c>
      <c r="M23" s="19" t="n">
        <v>313</v>
      </c>
      <c r="N23" s="19" t="n">
        <v>78</v>
      </c>
      <c r="O23" s="19" t="n">
        <v>26</v>
      </c>
      <c r="P23" s="19" t="n">
        <v>1162</v>
      </c>
      <c r="Q23" s="19" t="n">
        <v>157</v>
      </c>
      <c r="R23" s="19" t="n">
        <v>118</v>
      </c>
      <c r="S23" s="19" t="n">
        <v>2734</v>
      </c>
    </row>
    <row r="24" customFormat="false" ht="13.5" hidden="false" customHeight="true" outlineLevel="0" collapsed="false">
      <c r="A24" s="17" t="s">
        <v>97</v>
      </c>
      <c r="B24" s="18" t="s">
        <v>98</v>
      </c>
      <c r="C24" s="19" t="n">
        <v>27391</v>
      </c>
      <c r="D24" s="19" t="n">
        <v>354</v>
      </c>
      <c r="E24" s="19" t="n">
        <v>232</v>
      </c>
      <c r="F24" s="19" t="n">
        <v>2388</v>
      </c>
      <c r="G24" s="19" t="n">
        <v>679</v>
      </c>
      <c r="H24" s="19" t="n">
        <v>443</v>
      </c>
      <c r="I24" s="19" t="n">
        <v>14423</v>
      </c>
      <c r="J24" s="19" t="n">
        <v>169</v>
      </c>
      <c r="K24" s="19" t="n">
        <v>1282</v>
      </c>
      <c r="L24" s="19" t="n">
        <v>1502</v>
      </c>
      <c r="M24" s="19" t="n">
        <v>194</v>
      </c>
      <c r="N24" s="19" t="n">
        <v>67</v>
      </c>
      <c r="O24" s="19" t="n">
        <v>21</v>
      </c>
      <c r="P24" s="19" t="n">
        <v>2130</v>
      </c>
      <c r="Q24" s="19" t="n">
        <v>426</v>
      </c>
      <c r="R24" s="19" t="n">
        <v>1169</v>
      </c>
      <c r="S24" s="19" t="n">
        <v>4632</v>
      </c>
    </row>
    <row r="25" customFormat="false" ht="13.5" hidden="false" customHeight="true" outlineLevel="0" collapsed="false">
      <c r="A25" s="17" t="s">
        <v>99</v>
      </c>
      <c r="B25" s="18" t="s">
        <v>100</v>
      </c>
      <c r="C25" s="19" t="n">
        <v>16001</v>
      </c>
      <c r="D25" s="19" t="n">
        <v>57</v>
      </c>
      <c r="E25" s="19" t="n">
        <v>32</v>
      </c>
      <c r="F25" s="19" t="n">
        <v>1024</v>
      </c>
      <c r="G25" s="19" t="n">
        <v>231</v>
      </c>
      <c r="H25" s="19" t="n">
        <v>302</v>
      </c>
      <c r="I25" s="19" t="n">
        <v>7359</v>
      </c>
      <c r="J25" s="19" t="n">
        <v>256</v>
      </c>
      <c r="K25" s="19" t="n">
        <v>690</v>
      </c>
      <c r="L25" s="19" t="n">
        <v>1664</v>
      </c>
      <c r="M25" s="19" t="n">
        <v>249</v>
      </c>
      <c r="N25" s="19" t="n">
        <v>96</v>
      </c>
      <c r="O25" s="19" t="n">
        <v>36</v>
      </c>
      <c r="P25" s="19" t="n">
        <v>1881</v>
      </c>
      <c r="Q25" s="19" t="n">
        <v>260</v>
      </c>
      <c r="R25" s="19" t="n">
        <v>213</v>
      </c>
      <c r="S25" s="19" t="n">
        <v>3441</v>
      </c>
      <c r="WVF25" s="39"/>
      <c r="WVG25" s="39"/>
      <c r="WVH25" s="39"/>
      <c r="WVI25" s="39"/>
      <c r="WVJ25" s="39"/>
      <c r="WVK25" s="39"/>
      <c r="WVL25" s="39"/>
      <c r="WVM25" s="39"/>
      <c r="WVN25" s="39"/>
      <c r="WVO25" s="39"/>
      <c r="WVP25" s="39"/>
      <c r="WVQ25" s="39"/>
      <c r="WVR25" s="39"/>
      <c r="WVS25" s="39"/>
      <c r="WVT25" s="39"/>
      <c r="WVU25" s="39"/>
      <c r="WVV25" s="39"/>
      <c r="WVW25" s="39"/>
      <c r="WVX25" s="39"/>
      <c r="WVY25" s="39"/>
      <c r="WVZ25" s="39"/>
      <c r="WWA25" s="39"/>
      <c r="WWB25" s="39"/>
      <c r="WWC25" s="39"/>
      <c r="WWD25" s="39"/>
      <c r="WWE25" s="39"/>
      <c r="WWF25" s="39"/>
      <c r="WWG25" s="39"/>
      <c r="WWH25" s="39"/>
      <c r="WWI25" s="39"/>
      <c r="WWJ25" s="39"/>
      <c r="WWK25" s="39"/>
      <c r="WWL25" s="39"/>
      <c r="WWM25" s="39"/>
      <c r="WWN25" s="39"/>
      <c r="WWO25" s="39"/>
      <c r="WWP25" s="39"/>
      <c r="WWQ25" s="39"/>
      <c r="WWR25" s="39"/>
      <c r="WWS25" s="39"/>
      <c r="WWT25" s="39"/>
      <c r="WWU25" s="39"/>
      <c r="WWV25" s="39"/>
      <c r="WWW25" s="39"/>
      <c r="WWX25" s="39"/>
      <c r="WWY25" s="39"/>
      <c r="WWZ25" s="39"/>
      <c r="WXA25" s="39"/>
      <c r="WXB25" s="39"/>
      <c r="WXC25" s="39"/>
      <c r="WXD25" s="39"/>
      <c r="WXE25" s="39"/>
      <c r="WXF25" s="39"/>
      <c r="WXG25" s="39"/>
      <c r="WXH25" s="39"/>
      <c r="WXI25" s="39"/>
      <c r="WXJ25" s="39"/>
      <c r="WXK25" s="39"/>
      <c r="WXL25" s="39"/>
      <c r="WXM25" s="39"/>
      <c r="WXN25" s="39"/>
      <c r="WXO25" s="39"/>
      <c r="WXP25" s="39"/>
      <c r="WXQ25" s="39"/>
      <c r="WXR25" s="39"/>
      <c r="WXS25" s="39"/>
      <c r="WXT25" s="39"/>
      <c r="WXU25" s="39"/>
      <c r="WXV25" s="39"/>
      <c r="WXW25" s="39"/>
      <c r="WXX25" s="39"/>
      <c r="WXY25" s="39"/>
      <c r="WXZ25" s="39"/>
      <c r="WYA25" s="39"/>
      <c r="WYB25" s="39"/>
      <c r="WYC25" s="39"/>
      <c r="WYD25" s="39"/>
      <c r="WYE25" s="39"/>
      <c r="WYF25" s="39"/>
      <c r="WYG25" s="39"/>
      <c r="WYH25" s="39"/>
      <c r="WYI25" s="39"/>
      <c r="WYJ25" s="39"/>
      <c r="WYK25" s="39"/>
      <c r="WYL25" s="39"/>
      <c r="WYM25" s="39"/>
      <c r="WYN25" s="39"/>
      <c r="WYO25" s="39"/>
      <c r="WYP25" s="39"/>
      <c r="WYQ25" s="39"/>
      <c r="WYR25" s="39"/>
      <c r="WYS25" s="39"/>
      <c r="WYT25" s="39"/>
      <c r="WYU25" s="39"/>
      <c r="WYV25" s="39"/>
      <c r="WYW25" s="39"/>
      <c r="WYX25" s="39"/>
      <c r="WYY25" s="39"/>
      <c r="WYZ25" s="39"/>
      <c r="WZA25" s="39"/>
      <c r="WZB25" s="39"/>
      <c r="WZC25" s="39"/>
      <c r="WZD25" s="39"/>
      <c r="WZE25" s="39"/>
      <c r="WZF25" s="39"/>
      <c r="WZG25" s="39"/>
      <c r="WZH25" s="39"/>
      <c r="WZI25" s="39"/>
      <c r="WZJ25" s="39"/>
      <c r="WZK25" s="39"/>
      <c r="WZL25" s="39"/>
      <c r="WZM25" s="39"/>
      <c r="WZN25" s="39"/>
      <c r="WZO25" s="39"/>
      <c r="WZP25" s="39"/>
      <c r="WZQ25" s="39"/>
      <c r="WZR25" s="39"/>
      <c r="WZS25" s="39"/>
      <c r="WZT25" s="39"/>
      <c r="WZU25" s="39"/>
      <c r="WZV25" s="39"/>
      <c r="WZW25" s="39"/>
      <c r="WZX25" s="39"/>
      <c r="WZY25" s="39"/>
      <c r="WZZ25" s="39"/>
      <c r="XAA25" s="39"/>
      <c r="XAB25" s="39"/>
      <c r="XAC25" s="39"/>
      <c r="XAD25" s="39"/>
      <c r="XAE25" s="39"/>
      <c r="XAF25" s="39"/>
      <c r="XAG25" s="39"/>
      <c r="XAH25" s="39"/>
      <c r="XAI25" s="39"/>
      <c r="XAJ25" s="39"/>
      <c r="XAK25" s="39"/>
      <c r="XAL25" s="39"/>
      <c r="XAM25" s="39"/>
      <c r="XAN25" s="39"/>
      <c r="XAO25" s="39"/>
      <c r="XAP25" s="39"/>
      <c r="XAQ25" s="39"/>
      <c r="XAR25" s="39"/>
      <c r="XAS25" s="39"/>
      <c r="XAT25" s="39"/>
      <c r="XAU25" s="39"/>
      <c r="XAV25" s="39"/>
      <c r="XAW25" s="39"/>
      <c r="XAX25" s="39"/>
      <c r="XAY25" s="39"/>
      <c r="XAZ25" s="39"/>
      <c r="XBA25" s="39"/>
      <c r="XBB25" s="39"/>
      <c r="XBC25" s="39"/>
      <c r="XBD25" s="39"/>
      <c r="XBE25" s="39"/>
      <c r="XBF25" s="39"/>
      <c r="XBG25" s="39"/>
      <c r="XBH25" s="39"/>
      <c r="XBI25" s="39"/>
      <c r="XBJ25" s="39"/>
      <c r="XBK25" s="39"/>
      <c r="XBL25" s="39"/>
      <c r="XBM25" s="39"/>
      <c r="XBN25" s="39"/>
      <c r="XBO25" s="39"/>
      <c r="XBP25" s="39"/>
      <c r="XBQ25" s="39"/>
      <c r="XBR25" s="39"/>
      <c r="XBS25" s="39"/>
      <c r="XBT25" s="39"/>
      <c r="XBU25" s="39"/>
      <c r="XBV25" s="39"/>
      <c r="XBW25" s="39"/>
      <c r="XBX25" s="39"/>
      <c r="XBY25" s="39"/>
      <c r="XBZ25" s="39"/>
      <c r="XCA25" s="39"/>
      <c r="XCB25" s="39"/>
      <c r="XCC25" s="39"/>
      <c r="XCD25" s="39"/>
      <c r="XCE25" s="39"/>
      <c r="XCF25" s="39"/>
      <c r="XCG25" s="39"/>
      <c r="XCH25" s="39"/>
      <c r="XCI25" s="39"/>
      <c r="XCJ25" s="39"/>
      <c r="XCK25" s="39"/>
      <c r="XCL25" s="39"/>
      <c r="XCM25" s="39"/>
      <c r="XCN25" s="39"/>
      <c r="XCO25" s="39"/>
      <c r="XCP25" s="39"/>
      <c r="XCQ25" s="39"/>
      <c r="XCR25" s="39"/>
      <c r="XCS25" s="39"/>
      <c r="XCT25" s="39"/>
      <c r="XCU25" s="39"/>
      <c r="XCV25" s="39"/>
      <c r="XCW25" s="39"/>
      <c r="XCX25" s="39"/>
      <c r="XCY25" s="39"/>
      <c r="XCZ25" s="39"/>
      <c r="XDA25" s="39"/>
      <c r="XDB25" s="39"/>
      <c r="XDC25" s="39"/>
      <c r="XDD25" s="39"/>
      <c r="XDE25" s="39"/>
      <c r="XDF25" s="39"/>
      <c r="XDG25" s="39"/>
      <c r="XDH25" s="39"/>
      <c r="XDI25" s="39"/>
      <c r="XDJ25" s="39"/>
      <c r="XDK25" s="39"/>
      <c r="XDL25" s="39"/>
      <c r="XDM25" s="39"/>
      <c r="XDN25" s="39"/>
      <c r="XDO25" s="39"/>
      <c r="XDP25" s="39"/>
      <c r="XDQ25" s="39"/>
      <c r="XDR25" s="39"/>
      <c r="XDS25" s="39"/>
      <c r="XDT25" s="39"/>
      <c r="XDU25" s="39"/>
      <c r="XDV25" s="39"/>
      <c r="XDW25" s="39"/>
      <c r="XDX25" s="39"/>
      <c r="XDY25" s="39"/>
      <c r="XDZ25" s="39"/>
      <c r="XEA25" s="39"/>
      <c r="XEB25" s="39"/>
      <c r="XEC25" s="39"/>
      <c r="XED25" s="39"/>
      <c r="XEE25" s="39"/>
      <c r="XEF25" s="39"/>
      <c r="XEG25" s="39"/>
      <c r="XEH25" s="39"/>
      <c r="XEI25" s="39"/>
      <c r="XEJ25" s="39"/>
      <c r="XEK25" s="39"/>
      <c r="XEL25" s="39"/>
      <c r="XEM25" s="39"/>
      <c r="XEN25" s="39"/>
      <c r="XEO25" s="39"/>
      <c r="XEP25" s="39"/>
      <c r="XEQ25" s="39"/>
      <c r="XER25" s="39"/>
      <c r="XES25" s="39"/>
      <c r="XET25" s="39"/>
      <c r="XEU25" s="39"/>
      <c r="XEV25" s="39"/>
      <c r="XEW25" s="39"/>
      <c r="XEX25" s="39"/>
      <c r="XEY25" s="39"/>
      <c r="XEZ25" s="39"/>
      <c r="XFA25" s="39"/>
      <c r="XFB25" s="39"/>
      <c r="XFC25" s="39"/>
      <c r="XFD25" s="39"/>
    </row>
    <row r="26" customFormat="false" ht="13.5" hidden="false" customHeight="true" outlineLevel="0" collapsed="false">
      <c r="A26" s="17" t="s">
        <v>101</v>
      </c>
      <c r="B26" s="18" t="s">
        <v>102</v>
      </c>
      <c r="C26" s="19" t="n">
        <v>21255</v>
      </c>
      <c r="D26" s="19" t="n">
        <v>329</v>
      </c>
      <c r="E26" s="19" t="n">
        <v>230</v>
      </c>
      <c r="F26" s="19" t="n">
        <v>1836</v>
      </c>
      <c r="G26" s="19" t="n">
        <v>627</v>
      </c>
      <c r="H26" s="19" t="n">
        <v>331</v>
      </c>
      <c r="I26" s="19" t="n">
        <v>10642</v>
      </c>
      <c r="J26" s="19" t="n">
        <v>139</v>
      </c>
      <c r="K26" s="19" t="n">
        <v>706</v>
      </c>
      <c r="L26" s="19" t="n">
        <v>1738</v>
      </c>
      <c r="M26" s="19" t="n">
        <v>296</v>
      </c>
      <c r="N26" s="19" t="n">
        <v>89</v>
      </c>
      <c r="O26" s="19" t="n">
        <v>39</v>
      </c>
      <c r="P26" s="19" t="n">
        <v>2335</v>
      </c>
      <c r="Q26" s="19" t="n">
        <v>449</v>
      </c>
      <c r="R26" s="19" t="n">
        <v>1325</v>
      </c>
      <c r="S26" s="19" t="n">
        <v>4294</v>
      </c>
    </row>
    <row r="27" customFormat="false" ht="13.5" hidden="false" customHeight="true" outlineLevel="0" collapsed="false">
      <c r="A27" s="20" t="s">
        <v>103</v>
      </c>
      <c r="B27" s="21" t="s">
        <v>104</v>
      </c>
      <c r="C27" s="40" t="s">
        <v>400</v>
      </c>
      <c r="D27" s="40" t="s">
        <v>400</v>
      </c>
      <c r="E27" s="40" t="s">
        <v>400</v>
      </c>
      <c r="F27" s="40" t="s">
        <v>400</v>
      </c>
      <c r="G27" s="40" t="s">
        <v>400</v>
      </c>
      <c r="H27" s="40" t="s">
        <v>400</v>
      </c>
      <c r="I27" s="40" t="s">
        <v>400</v>
      </c>
      <c r="J27" s="40" t="s">
        <v>400</v>
      </c>
      <c r="K27" s="40" t="s">
        <v>400</v>
      </c>
      <c r="L27" s="40" t="s">
        <v>400</v>
      </c>
      <c r="M27" s="40" t="s">
        <v>400</v>
      </c>
      <c r="N27" s="40" t="s">
        <v>400</v>
      </c>
      <c r="O27" s="40" t="s">
        <v>400</v>
      </c>
      <c r="P27" s="40" t="s">
        <v>400</v>
      </c>
      <c r="Q27" s="40" t="s">
        <v>400</v>
      </c>
      <c r="R27" s="40" t="s">
        <v>400</v>
      </c>
      <c r="S27" s="40" t="s">
        <v>400</v>
      </c>
    </row>
    <row r="28" s="39" customFormat="true" ht="13.5" hidden="false" customHeight="true" outlineLevel="0" collapsed="false">
      <c r="A28" s="13" t="s">
        <v>105</v>
      </c>
      <c r="B28" s="14" t="s">
        <v>106</v>
      </c>
      <c r="C28" s="34" t="n">
        <v>10468</v>
      </c>
      <c r="D28" s="34" t="n">
        <v>82</v>
      </c>
      <c r="E28" s="34" t="n">
        <v>45</v>
      </c>
      <c r="F28" s="34" t="n">
        <v>680</v>
      </c>
      <c r="G28" s="34" t="n">
        <v>167</v>
      </c>
      <c r="H28" s="34" t="n">
        <v>250</v>
      </c>
      <c r="I28" s="34" t="n">
        <v>5788</v>
      </c>
      <c r="J28" s="34" t="n">
        <v>215</v>
      </c>
      <c r="K28" s="34" t="n">
        <v>808</v>
      </c>
      <c r="L28" s="34" t="n">
        <v>1226</v>
      </c>
      <c r="M28" s="34" t="n">
        <v>299</v>
      </c>
      <c r="N28" s="34" t="n">
        <v>45</v>
      </c>
      <c r="O28" s="34" t="n">
        <v>18</v>
      </c>
      <c r="P28" s="34" t="n">
        <v>1050</v>
      </c>
      <c r="Q28" s="34" t="n">
        <v>272</v>
      </c>
      <c r="R28" s="34" t="n">
        <v>131</v>
      </c>
      <c r="S28" s="34" t="n">
        <v>2226</v>
      </c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customFormat="false" ht="13.5" hidden="false" customHeight="true" outlineLevel="0" collapsed="false">
      <c r="A29" s="17" t="s">
        <v>107</v>
      </c>
      <c r="B29" s="18" t="s">
        <v>108</v>
      </c>
      <c r="C29" s="19" t="n">
        <v>10460</v>
      </c>
      <c r="D29" s="19" t="n">
        <v>42</v>
      </c>
      <c r="E29" s="19" t="n">
        <v>21</v>
      </c>
      <c r="F29" s="19" t="n">
        <v>866</v>
      </c>
      <c r="G29" s="19" t="n">
        <v>231</v>
      </c>
      <c r="H29" s="19" t="n">
        <v>538</v>
      </c>
      <c r="I29" s="19" t="n">
        <v>5324</v>
      </c>
      <c r="J29" s="19" t="n">
        <v>210</v>
      </c>
      <c r="K29" s="19" t="n">
        <v>1335</v>
      </c>
      <c r="L29" s="19" t="n">
        <v>671</v>
      </c>
      <c r="M29" s="19" t="n">
        <v>168</v>
      </c>
      <c r="N29" s="19" t="n">
        <v>133</v>
      </c>
      <c r="O29" s="19" t="n">
        <v>56</v>
      </c>
      <c r="P29" s="19" t="n">
        <v>1209</v>
      </c>
      <c r="Q29" s="19" t="n">
        <v>259</v>
      </c>
      <c r="R29" s="19" t="n">
        <v>140</v>
      </c>
      <c r="S29" s="19" t="n">
        <v>2124</v>
      </c>
    </row>
    <row r="30" customFormat="false" ht="13.5" hidden="false" customHeight="true" outlineLevel="0" collapsed="false">
      <c r="A30" s="17" t="s">
        <v>109</v>
      </c>
      <c r="B30" s="18" t="s">
        <v>110</v>
      </c>
      <c r="C30" s="19" t="n">
        <v>5736</v>
      </c>
      <c r="D30" s="19" t="n">
        <v>27</v>
      </c>
      <c r="E30" s="19" t="n">
        <v>8</v>
      </c>
      <c r="F30" s="19" t="n">
        <v>418</v>
      </c>
      <c r="G30" s="19" t="n">
        <v>114</v>
      </c>
      <c r="H30" s="19" t="n">
        <v>217</v>
      </c>
      <c r="I30" s="19" t="n">
        <v>2803</v>
      </c>
      <c r="J30" s="19" t="n">
        <v>87</v>
      </c>
      <c r="K30" s="19" t="n">
        <v>608</v>
      </c>
      <c r="L30" s="19" t="n">
        <v>463</v>
      </c>
      <c r="M30" s="19" t="n">
        <v>311</v>
      </c>
      <c r="N30" s="19" t="n">
        <v>42</v>
      </c>
      <c r="O30" s="19" t="n">
        <v>11</v>
      </c>
      <c r="P30" s="19" t="n">
        <v>501</v>
      </c>
      <c r="Q30" s="19" t="n">
        <v>84</v>
      </c>
      <c r="R30" s="19" t="n">
        <v>46</v>
      </c>
      <c r="S30" s="19" t="n">
        <v>1147</v>
      </c>
    </row>
    <row r="31" customFormat="false" ht="13.5" hidden="false" customHeight="true" outlineLevel="0" collapsed="false">
      <c r="A31" s="17" t="s">
        <v>111</v>
      </c>
      <c r="B31" s="18" t="s">
        <v>112</v>
      </c>
      <c r="C31" s="19" t="n">
        <v>5190</v>
      </c>
      <c r="D31" s="19" t="n">
        <v>12</v>
      </c>
      <c r="E31" s="19" t="n">
        <v>6</v>
      </c>
      <c r="F31" s="19" t="n">
        <v>385</v>
      </c>
      <c r="G31" s="19" t="n">
        <v>93</v>
      </c>
      <c r="H31" s="19" t="n">
        <v>169</v>
      </c>
      <c r="I31" s="19" t="n">
        <v>2642</v>
      </c>
      <c r="J31" s="19" t="n">
        <v>122</v>
      </c>
      <c r="K31" s="19" t="n">
        <v>443</v>
      </c>
      <c r="L31" s="19" t="n">
        <v>292</v>
      </c>
      <c r="M31" s="19" t="n">
        <v>222</v>
      </c>
      <c r="N31" s="19" t="n">
        <v>12</v>
      </c>
      <c r="O31" s="19" t="n">
        <v>0</v>
      </c>
      <c r="P31" s="19" t="n">
        <v>542</v>
      </c>
      <c r="Q31" s="19" t="n">
        <v>157</v>
      </c>
      <c r="R31" s="19" t="n">
        <v>52</v>
      </c>
      <c r="S31" s="19" t="n">
        <v>834</v>
      </c>
    </row>
    <row r="32" customFormat="false" ht="13.5" hidden="false" customHeight="true" outlineLevel="0" collapsed="false">
      <c r="A32" s="17" t="s">
        <v>113</v>
      </c>
      <c r="B32" s="18" t="s">
        <v>114</v>
      </c>
      <c r="C32" s="19" t="n">
        <v>4272</v>
      </c>
      <c r="D32" s="19" t="n">
        <v>21</v>
      </c>
      <c r="E32" s="19" t="n">
        <v>16</v>
      </c>
      <c r="F32" s="19" t="n">
        <v>278</v>
      </c>
      <c r="G32" s="19" t="n">
        <v>43</v>
      </c>
      <c r="H32" s="19" t="n">
        <v>123</v>
      </c>
      <c r="I32" s="19" t="n">
        <v>2152</v>
      </c>
      <c r="J32" s="19" t="n">
        <v>48</v>
      </c>
      <c r="K32" s="19" t="n">
        <v>476</v>
      </c>
      <c r="L32" s="19" t="n">
        <v>557</v>
      </c>
      <c r="M32" s="19" t="n">
        <v>268</v>
      </c>
      <c r="N32" s="19" t="n">
        <v>11</v>
      </c>
      <c r="O32" s="19" t="n">
        <v>0</v>
      </c>
      <c r="P32" s="19" t="n">
        <v>519</v>
      </c>
      <c r="Q32" s="19" t="n">
        <v>48</v>
      </c>
      <c r="R32" s="19" t="n">
        <v>48</v>
      </c>
      <c r="S32" s="19" t="n">
        <v>766</v>
      </c>
    </row>
    <row r="33" customFormat="false" ht="13.5" hidden="false" customHeight="true" outlineLevel="0" collapsed="false">
      <c r="A33" s="17" t="s">
        <v>115</v>
      </c>
      <c r="B33" s="18" t="s">
        <v>116</v>
      </c>
      <c r="C33" s="19" t="n">
        <v>10279</v>
      </c>
      <c r="D33" s="19" t="n">
        <v>56</v>
      </c>
      <c r="E33" s="19" t="n">
        <v>7</v>
      </c>
      <c r="F33" s="19" t="n">
        <v>544</v>
      </c>
      <c r="G33" s="19" t="n">
        <v>132</v>
      </c>
      <c r="H33" s="19" t="n">
        <v>321</v>
      </c>
      <c r="I33" s="19" t="n">
        <v>5784</v>
      </c>
      <c r="J33" s="19" t="n">
        <v>118</v>
      </c>
      <c r="K33" s="19" t="n">
        <v>927</v>
      </c>
      <c r="L33" s="19" t="n">
        <v>746</v>
      </c>
      <c r="M33" s="19" t="n">
        <v>369</v>
      </c>
      <c r="N33" s="19" t="n">
        <v>49</v>
      </c>
      <c r="O33" s="19" t="n">
        <v>49</v>
      </c>
      <c r="P33" s="19" t="n">
        <v>711</v>
      </c>
      <c r="Q33" s="19" t="n">
        <v>98</v>
      </c>
      <c r="R33" s="19" t="n">
        <v>35</v>
      </c>
      <c r="S33" s="19" t="n">
        <v>1303</v>
      </c>
    </row>
    <row r="34" customFormat="false" ht="13.5" hidden="false" customHeight="true" outlineLevel="0" collapsed="false">
      <c r="A34" s="17" t="s">
        <v>117</v>
      </c>
      <c r="B34" s="18" t="s">
        <v>118</v>
      </c>
      <c r="C34" s="19" t="n">
        <v>6412</v>
      </c>
      <c r="D34" s="19" t="n">
        <v>52</v>
      </c>
      <c r="E34" s="19" t="n">
        <v>17</v>
      </c>
      <c r="F34" s="19" t="n">
        <v>322</v>
      </c>
      <c r="G34" s="19" t="n">
        <v>35</v>
      </c>
      <c r="H34" s="19" t="n">
        <v>219</v>
      </c>
      <c r="I34" s="19" t="n">
        <v>3554</v>
      </c>
      <c r="J34" s="19" t="n">
        <v>109</v>
      </c>
      <c r="K34" s="19" t="n">
        <v>627</v>
      </c>
      <c r="L34" s="19" t="n">
        <v>575</v>
      </c>
      <c r="M34" s="19" t="n">
        <v>385</v>
      </c>
      <c r="N34" s="19" t="n">
        <v>23</v>
      </c>
      <c r="O34" s="19" t="n">
        <v>0</v>
      </c>
      <c r="P34" s="19" t="n">
        <v>638</v>
      </c>
      <c r="Q34" s="19" t="n">
        <v>115</v>
      </c>
      <c r="R34" s="19" t="n">
        <v>81</v>
      </c>
      <c r="S34" s="19" t="n">
        <v>1225</v>
      </c>
    </row>
    <row r="35" customFormat="false" ht="13.5" hidden="false" customHeight="true" outlineLevel="0" collapsed="false">
      <c r="A35" s="17" t="s">
        <v>119</v>
      </c>
      <c r="B35" s="18" t="s">
        <v>120</v>
      </c>
      <c r="C35" s="19" t="n">
        <v>10434</v>
      </c>
      <c r="D35" s="19" t="n">
        <v>97</v>
      </c>
      <c r="E35" s="19" t="n">
        <v>56</v>
      </c>
      <c r="F35" s="19" t="n">
        <v>512</v>
      </c>
      <c r="G35" s="19" t="n">
        <v>109</v>
      </c>
      <c r="H35" s="19" t="n">
        <v>215</v>
      </c>
      <c r="I35" s="19" t="n">
        <v>6414</v>
      </c>
      <c r="J35" s="19" t="n">
        <v>159</v>
      </c>
      <c r="K35" s="19" t="n">
        <v>674</v>
      </c>
      <c r="L35" s="19" t="n">
        <v>1807</v>
      </c>
      <c r="M35" s="19" t="n">
        <v>203</v>
      </c>
      <c r="N35" s="19" t="n">
        <v>74</v>
      </c>
      <c r="O35" s="19" t="n">
        <v>32</v>
      </c>
      <c r="P35" s="19" t="n">
        <v>868</v>
      </c>
      <c r="Q35" s="19" t="n">
        <v>200</v>
      </c>
      <c r="R35" s="19" t="n">
        <v>106</v>
      </c>
      <c r="S35" s="19" t="n">
        <v>2010</v>
      </c>
    </row>
    <row r="36" customFormat="false" ht="13.5" hidden="false" customHeight="true" outlineLevel="0" collapsed="false">
      <c r="A36" s="17" t="s">
        <v>121</v>
      </c>
      <c r="B36" s="18" t="s">
        <v>122</v>
      </c>
      <c r="C36" s="19" t="n">
        <v>7484</v>
      </c>
      <c r="D36" s="19" t="n">
        <v>78</v>
      </c>
      <c r="E36" s="19" t="n">
        <v>45</v>
      </c>
      <c r="F36" s="19" t="n">
        <v>484</v>
      </c>
      <c r="G36" s="19" t="n">
        <v>144</v>
      </c>
      <c r="H36" s="19" t="n">
        <v>222</v>
      </c>
      <c r="I36" s="19" t="n">
        <v>4196</v>
      </c>
      <c r="J36" s="19" t="n">
        <v>207</v>
      </c>
      <c r="K36" s="19" t="n">
        <v>643</v>
      </c>
      <c r="L36" s="19" t="n">
        <v>1165</v>
      </c>
      <c r="M36" s="19" t="n">
        <v>216</v>
      </c>
      <c r="N36" s="19" t="n">
        <v>39</v>
      </c>
      <c r="O36" s="19" t="n">
        <v>30</v>
      </c>
      <c r="P36" s="19" t="n">
        <v>871</v>
      </c>
      <c r="Q36" s="19" t="n">
        <v>168</v>
      </c>
      <c r="R36" s="19" t="n">
        <v>45</v>
      </c>
      <c r="S36" s="19" t="n">
        <v>1967</v>
      </c>
      <c r="WVF36" s="39"/>
      <c r="WVG36" s="39"/>
      <c r="WVH36" s="39"/>
      <c r="WVI36" s="39"/>
      <c r="WVJ36" s="39"/>
      <c r="WVK36" s="39"/>
      <c r="WVL36" s="39"/>
      <c r="WVM36" s="39"/>
      <c r="WVN36" s="39"/>
      <c r="WVO36" s="39"/>
      <c r="WVP36" s="39"/>
      <c r="WVQ36" s="39"/>
      <c r="WVR36" s="39"/>
      <c r="WVS36" s="39"/>
      <c r="WVT36" s="39"/>
      <c r="WVU36" s="39"/>
      <c r="WVV36" s="39"/>
      <c r="WVW36" s="39"/>
      <c r="WVX36" s="39"/>
      <c r="WVY36" s="39"/>
      <c r="WVZ36" s="39"/>
      <c r="WWA36" s="39"/>
      <c r="WWB36" s="39"/>
      <c r="WWC36" s="39"/>
      <c r="WWD36" s="39"/>
      <c r="WWE36" s="39"/>
      <c r="WWF36" s="39"/>
      <c r="WWG36" s="39"/>
      <c r="WWH36" s="39"/>
      <c r="WWI36" s="39"/>
      <c r="WWJ36" s="39"/>
      <c r="WWK36" s="39"/>
      <c r="WWL36" s="39"/>
      <c r="WWM36" s="39"/>
      <c r="WWN36" s="39"/>
      <c r="WWO36" s="39"/>
      <c r="WWP36" s="39"/>
      <c r="WWQ36" s="39"/>
      <c r="WWR36" s="39"/>
      <c r="WWS36" s="39"/>
      <c r="WWT36" s="39"/>
      <c r="WWU36" s="39"/>
      <c r="WWV36" s="39"/>
      <c r="WWW36" s="39"/>
      <c r="WWX36" s="39"/>
      <c r="WWY36" s="39"/>
      <c r="WWZ36" s="39"/>
      <c r="WXA36" s="39"/>
      <c r="WXB36" s="39"/>
      <c r="WXC36" s="39"/>
      <c r="WXD36" s="39"/>
      <c r="WXE36" s="39"/>
      <c r="WXF36" s="39"/>
      <c r="WXG36" s="39"/>
      <c r="WXH36" s="39"/>
      <c r="WXI36" s="39"/>
      <c r="WXJ36" s="39"/>
      <c r="WXK36" s="39"/>
      <c r="WXL36" s="39"/>
      <c r="WXM36" s="39"/>
      <c r="WXN36" s="39"/>
      <c r="WXO36" s="39"/>
      <c r="WXP36" s="39"/>
      <c r="WXQ36" s="39"/>
      <c r="WXR36" s="39"/>
      <c r="WXS36" s="39"/>
      <c r="WXT36" s="39"/>
      <c r="WXU36" s="39"/>
      <c r="WXV36" s="39"/>
      <c r="WXW36" s="39"/>
      <c r="WXX36" s="39"/>
      <c r="WXY36" s="39"/>
      <c r="WXZ36" s="39"/>
      <c r="WYA36" s="39"/>
      <c r="WYB36" s="39"/>
      <c r="WYC36" s="39"/>
      <c r="WYD36" s="39"/>
      <c r="WYE36" s="39"/>
      <c r="WYF36" s="39"/>
      <c r="WYG36" s="39"/>
      <c r="WYH36" s="39"/>
      <c r="WYI36" s="39"/>
      <c r="WYJ36" s="39"/>
      <c r="WYK36" s="39"/>
      <c r="WYL36" s="39"/>
      <c r="WYM36" s="39"/>
      <c r="WYN36" s="39"/>
      <c r="WYO36" s="39"/>
      <c r="WYP36" s="39"/>
      <c r="WYQ36" s="39"/>
      <c r="WYR36" s="39"/>
      <c r="WYS36" s="39"/>
      <c r="WYT36" s="39"/>
      <c r="WYU36" s="39"/>
      <c r="WYV36" s="39"/>
      <c r="WYW36" s="39"/>
      <c r="WYX36" s="39"/>
      <c r="WYY36" s="39"/>
      <c r="WYZ36" s="39"/>
      <c r="WZA36" s="39"/>
      <c r="WZB36" s="39"/>
      <c r="WZC36" s="39"/>
      <c r="WZD36" s="39"/>
      <c r="WZE36" s="39"/>
      <c r="WZF36" s="39"/>
      <c r="WZG36" s="39"/>
      <c r="WZH36" s="39"/>
      <c r="WZI36" s="39"/>
      <c r="WZJ36" s="39"/>
      <c r="WZK36" s="39"/>
      <c r="WZL36" s="39"/>
      <c r="WZM36" s="39"/>
      <c r="WZN36" s="39"/>
      <c r="WZO36" s="39"/>
      <c r="WZP36" s="39"/>
      <c r="WZQ36" s="39"/>
      <c r="WZR36" s="39"/>
      <c r="WZS36" s="39"/>
      <c r="WZT36" s="39"/>
      <c r="WZU36" s="39"/>
      <c r="WZV36" s="39"/>
      <c r="WZW36" s="39"/>
      <c r="WZX36" s="39"/>
      <c r="WZY36" s="39"/>
      <c r="WZZ36" s="39"/>
      <c r="XAA36" s="39"/>
      <c r="XAB36" s="39"/>
      <c r="XAC36" s="39"/>
      <c r="XAD36" s="39"/>
      <c r="XAE36" s="39"/>
      <c r="XAF36" s="39"/>
      <c r="XAG36" s="39"/>
      <c r="XAH36" s="39"/>
      <c r="XAI36" s="39"/>
      <c r="XAJ36" s="39"/>
      <c r="XAK36" s="39"/>
      <c r="XAL36" s="39"/>
      <c r="XAM36" s="39"/>
      <c r="XAN36" s="39"/>
      <c r="XAO36" s="39"/>
      <c r="XAP36" s="39"/>
      <c r="XAQ36" s="39"/>
      <c r="XAR36" s="39"/>
      <c r="XAS36" s="39"/>
      <c r="XAT36" s="39"/>
      <c r="XAU36" s="39"/>
      <c r="XAV36" s="39"/>
      <c r="XAW36" s="39"/>
      <c r="XAX36" s="39"/>
      <c r="XAY36" s="39"/>
      <c r="XAZ36" s="39"/>
      <c r="XBA36" s="39"/>
      <c r="XBB36" s="39"/>
      <c r="XBC36" s="39"/>
      <c r="XBD36" s="39"/>
      <c r="XBE36" s="39"/>
      <c r="XBF36" s="39"/>
      <c r="XBG36" s="39"/>
      <c r="XBH36" s="39"/>
      <c r="XBI36" s="39"/>
      <c r="XBJ36" s="39"/>
      <c r="XBK36" s="39"/>
      <c r="XBL36" s="39"/>
      <c r="XBM36" s="39"/>
      <c r="XBN36" s="39"/>
      <c r="XBO36" s="39"/>
      <c r="XBP36" s="39"/>
      <c r="XBQ36" s="39"/>
      <c r="XBR36" s="39"/>
      <c r="XBS36" s="39"/>
      <c r="XBT36" s="39"/>
      <c r="XBU36" s="39"/>
      <c r="XBV36" s="39"/>
      <c r="XBW36" s="39"/>
      <c r="XBX36" s="39"/>
      <c r="XBY36" s="39"/>
      <c r="XBZ36" s="39"/>
      <c r="XCA36" s="39"/>
      <c r="XCB36" s="39"/>
      <c r="XCC36" s="39"/>
      <c r="XCD36" s="39"/>
      <c r="XCE36" s="39"/>
      <c r="XCF36" s="39"/>
      <c r="XCG36" s="39"/>
      <c r="XCH36" s="39"/>
      <c r="XCI36" s="39"/>
      <c r="XCJ36" s="39"/>
      <c r="XCK36" s="39"/>
      <c r="XCL36" s="39"/>
      <c r="XCM36" s="39"/>
      <c r="XCN36" s="39"/>
      <c r="XCO36" s="39"/>
      <c r="XCP36" s="39"/>
      <c r="XCQ36" s="39"/>
      <c r="XCR36" s="39"/>
      <c r="XCS36" s="39"/>
      <c r="XCT36" s="39"/>
      <c r="XCU36" s="39"/>
      <c r="XCV36" s="39"/>
      <c r="XCW36" s="39"/>
      <c r="XCX36" s="39"/>
      <c r="XCY36" s="39"/>
      <c r="XCZ36" s="39"/>
      <c r="XDA36" s="39"/>
      <c r="XDB36" s="39"/>
      <c r="XDC36" s="39"/>
      <c r="XDD36" s="39"/>
      <c r="XDE36" s="39"/>
      <c r="XDF36" s="39"/>
      <c r="XDG36" s="39"/>
      <c r="XDH36" s="39"/>
      <c r="XDI36" s="39"/>
      <c r="XDJ36" s="39"/>
      <c r="XDK36" s="39"/>
      <c r="XDL36" s="39"/>
      <c r="XDM36" s="39"/>
      <c r="XDN36" s="39"/>
      <c r="XDO36" s="39"/>
      <c r="XDP36" s="39"/>
      <c r="XDQ36" s="39"/>
      <c r="XDR36" s="39"/>
      <c r="XDS36" s="39"/>
      <c r="XDT36" s="39"/>
      <c r="XDU36" s="39"/>
      <c r="XDV36" s="39"/>
      <c r="XDW36" s="39"/>
      <c r="XDX36" s="39"/>
      <c r="XDY36" s="39"/>
      <c r="XDZ36" s="39"/>
      <c r="XEA36" s="39"/>
      <c r="XEB36" s="39"/>
      <c r="XEC36" s="39"/>
      <c r="XED36" s="39"/>
      <c r="XEE36" s="39"/>
      <c r="XEF36" s="39"/>
      <c r="XEG36" s="39"/>
      <c r="XEH36" s="39"/>
      <c r="XEI36" s="39"/>
      <c r="XEJ36" s="39"/>
      <c r="XEK36" s="39"/>
      <c r="XEL36" s="39"/>
      <c r="XEM36" s="39"/>
      <c r="XEN36" s="39"/>
      <c r="XEO36" s="39"/>
      <c r="XEP36" s="39"/>
      <c r="XEQ36" s="39"/>
      <c r="XER36" s="39"/>
      <c r="XES36" s="39"/>
      <c r="XET36" s="39"/>
      <c r="XEU36" s="39"/>
      <c r="XEV36" s="39"/>
      <c r="XEW36" s="39"/>
      <c r="XEX36" s="39"/>
      <c r="XEY36" s="39"/>
      <c r="XEZ36" s="39"/>
      <c r="XFA36" s="39"/>
      <c r="XFB36" s="39"/>
      <c r="XFC36" s="39"/>
      <c r="XFD36" s="39"/>
    </row>
    <row r="37" customFormat="false" ht="13.5" hidden="false" customHeight="true" outlineLevel="0" collapsed="false">
      <c r="A37" s="17" t="s">
        <v>123</v>
      </c>
      <c r="B37" s="18" t="s">
        <v>124</v>
      </c>
      <c r="C37" s="19" t="n">
        <v>8991</v>
      </c>
      <c r="D37" s="19" t="n">
        <v>75</v>
      </c>
      <c r="E37" s="19" t="n">
        <v>37</v>
      </c>
      <c r="F37" s="19" t="n">
        <v>800</v>
      </c>
      <c r="G37" s="19" t="n">
        <v>190</v>
      </c>
      <c r="H37" s="19" t="n">
        <v>299</v>
      </c>
      <c r="I37" s="19" t="n">
        <v>4731</v>
      </c>
      <c r="J37" s="19" t="n">
        <v>184</v>
      </c>
      <c r="K37" s="19" t="n">
        <v>607</v>
      </c>
      <c r="L37" s="19" t="n">
        <v>736</v>
      </c>
      <c r="M37" s="19" t="n">
        <v>187</v>
      </c>
      <c r="N37" s="19" t="n">
        <v>43</v>
      </c>
      <c r="O37" s="19" t="n">
        <v>12</v>
      </c>
      <c r="P37" s="19" t="n">
        <v>1004</v>
      </c>
      <c r="Q37" s="19" t="n">
        <v>216</v>
      </c>
      <c r="R37" s="19" t="n">
        <v>98</v>
      </c>
      <c r="S37" s="19" t="n">
        <v>2304</v>
      </c>
    </row>
    <row r="38" customFormat="false" ht="13.5" hidden="false" customHeight="true" outlineLevel="0" collapsed="false">
      <c r="A38" s="17" t="s">
        <v>125</v>
      </c>
      <c r="B38" s="18" t="s">
        <v>126</v>
      </c>
      <c r="C38" s="19" t="n">
        <v>8775</v>
      </c>
      <c r="D38" s="19" t="n">
        <v>33</v>
      </c>
      <c r="E38" s="19" t="n">
        <v>27</v>
      </c>
      <c r="F38" s="19" t="n">
        <v>944</v>
      </c>
      <c r="G38" s="19" t="n">
        <v>179</v>
      </c>
      <c r="H38" s="19" t="n">
        <v>339</v>
      </c>
      <c r="I38" s="19" t="n">
        <v>3863</v>
      </c>
      <c r="J38" s="19" t="n">
        <v>173</v>
      </c>
      <c r="K38" s="19" t="n">
        <v>858</v>
      </c>
      <c r="L38" s="19" t="n">
        <v>519</v>
      </c>
      <c r="M38" s="19" t="n">
        <v>239</v>
      </c>
      <c r="N38" s="19" t="n">
        <v>53</v>
      </c>
      <c r="O38" s="19" t="n">
        <v>13</v>
      </c>
      <c r="P38" s="19" t="n">
        <v>1150</v>
      </c>
      <c r="Q38" s="19" t="n">
        <v>206</v>
      </c>
      <c r="R38" s="19" t="n">
        <v>160</v>
      </c>
      <c r="S38" s="19" t="n">
        <v>2107</v>
      </c>
    </row>
    <row r="39" customFormat="false" ht="13.5" hidden="false" customHeight="true" outlineLevel="0" collapsed="false">
      <c r="A39" s="17" t="s">
        <v>127</v>
      </c>
      <c r="B39" s="18" t="s">
        <v>128</v>
      </c>
      <c r="C39" s="19" t="n">
        <v>13873</v>
      </c>
      <c r="D39" s="19" t="n">
        <v>152</v>
      </c>
      <c r="E39" s="19" t="n">
        <v>88</v>
      </c>
      <c r="F39" s="19" t="n">
        <v>801</v>
      </c>
      <c r="G39" s="19" t="n">
        <v>248</v>
      </c>
      <c r="H39" s="19" t="n">
        <v>204</v>
      </c>
      <c r="I39" s="19" t="n">
        <v>7805</v>
      </c>
      <c r="J39" s="19" t="n">
        <v>204</v>
      </c>
      <c r="K39" s="19" t="n">
        <v>921</v>
      </c>
      <c r="L39" s="19" t="n">
        <v>2065</v>
      </c>
      <c r="M39" s="19" t="n">
        <v>180</v>
      </c>
      <c r="N39" s="19" t="n">
        <v>44</v>
      </c>
      <c r="O39" s="19" t="n">
        <v>16</v>
      </c>
      <c r="P39" s="19" t="n">
        <v>1125</v>
      </c>
      <c r="Q39" s="19" t="n">
        <v>332</v>
      </c>
      <c r="R39" s="19" t="n">
        <v>236</v>
      </c>
      <c r="S39" s="19" t="n">
        <v>2850</v>
      </c>
    </row>
    <row r="40" customFormat="false" ht="13.5" hidden="false" customHeight="true" outlineLevel="0" collapsed="false">
      <c r="A40" s="17" t="s">
        <v>129</v>
      </c>
      <c r="B40" s="18" t="s">
        <v>130</v>
      </c>
      <c r="C40" s="19" t="n">
        <v>12160</v>
      </c>
      <c r="D40" s="19" t="n">
        <v>117</v>
      </c>
      <c r="E40" s="19" t="n">
        <v>49</v>
      </c>
      <c r="F40" s="19" t="n">
        <v>591</v>
      </c>
      <c r="G40" s="19" t="n">
        <v>136</v>
      </c>
      <c r="H40" s="19" t="n">
        <v>192</v>
      </c>
      <c r="I40" s="19" t="n">
        <v>7383</v>
      </c>
      <c r="J40" s="19" t="n">
        <v>301</v>
      </c>
      <c r="K40" s="19" t="n">
        <v>799</v>
      </c>
      <c r="L40" s="19" t="n">
        <v>2061</v>
      </c>
      <c r="M40" s="19" t="n">
        <v>143</v>
      </c>
      <c r="N40" s="19" t="n">
        <v>26</v>
      </c>
      <c r="O40" s="19" t="n">
        <v>15</v>
      </c>
      <c r="P40" s="19" t="n">
        <v>1047</v>
      </c>
      <c r="Q40" s="19" t="n">
        <v>460</v>
      </c>
      <c r="R40" s="19" t="n">
        <v>124</v>
      </c>
      <c r="S40" s="19" t="n">
        <v>2287</v>
      </c>
    </row>
    <row r="41" customFormat="false" ht="13.5" hidden="false" customHeight="true" outlineLevel="0" collapsed="false">
      <c r="A41" s="17" t="s">
        <v>131</v>
      </c>
      <c r="B41" s="18" t="s">
        <v>132</v>
      </c>
      <c r="C41" s="19" t="n">
        <v>10559</v>
      </c>
      <c r="D41" s="19" t="n">
        <v>41</v>
      </c>
      <c r="E41" s="19" t="n">
        <v>14</v>
      </c>
      <c r="F41" s="19" t="n">
        <v>624</v>
      </c>
      <c r="G41" s="19" t="n">
        <v>181</v>
      </c>
      <c r="H41" s="19" t="n">
        <v>145</v>
      </c>
      <c r="I41" s="19" t="n">
        <v>6646</v>
      </c>
      <c r="J41" s="19" t="n">
        <v>213</v>
      </c>
      <c r="K41" s="19" t="n">
        <v>489</v>
      </c>
      <c r="L41" s="19" t="n">
        <v>1633</v>
      </c>
      <c r="M41" s="19" t="n">
        <v>430</v>
      </c>
      <c r="N41" s="19" t="n">
        <v>32</v>
      </c>
      <c r="O41" s="19" t="n">
        <v>18</v>
      </c>
      <c r="P41" s="19" t="n">
        <v>968</v>
      </c>
      <c r="Q41" s="19" t="n">
        <v>317</v>
      </c>
      <c r="R41" s="19" t="n">
        <v>86</v>
      </c>
      <c r="S41" s="19" t="n">
        <v>2728</v>
      </c>
    </row>
    <row r="42" customFormat="false" ht="13.5" hidden="false" customHeight="true" outlineLevel="0" collapsed="false">
      <c r="A42" s="17" t="s">
        <v>133</v>
      </c>
      <c r="B42" s="18" t="s">
        <v>134</v>
      </c>
      <c r="C42" s="19" t="n">
        <v>16887</v>
      </c>
      <c r="D42" s="19" t="n">
        <v>107</v>
      </c>
      <c r="E42" s="19" t="n">
        <v>59</v>
      </c>
      <c r="F42" s="19" t="n">
        <v>919</v>
      </c>
      <c r="G42" s="19" t="n">
        <v>234</v>
      </c>
      <c r="H42" s="19" t="n">
        <v>234</v>
      </c>
      <c r="I42" s="19" t="n">
        <v>8927</v>
      </c>
      <c r="J42" s="19" t="n">
        <v>360</v>
      </c>
      <c r="K42" s="19" t="n">
        <v>1192</v>
      </c>
      <c r="L42" s="19" t="n">
        <v>1358</v>
      </c>
      <c r="M42" s="19" t="n">
        <v>305</v>
      </c>
      <c r="N42" s="19" t="n">
        <v>40</v>
      </c>
      <c r="O42" s="19" t="n">
        <v>16</v>
      </c>
      <c r="P42" s="19" t="n">
        <v>2099</v>
      </c>
      <c r="Q42" s="19" t="n">
        <v>879</v>
      </c>
      <c r="R42" s="19" t="n">
        <v>190</v>
      </c>
      <c r="S42" s="19" t="n">
        <v>2661</v>
      </c>
    </row>
    <row r="43" customFormat="false" ht="13.5" hidden="false" customHeight="true" outlineLevel="0" collapsed="false">
      <c r="A43" s="17" t="s">
        <v>135</v>
      </c>
      <c r="B43" s="18" t="s">
        <v>136</v>
      </c>
      <c r="C43" s="19" t="n">
        <v>14834</v>
      </c>
      <c r="D43" s="19" t="n">
        <v>96</v>
      </c>
      <c r="E43" s="19" t="n">
        <v>52</v>
      </c>
      <c r="F43" s="19" t="n">
        <v>1252</v>
      </c>
      <c r="G43" s="19" t="n">
        <v>379</v>
      </c>
      <c r="H43" s="19" t="n">
        <v>223</v>
      </c>
      <c r="I43" s="19" t="n">
        <v>8966</v>
      </c>
      <c r="J43" s="19" t="n">
        <v>247</v>
      </c>
      <c r="K43" s="19" t="n">
        <v>757</v>
      </c>
      <c r="L43" s="19" t="n">
        <v>1690</v>
      </c>
      <c r="M43" s="19" t="n">
        <v>745</v>
      </c>
      <c r="N43" s="19" t="n">
        <v>28</v>
      </c>
      <c r="O43" s="19" t="n">
        <v>8</v>
      </c>
      <c r="P43" s="19" t="n">
        <v>1355</v>
      </c>
      <c r="Q43" s="19" t="n">
        <v>435</v>
      </c>
      <c r="R43" s="19" t="n">
        <v>116</v>
      </c>
      <c r="S43" s="19" t="n">
        <v>3672</v>
      </c>
    </row>
    <row r="44" customFormat="false" ht="13.5" hidden="false" customHeight="true" outlineLevel="0" collapsed="false">
      <c r="A44" s="17" t="s">
        <v>137</v>
      </c>
      <c r="B44" s="18" t="s">
        <v>138</v>
      </c>
      <c r="C44" s="19" t="n">
        <v>8992</v>
      </c>
      <c r="D44" s="19" t="n">
        <v>41</v>
      </c>
      <c r="E44" s="19" t="n">
        <v>22</v>
      </c>
      <c r="F44" s="19" t="n">
        <v>451</v>
      </c>
      <c r="G44" s="19" t="n">
        <v>88</v>
      </c>
      <c r="H44" s="19" t="n">
        <v>155</v>
      </c>
      <c r="I44" s="19" t="n">
        <v>5318</v>
      </c>
      <c r="J44" s="19" t="n">
        <v>312</v>
      </c>
      <c r="K44" s="19" t="n">
        <v>713</v>
      </c>
      <c r="L44" s="19" t="n">
        <v>1199</v>
      </c>
      <c r="M44" s="19" t="n">
        <v>432</v>
      </c>
      <c r="N44" s="19" t="n">
        <v>38</v>
      </c>
      <c r="O44" s="19" t="n">
        <v>19</v>
      </c>
      <c r="P44" s="19" t="n">
        <v>982</v>
      </c>
      <c r="Q44" s="19" t="n">
        <v>218</v>
      </c>
      <c r="R44" s="19" t="n">
        <v>92</v>
      </c>
      <c r="S44" s="19" t="n">
        <v>2317</v>
      </c>
    </row>
    <row r="45" customFormat="false" ht="12.75" hidden="false" customHeight="true" outlineLevel="0" collapsed="false">
      <c r="A45" s="20" t="s">
        <v>139</v>
      </c>
      <c r="B45" s="21" t="s">
        <v>140</v>
      </c>
      <c r="C45" s="40" t="s">
        <v>400</v>
      </c>
      <c r="D45" s="40" t="s">
        <v>400</v>
      </c>
      <c r="E45" s="40" t="s">
        <v>400</v>
      </c>
      <c r="F45" s="40" t="s">
        <v>400</v>
      </c>
      <c r="G45" s="40" t="s">
        <v>400</v>
      </c>
      <c r="H45" s="40" t="s">
        <v>400</v>
      </c>
      <c r="I45" s="40" t="s">
        <v>400</v>
      </c>
      <c r="J45" s="40" t="s">
        <v>400</v>
      </c>
      <c r="K45" s="40" t="s">
        <v>400</v>
      </c>
      <c r="L45" s="40" t="s">
        <v>400</v>
      </c>
      <c r="M45" s="40" t="s">
        <v>400</v>
      </c>
      <c r="N45" s="40" t="s">
        <v>400</v>
      </c>
      <c r="O45" s="40" t="s">
        <v>400</v>
      </c>
      <c r="P45" s="40" t="s">
        <v>400</v>
      </c>
      <c r="Q45" s="40" t="s">
        <v>400</v>
      </c>
      <c r="R45" s="40" t="s">
        <v>400</v>
      </c>
      <c r="S45" s="40" t="s">
        <v>400</v>
      </c>
    </row>
    <row r="46" s="39" customFormat="true" ht="13.5" hidden="false" customHeight="true" outlineLevel="0" collapsed="false">
      <c r="A46" s="13" t="s">
        <v>141</v>
      </c>
      <c r="B46" s="14" t="s">
        <v>142</v>
      </c>
      <c r="C46" s="34" t="n">
        <v>16496</v>
      </c>
      <c r="D46" s="34" t="n">
        <v>198</v>
      </c>
      <c r="E46" s="34" t="n">
        <v>105</v>
      </c>
      <c r="F46" s="34" t="n">
        <v>1188</v>
      </c>
      <c r="G46" s="34" t="n">
        <v>281</v>
      </c>
      <c r="H46" s="34" t="n">
        <v>462</v>
      </c>
      <c r="I46" s="34" t="n">
        <v>8300</v>
      </c>
      <c r="J46" s="34" t="n">
        <v>237</v>
      </c>
      <c r="K46" s="34" t="n">
        <v>1446</v>
      </c>
      <c r="L46" s="34" t="n">
        <v>964</v>
      </c>
      <c r="M46" s="34" t="n">
        <v>540</v>
      </c>
      <c r="N46" s="34" t="n">
        <v>41</v>
      </c>
      <c r="O46" s="34" t="n">
        <v>18</v>
      </c>
      <c r="P46" s="34" t="n">
        <v>1059</v>
      </c>
      <c r="Q46" s="34" t="n">
        <v>238</v>
      </c>
      <c r="R46" s="34" t="n">
        <v>374</v>
      </c>
      <c r="S46" s="34" t="n">
        <v>3108</v>
      </c>
    </row>
    <row r="47" customFormat="false" ht="13.5" hidden="false" customHeight="true" outlineLevel="0" collapsed="false">
      <c r="A47" s="17" t="s">
        <v>143</v>
      </c>
      <c r="B47" s="18" t="s">
        <v>144</v>
      </c>
      <c r="C47" s="19" t="n">
        <v>14932</v>
      </c>
      <c r="D47" s="19" t="n">
        <v>252</v>
      </c>
      <c r="E47" s="19" t="n">
        <v>134</v>
      </c>
      <c r="F47" s="19" t="n">
        <v>1576</v>
      </c>
      <c r="G47" s="19" t="n">
        <v>316</v>
      </c>
      <c r="H47" s="19" t="n">
        <v>595</v>
      </c>
      <c r="I47" s="19" t="n">
        <v>6273</v>
      </c>
      <c r="J47" s="19" t="n">
        <v>284</v>
      </c>
      <c r="K47" s="19" t="n">
        <v>2027</v>
      </c>
      <c r="L47" s="19" t="n">
        <v>338</v>
      </c>
      <c r="M47" s="19" t="n">
        <v>407</v>
      </c>
      <c r="N47" s="19" t="n">
        <v>48</v>
      </c>
      <c r="O47" s="19" t="n">
        <v>21</v>
      </c>
      <c r="P47" s="19" t="n">
        <v>1201</v>
      </c>
      <c r="Q47" s="19" t="n">
        <v>263</v>
      </c>
      <c r="R47" s="19" t="n">
        <v>847</v>
      </c>
      <c r="S47" s="19" t="n">
        <v>3887</v>
      </c>
    </row>
    <row r="48" customFormat="false" ht="13.5" hidden="false" customHeight="true" outlineLevel="0" collapsed="false">
      <c r="A48" s="17" t="s">
        <v>145</v>
      </c>
      <c r="B48" s="18" t="s">
        <v>146</v>
      </c>
      <c r="C48" s="19" t="n">
        <v>11421</v>
      </c>
      <c r="D48" s="19" t="n">
        <v>111</v>
      </c>
      <c r="E48" s="19" t="n">
        <v>71</v>
      </c>
      <c r="F48" s="19" t="n">
        <v>1193</v>
      </c>
      <c r="G48" s="19" t="n">
        <v>379</v>
      </c>
      <c r="H48" s="19" t="n">
        <v>285</v>
      </c>
      <c r="I48" s="19" t="n">
        <v>5604</v>
      </c>
      <c r="J48" s="19" t="n">
        <v>427</v>
      </c>
      <c r="K48" s="19" t="n">
        <v>1581</v>
      </c>
      <c r="L48" s="19" t="n">
        <v>466</v>
      </c>
      <c r="M48" s="19" t="n">
        <v>759</v>
      </c>
      <c r="N48" s="19" t="n">
        <v>8</v>
      </c>
      <c r="O48" s="19" t="n">
        <v>8</v>
      </c>
      <c r="P48" s="19" t="n">
        <v>1446</v>
      </c>
      <c r="Q48" s="19" t="n">
        <v>577</v>
      </c>
      <c r="R48" s="19" t="n">
        <v>158</v>
      </c>
      <c r="S48" s="19" t="n">
        <v>2268</v>
      </c>
    </row>
    <row r="49" customFormat="false" ht="13.5" hidden="false" customHeight="true" outlineLevel="0" collapsed="false">
      <c r="A49" s="17" t="s">
        <v>147</v>
      </c>
      <c r="B49" s="18" t="s">
        <v>148</v>
      </c>
      <c r="C49" s="19" t="n">
        <v>16804</v>
      </c>
      <c r="D49" s="19" t="n">
        <v>137</v>
      </c>
      <c r="E49" s="19" t="n">
        <v>92</v>
      </c>
      <c r="F49" s="19" t="n">
        <v>783</v>
      </c>
      <c r="G49" s="19" t="n">
        <v>163</v>
      </c>
      <c r="H49" s="19" t="n">
        <v>414</v>
      </c>
      <c r="I49" s="19" t="n">
        <v>10066</v>
      </c>
      <c r="J49" s="19" t="n">
        <v>236</v>
      </c>
      <c r="K49" s="19" t="n">
        <v>1478</v>
      </c>
      <c r="L49" s="19" t="n">
        <v>713</v>
      </c>
      <c r="M49" s="19" t="n">
        <v>414</v>
      </c>
      <c r="N49" s="19" t="n">
        <v>44</v>
      </c>
      <c r="O49" s="19" t="n">
        <v>30</v>
      </c>
      <c r="P49" s="19" t="n">
        <v>964</v>
      </c>
      <c r="Q49" s="19" t="n">
        <v>170</v>
      </c>
      <c r="R49" s="19" t="n">
        <v>66</v>
      </c>
      <c r="S49" s="19" t="n">
        <v>2778</v>
      </c>
    </row>
    <row r="50" customFormat="false" ht="13.5" hidden="false" customHeight="true" outlineLevel="0" collapsed="false">
      <c r="A50" s="17" t="s">
        <v>149</v>
      </c>
      <c r="B50" s="18" t="s">
        <v>150</v>
      </c>
      <c r="C50" s="19" t="n">
        <v>11979</v>
      </c>
      <c r="D50" s="19" t="n">
        <v>129</v>
      </c>
      <c r="E50" s="19" t="n">
        <v>31</v>
      </c>
      <c r="F50" s="19" t="n">
        <v>982</v>
      </c>
      <c r="G50" s="19" t="n">
        <v>240</v>
      </c>
      <c r="H50" s="19" t="n">
        <v>357</v>
      </c>
      <c r="I50" s="19" t="n">
        <v>5899</v>
      </c>
      <c r="J50" s="19" t="n">
        <v>141</v>
      </c>
      <c r="K50" s="19" t="n">
        <v>927</v>
      </c>
      <c r="L50" s="19" t="n">
        <v>1071</v>
      </c>
      <c r="M50" s="19" t="n">
        <v>398</v>
      </c>
      <c r="N50" s="19" t="n">
        <v>31</v>
      </c>
      <c r="O50" s="19" t="n">
        <v>14</v>
      </c>
      <c r="P50" s="19" t="n">
        <v>1011</v>
      </c>
      <c r="Q50" s="19" t="n">
        <v>340</v>
      </c>
      <c r="R50" s="19" t="n">
        <v>271</v>
      </c>
      <c r="S50" s="19" t="n">
        <v>2674</v>
      </c>
    </row>
    <row r="51" customFormat="false" ht="13.5" hidden="false" customHeight="true" outlineLevel="0" collapsed="false">
      <c r="A51" s="17" t="s">
        <v>151</v>
      </c>
      <c r="B51" s="18" t="s">
        <v>152</v>
      </c>
      <c r="C51" s="19" t="n">
        <v>14415</v>
      </c>
      <c r="D51" s="19" t="n">
        <v>277</v>
      </c>
      <c r="E51" s="19" t="n">
        <v>108</v>
      </c>
      <c r="F51" s="19" t="n">
        <v>890</v>
      </c>
      <c r="G51" s="19" t="n">
        <v>263</v>
      </c>
      <c r="H51" s="19" t="n">
        <v>452</v>
      </c>
      <c r="I51" s="19" t="n">
        <v>5808</v>
      </c>
      <c r="J51" s="19" t="n">
        <v>108</v>
      </c>
      <c r="K51" s="19" t="n">
        <v>1383</v>
      </c>
      <c r="L51" s="19" t="n">
        <v>479</v>
      </c>
      <c r="M51" s="19" t="n">
        <v>283</v>
      </c>
      <c r="N51" s="19" t="n">
        <v>27</v>
      </c>
      <c r="O51" s="19" t="n">
        <v>0</v>
      </c>
      <c r="P51" s="19" t="n">
        <v>789</v>
      </c>
      <c r="Q51" s="19" t="n">
        <v>121</v>
      </c>
      <c r="R51" s="19" t="n">
        <v>830</v>
      </c>
      <c r="S51" s="19" t="n">
        <v>2435</v>
      </c>
    </row>
    <row r="52" customFormat="false" ht="13.5" hidden="false" customHeight="true" outlineLevel="0" collapsed="false">
      <c r="A52" s="17" t="s">
        <v>153</v>
      </c>
      <c r="B52" s="18" t="s">
        <v>154</v>
      </c>
      <c r="C52" s="19" t="n">
        <v>21694</v>
      </c>
      <c r="D52" s="19" t="n">
        <v>223</v>
      </c>
      <c r="E52" s="19" t="n">
        <v>102</v>
      </c>
      <c r="F52" s="19" t="n">
        <v>1358</v>
      </c>
      <c r="G52" s="19" t="n">
        <v>293</v>
      </c>
      <c r="H52" s="19" t="n">
        <v>584</v>
      </c>
      <c r="I52" s="19" t="n">
        <v>10951</v>
      </c>
      <c r="J52" s="19" t="n">
        <v>153</v>
      </c>
      <c r="K52" s="19" t="n">
        <v>1057</v>
      </c>
      <c r="L52" s="19" t="n">
        <v>1445</v>
      </c>
      <c r="M52" s="19" t="n">
        <v>467</v>
      </c>
      <c r="N52" s="19" t="n">
        <v>47</v>
      </c>
      <c r="O52" s="19" t="n">
        <v>15</v>
      </c>
      <c r="P52" s="19" t="n">
        <v>1203</v>
      </c>
      <c r="Q52" s="19" t="n">
        <v>206</v>
      </c>
      <c r="R52" s="19" t="n">
        <v>444</v>
      </c>
      <c r="S52" s="19" t="n">
        <v>3527</v>
      </c>
    </row>
    <row r="53" customFormat="false" ht="13.5" hidden="false" customHeight="true" outlineLevel="0" collapsed="false">
      <c r="A53" s="17" t="s">
        <v>155</v>
      </c>
      <c r="B53" s="18" t="s">
        <v>156</v>
      </c>
      <c r="C53" s="19" t="n">
        <v>8987</v>
      </c>
      <c r="D53" s="19" t="n">
        <v>71</v>
      </c>
      <c r="E53" s="19" t="n">
        <v>43</v>
      </c>
      <c r="F53" s="19" t="n">
        <v>434</v>
      </c>
      <c r="G53" s="19" t="n">
        <v>114</v>
      </c>
      <c r="H53" s="19" t="n">
        <v>239</v>
      </c>
      <c r="I53" s="19" t="n">
        <v>5112</v>
      </c>
      <c r="J53" s="19" t="n">
        <v>342</v>
      </c>
      <c r="K53" s="19" t="n">
        <v>1633</v>
      </c>
      <c r="L53" s="19" t="n">
        <v>315</v>
      </c>
      <c r="M53" s="19" t="n">
        <v>1319</v>
      </c>
      <c r="N53" s="19" t="n">
        <v>33</v>
      </c>
      <c r="O53" s="19" t="n">
        <v>16</v>
      </c>
      <c r="P53" s="19" t="n">
        <v>705</v>
      </c>
      <c r="Q53" s="19" t="n">
        <v>163</v>
      </c>
      <c r="R53" s="19" t="n">
        <v>81</v>
      </c>
      <c r="S53" s="19" t="n">
        <v>2268</v>
      </c>
    </row>
    <row r="54" customFormat="false" ht="13.5" hidden="false" customHeight="true" outlineLevel="0" collapsed="false">
      <c r="A54" s="17" t="s">
        <v>157</v>
      </c>
      <c r="B54" s="18" t="s">
        <v>158</v>
      </c>
      <c r="C54" s="19" t="n">
        <v>6485</v>
      </c>
      <c r="D54" s="19" t="n">
        <v>53</v>
      </c>
      <c r="E54" s="19" t="n">
        <v>31</v>
      </c>
      <c r="F54" s="19" t="n">
        <v>475</v>
      </c>
      <c r="G54" s="19" t="n">
        <v>65</v>
      </c>
      <c r="H54" s="19" t="n">
        <v>202</v>
      </c>
      <c r="I54" s="19" t="n">
        <v>3773</v>
      </c>
      <c r="J54" s="19" t="n">
        <v>121</v>
      </c>
      <c r="K54" s="19" t="n">
        <v>779</v>
      </c>
      <c r="L54" s="19" t="n">
        <v>776</v>
      </c>
      <c r="M54" s="19" t="n">
        <v>537</v>
      </c>
      <c r="N54" s="19" t="n">
        <v>28</v>
      </c>
      <c r="O54" s="19" t="n">
        <v>9</v>
      </c>
      <c r="P54" s="19" t="n">
        <v>478</v>
      </c>
      <c r="Q54" s="19" t="n">
        <v>68</v>
      </c>
      <c r="R54" s="19" t="n">
        <v>68</v>
      </c>
      <c r="S54" s="19" t="n">
        <v>1502</v>
      </c>
    </row>
    <row r="55" customFormat="false" ht="13.5" hidden="false" customHeight="true" outlineLevel="0" collapsed="false">
      <c r="A55" s="17" t="s">
        <v>159</v>
      </c>
      <c r="B55" s="18" t="s">
        <v>160</v>
      </c>
      <c r="C55" s="19" t="n">
        <v>15217</v>
      </c>
      <c r="D55" s="19" t="n">
        <v>139</v>
      </c>
      <c r="E55" s="19" t="n">
        <v>69</v>
      </c>
      <c r="F55" s="19" t="n">
        <v>951</v>
      </c>
      <c r="G55" s="19" t="n">
        <v>208</v>
      </c>
      <c r="H55" s="19" t="n">
        <v>508</v>
      </c>
      <c r="I55" s="19" t="n">
        <v>6873</v>
      </c>
      <c r="J55" s="19" t="n">
        <v>273</v>
      </c>
      <c r="K55" s="19" t="n">
        <v>1290</v>
      </c>
      <c r="L55" s="19" t="n">
        <v>805</v>
      </c>
      <c r="M55" s="19" t="n">
        <v>562</v>
      </c>
      <c r="N55" s="19" t="n">
        <v>31</v>
      </c>
      <c r="O55" s="19" t="n">
        <v>23</v>
      </c>
      <c r="P55" s="19" t="n">
        <v>974</v>
      </c>
      <c r="Q55" s="19" t="n">
        <v>200</v>
      </c>
      <c r="R55" s="19" t="n">
        <v>304</v>
      </c>
      <c r="S55" s="19" t="n">
        <v>2822</v>
      </c>
      <c r="WVF55" s="39"/>
      <c r="WVG55" s="39"/>
      <c r="WVH55" s="39"/>
      <c r="WVI55" s="39"/>
      <c r="WVJ55" s="39"/>
      <c r="WVK55" s="39"/>
      <c r="WVL55" s="39"/>
      <c r="WVM55" s="39"/>
      <c r="WVN55" s="39"/>
      <c r="WVO55" s="39"/>
      <c r="WVP55" s="39"/>
      <c r="WVQ55" s="39"/>
      <c r="WVR55" s="39"/>
      <c r="WVS55" s="39"/>
      <c r="WVT55" s="39"/>
      <c r="WVU55" s="39"/>
      <c r="WVV55" s="39"/>
      <c r="WVW55" s="39"/>
      <c r="WVX55" s="39"/>
      <c r="WVY55" s="39"/>
      <c r="WVZ55" s="39"/>
      <c r="WWA55" s="39"/>
      <c r="WWB55" s="39"/>
      <c r="WWC55" s="39"/>
      <c r="WWD55" s="39"/>
      <c r="WWE55" s="39"/>
      <c r="WWF55" s="39"/>
      <c r="WWG55" s="39"/>
      <c r="WWH55" s="39"/>
      <c r="WWI55" s="39"/>
      <c r="WWJ55" s="39"/>
      <c r="WWK55" s="39"/>
      <c r="WWL55" s="39"/>
      <c r="WWM55" s="39"/>
      <c r="WWN55" s="39"/>
      <c r="WWO55" s="39"/>
      <c r="WWP55" s="39"/>
      <c r="WWQ55" s="39"/>
      <c r="WWR55" s="39"/>
      <c r="WWS55" s="39"/>
      <c r="WWT55" s="39"/>
      <c r="WWU55" s="39"/>
      <c r="WWV55" s="39"/>
      <c r="WWW55" s="39"/>
      <c r="WWX55" s="39"/>
      <c r="WWY55" s="39"/>
      <c r="WWZ55" s="39"/>
      <c r="WXA55" s="39"/>
      <c r="WXB55" s="39"/>
      <c r="WXC55" s="39"/>
      <c r="WXD55" s="39"/>
      <c r="WXE55" s="39"/>
      <c r="WXF55" s="39"/>
      <c r="WXG55" s="39"/>
      <c r="WXH55" s="39"/>
      <c r="WXI55" s="39"/>
      <c r="WXJ55" s="39"/>
      <c r="WXK55" s="39"/>
      <c r="WXL55" s="39"/>
      <c r="WXM55" s="39"/>
      <c r="WXN55" s="39"/>
      <c r="WXO55" s="39"/>
      <c r="WXP55" s="39"/>
      <c r="WXQ55" s="39"/>
      <c r="WXR55" s="39"/>
      <c r="WXS55" s="39"/>
      <c r="WXT55" s="39"/>
      <c r="WXU55" s="39"/>
      <c r="WXV55" s="39"/>
      <c r="WXW55" s="39"/>
      <c r="WXX55" s="39"/>
      <c r="WXY55" s="39"/>
      <c r="WXZ55" s="39"/>
      <c r="WYA55" s="39"/>
      <c r="WYB55" s="39"/>
      <c r="WYC55" s="39"/>
      <c r="WYD55" s="39"/>
      <c r="WYE55" s="39"/>
      <c r="WYF55" s="39"/>
      <c r="WYG55" s="39"/>
      <c r="WYH55" s="39"/>
      <c r="WYI55" s="39"/>
      <c r="WYJ55" s="39"/>
      <c r="WYK55" s="39"/>
      <c r="WYL55" s="39"/>
      <c r="WYM55" s="39"/>
      <c r="WYN55" s="39"/>
      <c r="WYO55" s="39"/>
      <c r="WYP55" s="39"/>
      <c r="WYQ55" s="39"/>
      <c r="WYR55" s="39"/>
      <c r="WYS55" s="39"/>
      <c r="WYT55" s="39"/>
      <c r="WYU55" s="39"/>
      <c r="WYV55" s="39"/>
      <c r="WYW55" s="39"/>
      <c r="WYX55" s="39"/>
      <c r="WYY55" s="39"/>
      <c r="WYZ55" s="39"/>
      <c r="WZA55" s="39"/>
      <c r="WZB55" s="39"/>
      <c r="WZC55" s="39"/>
      <c r="WZD55" s="39"/>
      <c r="WZE55" s="39"/>
      <c r="WZF55" s="39"/>
      <c r="WZG55" s="39"/>
      <c r="WZH55" s="39"/>
      <c r="WZI55" s="39"/>
      <c r="WZJ55" s="39"/>
      <c r="WZK55" s="39"/>
      <c r="WZL55" s="39"/>
      <c r="WZM55" s="39"/>
      <c r="WZN55" s="39"/>
      <c r="WZO55" s="39"/>
      <c r="WZP55" s="39"/>
      <c r="WZQ55" s="39"/>
      <c r="WZR55" s="39"/>
      <c r="WZS55" s="39"/>
      <c r="WZT55" s="39"/>
      <c r="WZU55" s="39"/>
      <c r="WZV55" s="39"/>
      <c r="WZW55" s="39"/>
      <c r="WZX55" s="39"/>
      <c r="WZY55" s="39"/>
      <c r="WZZ55" s="39"/>
      <c r="XAA55" s="39"/>
      <c r="XAB55" s="39"/>
      <c r="XAC55" s="39"/>
      <c r="XAD55" s="39"/>
      <c r="XAE55" s="39"/>
      <c r="XAF55" s="39"/>
      <c r="XAG55" s="39"/>
      <c r="XAH55" s="39"/>
      <c r="XAI55" s="39"/>
      <c r="XAJ55" s="39"/>
      <c r="XAK55" s="39"/>
      <c r="XAL55" s="39"/>
      <c r="XAM55" s="39"/>
      <c r="XAN55" s="39"/>
      <c r="XAO55" s="39"/>
      <c r="XAP55" s="39"/>
      <c r="XAQ55" s="39"/>
      <c r="XAR55" s="39"/>
      <c r="XAS55" s="39"/>
      <c r="XAT55" s="39"/>
      <c r="XAU55" s="39"/>
      <c r="XAV55" s="39"/>
      <c r="XAW55" s="39"/>
      <c r="XAX55" s="39"/>
      <c r="XAY55" s="39"/>
      <c r="XAZ55" s="39"/>
      <c r="XBA55" s="39"/>
      <c r="XBB55" s="39"/>
      <c r="XBC55" s="39"/>
      <c r="XBD55" s="39"/>
      <c r="XBE55" s="39"/>
      <c r="XBF55" s="39"/>
      <c r="XBG55" s="39"/>
      <c r="XBH55" s="39"/>
      <c r="XBI55" s="39"/>
      <c r="XBJ55" s="39"/>
      <c r="XBK55" s="39"/>
      <c r="XBL55" s="39"/>
      <c r="XBM55" s="39"/>
      <c r="XBN55" s="39"/>
      <c r="XBO55" s="39"/>
      <c r="XBP55" s="39"/>
      <c r="XBQ55" s="39"/>
      <c r="XBR55" s="39"/>
      <c r="XBS55" s="39"/>
      <c r="XBT55" s="39"/>
      <c r="XBU55" s="39"/>
      <c r="XBV55" s="39"/>
      <c r="XBW55" s="39"/>
      <c r="XBX55" s="39"/>
      <c r="XBY55" s="39"/>
      <c r="XBZ55" s="39"/>
      <c r="XCA55" s="39"/>
      <c r="XCB55" s="39"/>
      <c r="XCC55" s="39"/>
      <c r="XCD55" s="39"/>
      <c r="XCE55" s="39"/>
      <c r="XCF55" s="39"/>
      <c r="XCG55" s="39"/>
      <c r="XCH55" s="39"/>
      <c r="XCI55" s="39"/>
      <c r="XCJ55" s="39"/>
      <c r="XCK55" s="39"/>
      <c r="XCL55" s="39"/>
      <c r="XCM55" s="39"/>
      <c r="XCN55" s="39"/>
      <c r="XCO55" s="39"/>
      <c r="XCP55" s="39"/>
      <c r="XCQ55" s="39"/>
      <c r="XCR55" s="39"/>
      <c r="XCS55" s="39"/>
      <c r="XCT55" s="39"/>
      <c r="XCU55" s="39"/>
      <c r="XCV55" s="39"/>
      <c r="XCW55" s="39"/>
      <c r="XCX55" s="39"/>
      <c r="XCY55" s="39"/>
      <c r="XCZ55" s="39"/>
      <c r="XDA55" s="39"/>
      <c r="XDB55" s="39"/>
      <c r="XDC55" s="39"/>
      <c r="XDD55" s="39"/>
      <c r="XDE55" s="39"/>
      <c r="XDF55" s="39"/>
      <c r="XDG55" s="39"/>
      <c r="XDH55" s="39"/>
      <c r="XDI55" s="39"/>
      <c r="XDJ55" s="39"/>
      <c r="XDK55" s="39"/>
      <c r="XDL55" s="39"/>
      <c r="XDM55" s="39"/>
      <c r="XDN55" s="39"/>
      <c r="XDO55" s="39"/>
      <c r="XDP55" s="39"/>
      <c r="XDQ55" s="39"/>
      <c r="XDR55" s="39"/>
      <c r="XDS55" s="39"/>
      <c r="XDT55" s="39"/>
      <c r="XDU55" s="39"/>
      <c r="XDV55" s="39"/>
      <c r="XDW55" s="39"/>
      <c r="XDX55" s="39"/>
      <c r="XDY55" s="39"/>
      <c r="XDZ55" s="39"/>
      <c r="XEA55" s="39"/>
      <c r="XEB55" s="39"/>
      <c r="XEC55" s="39"/>
      <c r="XED55" s="39"/>
      <c r="XEE55" s="39"/>
      <c r="XEF55" s="39"/>
      <c r="XEG55" s="39"/>
      <c r="XEH55" s="39"/>
      <c r="XEI55" s="39"/>
      <c r="XEJ55" s="39"/>
      <c r="XEK55" s="39"/>
      <c r="XEL55" s="39"/>
      <c r="XEM55" s="39"/>
      <c r="XEN55" s="39"/>
      <c r="XEO55" s="39"/>
      <c r="XEP55" s="39"/>
      <c r="XEQ55" s="39"/>
      <c r="XER55" s="39"/>
      <c r="XES55" s="39"/>
      <c r="XET55" s="39"/>
      <c r="XEU55" s="39"/>
      <c r="XEV55" s="39"/>
      <c r="XEW55" s="39"/>
      <c r="XEX55" s="39"/>
      <c r="XEY55" s="39"/>
      <c r="XEZ55" s="39"/>
      <c r="XFA55" s="39"/>
      <c r="XFB55" s="39"/>
      <c r="XFC55" s="39"/>
      <c r="XFD55" s="39"/>
    </row>
    <row r="56" customFormat="false" ht="13.5" hidden="false" customHeight="true" outlineLevel="0" collapsed="false">
      <c r="A56" s="17" t="s">
        <v>161</v>
      </c>
      <c r="B56" s="18" t="s">
        <v>162</v>
      </c>
      <c r="C56" s="19" t="n">
        <v>31912</v>
      </c>
      <c r="D56" s="19" t="n">
        <v>397</v>
      </c>
      <c r="E56" s="19" t="n">
        <v>205</v>
      </c>
      <c r="F56" s="19" t="n">
        <v>2449</v>
      </c>
      <c r="G56" s="19" t="n">
        <v>769</v>
      </c>
      <c r="H56" s="19" t="n">
        <v>639</v>
      </c>
      <c r="I56" s="19" t="n">
        <v>15538</v>
      </c>
      <c r="J56" s="19" t="n">
        <v>300</v>
      </c>
      <c r="K56" s="19" t="n">
        <v>1816</v>
      </c>
      <c r="L56" s="19" t="n">
        <v>1064</v>
      </c>
      <c r="M56" s="19" t="n">
        <v>631</v>
      </c>
      <c r="N56" s="19" t="n">
        <v>69</v>
      </c>
      <c r="O56" s="19" t="n">
        <v>28</v>
      </c>
      <c r="P56" s="19" t="n">
        <v>1585</v>
      </c>
      <c r="Q56" s="19" t="n">
        <v>446</v>
      </c>
      <c r="R56" s="19" t="n">
        <v>544</v>
      </c>
      <c r="S56" s="19" t="n">
        <v>5108</v>
      </c>
    </row>
    <row r="57" customFormat="false" ht="13.5" hidden="false" customHeight="true" outlineLevel="0" collapsed="false">
      <c r="A57" s="17" t="s">
        <v>163</v>
      </c>
      <c r="B57" s="18" t="s">
        <v>164</v>
      </c>
      <c r="C57" s="19" t="n">
        <v>11577</v>
      </c>
      <c r="D57" s="19" t="n">
        <v>149</v>
      </c>
      <c r="E57" s="19" t="n">
        <v>96</v>
      </c>
      <c r="F57" s="19" t="n">
        <v>763</v>
      </c>
      <c r="G57" s="19" t="n">
        <v>156</v>
      </c>
      <c r="H57" s="19" t="n">
        <v>281</v>
      </c>
      <c r="I57" s="19" t="n">
        <v>5894</v>
      </c>
      <c r="J57" s="19" t="n">
        <v>185</v>
      </c>
      <c r="K57" s="19" t="n">
        <v>1257</v>
      </c>
      <c r="L57" s="19" t="n">
        <v>1212</v>
      </c>
      <c r="M57" s="19" t="n">
        <v>477</v>
      </c>
      <c r="N57" s="19" t="n">
        <v>26</v>
      </c>
      <c r="O57" s="19" t="n">
        <v>15</v>
      </c>
      <c r="P57" s="19" t="n">
        <v>778</v>
      </c>
      <c r="Q57" s="19" t="n">
        <v>190</v>
      </c>
      <c r="R57" s="19" t="n">
        <v>177</v>
      </c>
      <c r="S57" s="19" t="n">
        <v>2125</v>
      </c>
    </row>
    <row r="58" customFormat="false" ht="13.5" hidden="false" customHeight="true" outlineLevel="0" collapsed="false">
      <c r="A58" s="20" t="s">
        <v>165</v>
      </c>
      <c r="B58" s="21" t="s">
        <v>166</v>
      </c>
      <c r="C58" s="40" t="s">
        <v>400</v>
      </c>
      <c r="D58" s="40" t="s">
        <v>400</v>
      </c>
      <c r="E58" s="40" t="s">
        <v>400</v>
      </c>
      <c r="F58" s="40" t="s">
        <v>400</v>
      </c>
      <c r="G58" s="40" t="s">
        <v>400</v>
      </c>
      <c r="H58" s="40" t="s">
        <v>400</v>
      </c>
      <c r="I58" s="40" t="s">
        <v>400</v>
      </c>
      <c r="J58" s="40" t="s">
        <v>400</v>
      </c>
      <c r="K58" s="40" t="s">
        <v>400</v>
      </c>
      <c r="L58" s="40" t="s">
        <v>400</v>
      </c>
      <c r="M58" s="40" t="s">
        <v>400</v>
      </c>
      <c r="N58" s="40" t="s">
        <v>400</v>
      </c>
      <c r="O58" s="40" t="s">
        <v>400</v>
      </c>
      <c r="P58" s="40" t="s">
        <v>400</v>
      </c>
      <c r="Q58" s="40" t="s">
        <v>400</v>
      </c>
      <c r="R58" s="40" t="s">
        <v>400</v>
      </c>
      <c r="S58" s="40" t="s">
        <v>400</v>
      </c>
    </row>
    <row r="59" customFormat="false" ht="13.5" hidden="false" customHeight="true" outlineLevel="0" collapsed="false">
      <c r="A59" s="13" t="s">
        <v>167</v>
      </c>
      <c r="B59" s="14" t="s">
        <v>168</v>
      </c>
      <c r="C59" s="34" t="n">
        <v>11634</v>
      </c>
      <c r="D59" s="34" t="n">
        <v>151</v>
      </c>
      <c r="E59" s="34" t="n">
        <v>86</v>
      </c>
      <c r="F59" s="34" t="n">
        <v>1196</v>
      </c>
      <c r="G59" s="34" t="n">
        <v>272</v>
      </c>
      <c r="H59" s="34" t="n">
        <v>434</v>
      </c>
      <c r="I59" s="34" t="n">
        <v>5001</v>
      </c>
      <c r="J59" s="34" t="n">
        <v>137</v>
      </c>
      <c r="K59" s="34" t="n">
        <v>828</v>
      </c>
      <c r="L59" s="34" t="n">
        <v>515</v>
      </c>
      <c r="M59" s="34" t="n">
        <v>244</v>
      </c>
      <c r="N59" s="34" t="n">
        <v>76</v>
      </c>
      <c r="O59" s="34" t="n">
        <v>31</v>
      </c>
      <c r="P59" s="34" t="n">
        <v>1074</v>
      </c>
      <c r="Q59" s="34" t="n">
        <v>136</v>
      </c>
      <c r="R59" s="34" t="n">
        <v>241</v>
      </c>
      <c r="S59" s="34" t="n">
        <v>2813</v>
      </c>
    </row>
    <row r="60" customFormat="false" ht="13.5" hidden="false" customHeight="true" outlineLevel="0" collapsed="false">
      <c r="A60" s="17" t="s">
        <v>169</v>
      </c>
      <c r="B60" s="18" t="s">
        <v>170</v>
      </c>
      <c r="C60" s="19" t="n">
        <v>6501</v>
      </c>
      <c r="D60" s="19" t="n">
        <v>74</v>
      </c>
      <c r="E60" s="19" t="n">
        <v>44</v>
      </c>
      <c r="F60" s="19" t="n">
        <v>658</v>
      </c>
      <c r="G60" s="19" t="n">
        <v>183</v>
      </c>
      <c r="H60" s="19" t="n">
        <v>279</v>
      </c>
      <c r="I60" s="19" t="n">
        <v>2996</v>
      </c>
      <c r="J60" s="19" t="n">
        <v>144</v>
      </c>
      <c r="K60" s="19" t="n">
        <v>610</v>
      </c>
      <c r="L60" s="19" t="n">
        <v>275</v>
      </c>
      <c r="M60" s="19" t="n">
        <v>153</v>
      </c>
      <c r="N60" s="19" t="n">
        <v>74</v>
      </c>
      <c r="O60" s="19" t="n">
        <v>26</v>
      </c>
      <c r="P60" s="19" t="n">
        <v>715</v>
      </c>
      <c r="Q60" s="19" t="n">
        <v>31</v>
      </c>
      <c r="R60" s="19" t="n">
        <v>140</v>
      </c>
      <c r="S60" s="19" t="n">
        <v>1613</v>
      </c>
    </row>
    <row r="61" customFormat="false" ht="13.5" hidden="false" customHeight="true" outlineLevel="0" collapsed="false">
      <c r="A61" s="17" t="s">
        <v>171</v>
      </c>
      <c r="B61" s="18" t="s">
        <v>172</v>
      </c>
      <c r="C61" s="19" t="n">
        <v>8037</v>
      </c>
      <c r="D61" s="19" t="n">
        <v>86</v>
      </c>
      <c r="E61" s="19" t="n">
        <v>30</v>
      </c>
      <c r="F61" s="19" t="n">
        <v>1039</v>
      </c>
      <c r="G61" s="19" t="n">
        <v>218</v>
      </c>
      <c r="H61" s="19" t="n">
        <v>344</v>
      </c>
      <c r="I61" s="19" t="n">
        <v>3010</v>
      </c>
      <c r="J61" s="19" t="n">
        <v>78</v>
      </c>
      <c r="K61" s="19" t="n">
        <v>561</v>
      </c>
      <c r="L61" s="19" t="n">
        <v>415</v>
      </c>
      <c r="M61" s="19" t="n">
        <v>248</v>
      </c>
      <c r="N61" s="19" t="n">
        <v>71</v>
      </c>
      <c r="O61" s="19" t="n">
        <v>25</v>
      </c>
      <c r="P61" s="19" t="n">
        <v>840</v>
      </c>
      <c r="Q61" s="19" t="n">
        <v>81</v>
      </c>
      <c r="R61" s="19" t="n">
        <v>147</v>
      </c>
      <c r="S61" s="19" t="n">
        <v>2428</v>
      </c>
    </row>
    <row r="62" customFormat="false" ht="13.5" hidden="false" customHeight="true" outlineLevel="0" collapsed="false">
      <c r="A62" s="17" t="s">
        <v>173</v>
      </c>
      <c r="B62" s="18" t="s">
        <v>174</v>
      </c>
      <c r="C62" s="19" t="n">
        <v>18458</v>
      </c>
      <c r="D62" s="19" t="n">
        <v>284</v>
      </c>
      <c r="E62" s="19" t="n">
        <v>184</v>
      </c>
      <c r="F62" s="19" t="n">
        <v>1887</v>
      </c>
      <c r="G62" s="19" t="n">
        <v>442</v>
      </c>
      <c r="H62" s="19" t="n">
        <v>596</v>
      </c>
      <c r="I62" s="19" t="n">
        <v>7920</v>
      </c>
      <c r="J62" s="19" t="n">
        <v>106</v>
      </c>
      <c r="K62" s="19" t="n">
        <v>989</v>
      </c>
      <c r="L62" s="19" t="n">
        <v>869</v>
      </c>
      <c r="M62" s="19" t="n">
        <v>158</v>
      </c>
      <c r="N62" s="19" t="n">
        <v>75</v>
      </c>
      <c r="O62" s="19" t="n">
        <v>29</v>
      </c>
      <c r="P62" s="19" t="n">
        <v>1497</v>
      </c>
      <c r="Q62" s="19" t="n">
        <v>232</v>
      </c>
      <c r="R62" s="19" t="n">
        <v>619</v>
      </c>
      <c r="S62" s="19" t="n">
        <v>4562</v>
      </c>
    </row>
    <row r="63" customFormat="false" ht="13.5" hidden="false" customHeight="true" outlineLevel="0" collapsed="false">
      <c r="A63" s="17" t="s">
        <v>175</v>
      </c>
      <c r="B63" s="18" t="s">
        <v>176</v>
      </c>
      <c r="C63" s="19" t="n">
        <v>6856</v>
      </c>
      <c r="D63" s="19" t="n">
        <v>58</v>
      </c>
      <c r="E63" s="19" t="n">
        <v>45</v>
      </c>
      <c r="F63" s="19" t="n">
        <v>570</v>
      </c>
      <c r="G63" s="19" t="n">
        <v>156</v>
      </c>
      <c r="H63" s="19" t="n">
        <v>334</v>
      </c>
      <c r="I63" s="19" t="n">
        <v>3386</v>
      </c>
      <c r="J63" s="19" t="n">
        <v>147</v>
      </c>
      <c r="K63" s="19" t="n">
        <v>619</v>
      </c>
      <c r="L63" s="19" t="n">
        <v>267</v>
      </c>
      <c r="M63" s="19" t="n">
        <v>321</v>
      </c>
      <c r="N63" s="19" t="n">
        <v>58</v>
      </c>
      <c r="O63" s="19" t="n">
        <v>18</v>
      </c>
      <c r="P63" s="19" t="n">
        <v>610</v>
      </c>
      <c r="Q63" s="19" t="n">
        <v>62</v>
      </c>
      <c r="R63" s="19" t="n">
        <v>107</v>
      </c>
      <c r="S63" s="19" t="n">
        <v>1475</v>
      </c>
    </row>
    <row r="64" customFormat="false" ht="13.5" hidden="false" customHeight="true" outlineLevel="0" collapsed="false">
      <c r="A64" s="17" t="s">
        <v>177</v>
      </c>
      <c r="B64" s="18" t="s">
        <v>146</v>
      </c>
      <c r="C64" s="19" t="n">
        <v>9692</v>
      </c>
      <c r="D64" s="19" t="n">
        <v>132</v>
      </c>
      <c r="E64" s="19" t="n">
        <v>93</v>
      </c>
      <c r="F64" s="19" t="n">
        <v>1273</v>
      </c>
      <c r="G64" s="19" t="n">
        <v>239</v>
      </c>
      <c r="H64" s="19" t="n">
        <v>438</v>
      </c>
      <c r="I64" s="19" t="n">
        <v>3682</v>
      </c>
      <c r="J64" s="19" t="n">
        <v>128</v>
      </c>
      <c r="K64" s="19" t="n">
        <v>542</v>
      </c>
      <c r="L64" s="19" t="n">
        <v>364</v>
      </c>
      <c r="M64" s="19" t="n">
        <v>264</v>
      </c>
      <c r="N64" s="19" t="n">
        <v>111</v>
      </c>
      <c r="O64" s="19" t="n">
        <v>36</v>
      </c>
      <c r="P64" s="19" t="n">
        <v>1041</v>
      </c>
      <c r="Q64" s="19" t="n">
        <v>71</v>
      </c>
      <c r="R64" s="19" t="n">
        <v>103</v>
      </c>
      <c r="S64" s="19" t="n">
        <v>3058</v>
      </c>
    </row>
    <row r="65" s="39" customFormat="true" ht="13.5" hidden="false" customHeight="true" outlineLevel="0" collapsed="false">
      <c r="A65" s="17" t="s">
        <v>178</v>
      </c>
      <c r="B65" s="18" t="s">
        <v>179</v>
      </c>
      <c r="C65" s="19" t="n">
        <v>16392</v>
      </c>
      <c r="D65" s="19" t="n">
        <v>179</v>
      </c>
      <c r="E65" s="19" t="n">
        <v>79</v>
      </c>
      <c r="F65" s="19" t="n">
        <v>1541</v>
      </c>
      <c r="G65" s="19" t="n">
        <v>372</v>
      </c>
      <c r="H65" s="19" t="n">
        <v>539</v>
      </c>
      <c r="I65" s="19" t="n">
        <v>6572</v>
      </c>
      <c r="J65" s="19" t="n">
        <v>94</v>
      </c>
      <c r="K65" s="19" t="n">
        <v>694</v>
      </c>
      <c r="L65" s="19" t="n">
        <v>706</v>
      </c>
      <c r="M65" s="19" t="n">
        <v>278</v>
      </c>
      <c r="N65" s="19" t="n">
        <v>53</v>
      </c>
      <c r="O65" s="19" t="n">
        <v>32</v>
      </c>
      <c r="P65" s="19" t="n">
        <v>1409</v>
      </c>
      <c r="Q65" s="19" t="n">
        <v>322</v>
      </c>
      <c r="R65" s="19" t="n">
        <v>261</v>
      </c>
      <c r="S65" s="19" t="n">
        <v>3066</v>
      </c>
      <c r="WVF65" s="36"/>
      <c r="WVG65" s="36"/>
      <c r="WVH65" s="36"/>
      <c r="WVI65" s="36"/>
      <c r="WVJ65" s="36"/>
      <c r="WVK65" s="36"/>
      <c r="WVL65" s="36"/>
      <c r="WVM65" s="36"/>
      <c r="WVN65" s="36"/>
      <c r="WVO65" s="36"/>
      <c r="WVP65" s="36"/>
      <c r="WVQ65" s="36"/>
      <c r="WVR65" s="36"/>
      <c r="WVS65" s="36"/>
      <c r="WVT65" s="36"/>
      <c r="WVU65" s="36"/>
      <c r="WVV65" s="36"/>
      <c r="WVW65" s="36"/>
      <c r="WVX65" s="36"/>
      <c r="WVY65" s="36"/>
      <c r="WVZ65" s="36"/>
      <c r="WWA65" s="36"/>
      <c r="WWB65" s="36"/>
      <c r="WWC65" s="36"/>
      <c r="WWD65" s="36"/>
      <c r="WWE65" s="36"/>
      <c r="WWF65" s="36"/>
      <c r="WWG65" s="36"/>
      <c r="WWH65" s="36"/>
      <c r="WWI65" s="36"/>
      <c r="WWJ65" s="36"/>
      <c r="WWK65" s="36"/>
      <c r="WWL65" s="36"/>
      <c r="WWM65" s="36"/>
      <c r="WWN65" s="36"/>
      <c r="WWO65" s="36"/>
      <c r="WWP65" s="36"/>
      <c r="WWQ65" s="36"/>
      <c r="WWR65" s="36"/>
      <c r="WWS65" s="36"/>
      <c r="WWT65" s="36"/>
      <c r="WWU65" s="36"/>
      <c r="WWV65" s="36"/>
      <c r="WWW65" s="36"/>
      <c r="WWX65" s="36"/>
      <c r="WWY65" s="36"/>
      <c r="WWZ65" s="36"/>
      <c r="WXA65" s="36"/>
      <c r="WXB65" s="36"/>
      <c r="WXC65" s="36"/>
      <c r="WXD65" s="36"/>
      <c r="WXE65" s="36"/>
      <c r="WXF65" s="36"/>
      <c r="WXG65" s="36"/>
      <c r="WXH65" s="36"/>
      <c r="WXI65" s="36"/>
      <c r="WXJ65" s="36"/>
      <c r="WXK65" s="36"/>
      <c r="WXL65" s="36"/>
      <c r="WXM65" s="36"/>
      <c r="WXN65" s="36"/>
      <c r="WXO65" s="36"/>
      <c r="WXP65" s="36"/>
      <c r="WXQ65" s="36"/>
      <c r="WXR65" s="36"/>
      <c r="WXS65" s="36"/>
      <c r="WXT65" s="36"/>
      <c r="WXU65" s="36"/>
      <c r="WXV65" s="36"/>
      <c r="WXW65" s="36"/>
      <c r="WXX65" s="36"/>
      <c r="WXY65" s="36"/>
      <c r="WXZ65" s="36"/>
      <c r="WYA65" s="36"/>
      <c r="WYB65" s="36"/>
      <c r="WYC65" s="36"/>
      <c r="WYD65" s="36"/>
      <c r="WYE65" s="36"/>
      <c r="WYF65" s="36"/>
      <c r="WYG65" s="36"/>
      <c r="WYH65" s="36"/>
      <c r="WYI65" s="36"/>
      <c r="WYJ65" s="36"/>
      <c r="WYK65" s="36"/>
      <c r="WYL65" s="36"/>
      <c r="WYM65" s="36"/>
      <c r="WYN65" s="36"/>
      <c r="WYO65" s="36"/>
      <c r="WYP65" s="36"/>
      <c r="WYQ65" s="36"/>
      <c r="WYR65" s="36"/>
      <c r="WYS65" s="36"/>
      <c r="WYT65" s="36"/>
      <c r="WYU65" s="36"/>
      <c r="WYV65" s="36"/>
      <c r="WYW65" s="36"/>
      <c r="WYX65" s="36"/>
      <c r="WYY65" s="36"/>
      <c r="WYZ65" s="36"/>
      <c r="WZA65" s="36"/>
      <c r="WZB65" s="36"/>
      <c r="WZC65" s="36"/>
      <c r="WZD65" s="36"/>
      <c r="WZE65" s="36"/>
      <c r="WZF65" s="36"/>
      <c r="WZG65" s="36"/>
      <c r="WZH65" s="36"/>
      <c r="WZI65" s="36"/>
      <c r="WZJ65" s="36"/>
      <c r="WZK65" s="36"/>
      <c r="WZL65" s="36"/>
      <c r="WZM65" s="36"/>
      <c r="WZN65" s="36"/>
      <c r="WZO65" s="36"/>
      <c r="WZP65" s="36"/>
      <c r="WZQ65" s="36"/>
      <c r="WZR65" s="36"/>
      <c r="WZS65" s="36"/>
      <c r="WZT65" s="36"/>
      <c r="WZU65" s="36"/>
      <c r="WZV65" s="36"/>
      <c r="WZW65" s="36"/>
      <c r="WZX65" s="36"/>
      <c r="WZY65" s="36"/>
      <c r="WZZ65" s="36"/>
      <c r="XAA65" s="36"/>
      <c r="XAB65" s="36"/>
      <c r="XAC65" s="36"/>
      <c r="XAD65" s="36"/>
      <c r="XAE65" s="36"/>
      <c r="XAF65" s="36"/>
      <c r="XAG65" s="36"/>
      <c r="XAH65" s="36"/>
      <c r="XAI65" s="36"/>
      <c r="XAJ65" s="36"/>
      <c r="XAK65" s="36"/>
      <c r="XAL65" s="36"/>
      <c r="XAM65" s="36"/>
      <c r="XAN65" s="36"/>
      <c r="XAO65" s="36"/>
      <c r="XAP65" s="36"/>
      <c r="XAQ65" s="36"/>
      <c r="XAR65" s="36"/>
      <c r="XAS65" s="36"/>
      <c r="XAT65" s="36"/>
      <c r="XAU65" s="36"/>
      <c r="XAV65" s="36"/>
      <c r="XAW65" s="36"/>
      <c r="XAX65" s="36"/>
      <c r="XAY65" s="36"/>
      <c r="XAZ65" s="36"/>
      <c r="XBA65" s="36"/>
      <c r="XBB65" s="36"/>
      <c r="XBC65" s="36"/>
      <c r="XBD65" s="36"/>
      <c r="XBE65" s="36"/>
      <c r="XBF65" s="36"/>
      <c r="XBG65" s="36"/>
      <c r="XBH65" s="36"/>
      <c r="XBI65" s="36"/>
      <c r="XBJ65" s="36"/>
      <c r="XBK65" s="36"/>
      <c r="XBL65" s="36"/>
      <c r="XBM65" s="36"/>
      <c r="XBN65" s="36"/>
      <c r="XBO65" s="36"/>
      <c r="XBP65" s="36"/>
      <c r="XBQ65" s="36"/>
      <c r="XBR65" s="36"/>
      <c r="XBS65" s="36"/>
      <c r="XBT65" s="36"/>
      <c r="XBU65" s="36"/>
      <c r="XBV65" s="36"/>
      <c r="XBW65" s="36"/>
      <c r="XBX65" s="36"/>
      <c r="XBY65" s="36"/>
      <c r="XBZ65" s="36"/>
      <c r="XCA65" s="36"/>
      <c r="XCB65" s="36"/>
      <c r="XCC65" s="36"/>
      <c r="XCD65" s="36"/>
      <c r="XCE65" s="36"/>
      <c r="XCF65" s="36"/>
      <c r="XCG65" s="36"/>
      <c r="XCH65" s="36"/>
      <c r="XCI65" s="36"/>
      <c r="XCJ65" s="36"/>
      <c r="XCK65" s="36"/>
      <c r="XCL65" s="36"/>
      <c r="XCM65" s="36"/>
      <c r="XCN65" s="36"/>
      <c r="XCO65" s="36"/>
      <c r="XCP65" s="36"/>
      <c r="XCQ65" s="36"/>
      <c r="XCR65" s="36"/>
      <c r="XCS65" s="36"/>
      <c r="XCT65" s="36"/>
      <c r="XCU65" s="36"/>
      <c r="XCV65" s="36"/>
      <c r="XCW65" s="36"/>
      <c r="XCX65" s="36"/>
      <c r="XCY65" s="36"/>
      <c r="XCZ65" s="36"/>
      <c r="XDA65" s="36"/>
      <c r="XDB65" s="36"/>
      <c r="XDC65" s="36"/>
      <c r="XDD65" s="36"/>
      <c r="XDE65" s="36"/>
      <c r="XDF65" s="36"/>
      <c r="XDG65" s="36"/>
      <c r="XDH65" s="36"/>
      <c r="XDI65" s="36"/>
      <c r="XDJ65" s="36"/>
      <c r="XDK65" s="36"/>
      <c r="XDL65" s="36"/>
      <c r="XDM65" s="36"/>
      <c r="XDN65" s="36"/>
      <c r="XDO65" s="36"/>
      <c r="XDP65" s="36"/>
      <c r="XDQ65" s="36"/>
      <c r="XDR65" s="36"/>
      <c r="XDS65" s="36"/>
      <c r="XDT65" s="36"/>
      <c r="XDU65" s="36"/>
      <c r="XDV65" s="36"/>
      <c r="XDW65" s="36"/>
      <c r="XDX65" s="36"/>
      <c r="XDY65" s="36"/>
      <c r="XDZ65" s="36"/>
      <c r="XEA65" s="36"/>
      <c r="XEB65" s="36"/>
      <c r="XEC65" s="36"/>
      <c r="XED65" s="36"/>
      <c r="XEE65" s="36"/>
      <c r="XEF65" s="36"/>
      <c r="XEG65" s="36"/>
      <c r="XEH65" s="36"/>
      <c r="XEI65" s="36"/>
      <c r="XEJ65" s="36"/>
      <c r="XEK65" s="36"/>
      <c r="XEL65" s="36"/>
      <c r="XEM65" s="36"/>
      <c r="XEN65" s="36"/>
      <c r="XEO65" s="36"/>
      <c r="XEP65" s="36"/>
      <c r="XEQ65" s="36"/>
      <c r="XER65" s="36"/>
      <c r="XES65" s="36"/>
      <c r="XET65" s="36"/>
      <c r="XEU65" s="36"/>
      <c r="XEV65" s="36"/>
      <c r="XEW65" s="36"/>
      <c r="XEX65" s="36"/>
      <c r="XEY65" s="36"/>
      <c r="XEZ65" s="36"/>
      <c r="XFA65" s="36"/>
      <c r="XFB65" s="36"/>
      <c r="XFC65" s="36"/>
      <c r="XFD65" s="36"/>
    </row>
    <row r="66" customFormat="false" ht="13.5" hidden="false" customHeight="true" outlineLevel="0" collapsed="false">
      <c r="A66" s="17" t="s">
        <v>180</v>
      </c>
      <c r="B66" s="18" t="s">
        <v>181</v>
      </c>
      <c r="C66" s="19" t="n">
        <v>12553</v>
      </c>
      <c r="D66" s="19" t="n">
        <v>126</v>
      </c>
      <c r="E66" s="19" t="n">
        <v>46</v>
      </c>
      <c r="F66" s="19" t="n">
        <v>915</v>
      </c>
      <c r="G66" s="19" t="n">
        <v>199</v>
      </c>
      <c r="H66" s="19" t="n">
        <v>312</v>
      </c>
      <c r="I66" s="19" t="n">
        <v>5541</v>
      </c>
      <c r="J66" s="19" t="n">
        <v>205</v>
      </c>
      <c r="K66" s="19" t="n">
        <v>1233</v>
      </c>
      <c r="L66" s="19" t="n">
        <v>431</v>
      </c>
      <c r="M66" s="19" t="n">
        <v>205</v>
      </c>
      <c r="N66" s="19" t="n">
        <v>113</v>
      </c>
      <c r="O66" s="19" t="n">
        <v>53</v>
      </c>
      <c r="P66" s="19" t="n">
        <v>1047</v>
      </c>
      <c r="Q66" s="19" t="n">
        <v>113</v>
      </c>
      <c r="R66" s="19" t="n">
        <v>119</v>
      </c>
      <c r="S66" s="19" t="n">
        <v>2234</v>
      </c>
    </row>
    <row r="67" customFormat="false" ht="13.5" hidden="false" customHeight="true" outlineLevel="0" collapsed="false">
      <c r="A67" s="17" t="s">
        <v>182</v>
      </c>
      <c r="B67" s="18" t="s">
        <v>183</v>
      </c>
      <c r="C67" s="19" t="n">
        <v>16570</v>
      </c>
      <c r="D67" s="19" t="n">
        <v>193</v>
      </c>
      <c r="E67" s="19" t="n">
        <v>56</v>
      </c>
      <c r="F67" s="19" t="n">
        <v>1326</v>
      </c>
      <c r="G67" s="19" t="n">
        <v>346</v>
      </c>
      <c r="H67" s="19" t="n">
        <v>466</v>
      </c>
      <c r="I67" s="19" t="n">
        <v>8084</v>
      </c>
      <c r="J67" s="19" t="n">
        <v>305</v>
      </c>
      <c r="K67" s="19" t="n">
        <v>1575</v>
      </c>
      <c r="L67" s="19" t="n">
        <v>820</v>
      </c>
      <c r="M67" s="19" t="n">
        <v>249</v>
      </c>
      <c r="N67" s="19" t="n">
        <v>72</v>
      </c>
      <c r="O67" s="19" t="n">
        <v>40</v>
      </c>
      <c r="P67" s="19" t="n">
        <v>1286</v>
      </c>
      <c r="Q67" s="19" t="n">
        <v>362</v>
      </c>
      <c r="R67" s="19" t="n">
        <v>104</v>
      </c>
      <c r="S67" s="19" t="n">
        <v>3656</v>
      </c>
      <c r="WVF67" s="39"/>
      <c r="WVG67" s="39"/>
      <c r="WVH67" s="39"/>
      <c r="WVI67" s="39"/>
      <c r="WVJ67" s="39"/>
      <c r="WVK67" s="39"/>
      <c r="WVL67" s="39"/>
      <c r="WVM67" s="39"/>
      <c r="WVN67" s="39"/>
      <c r="WVO67" s="39"/>
      <c r="WVP67" s="39"/>
      <c r="WVQ67" s="39"/>
      <c r="WVR67" s="39"/>
      <c r="WVS67" s="39"/>
      <c r="WVT67" s="39"/>
      <c r="WVU67" s="39"/>
      <c r="WVV67" s="39"/>
      <c r="WVW67" s="39"/>
      <c r="WVX67" s="39"/>
      <c r="WVY67" s="39"/>
      <c r="WVZ67" s="39"/>
      <c r="WWA67" s="39"/>
      <c r="WWB67" s="39"/>
      <c r="WWC67" s="39"/>
      <c r="WWD67" s="39"/>
      <c r="WWE67" s="39"/>
      <c r="WWF67" s="39"/>
      <c r="WWG67" s="39"/>
      <c r="WWH67" s="39"/>
      <c r="WWI67" s="39"/>
      <c r="WWJ67" s="39"/>
      <c r="WWK67" s="39"/>
      <c r="WWL67" s="39"/>
      <c r="WWM67" s="39"/>
      <c r="WWN67" s="39"/>
      <c r="WWO67" s="39"/>
      <c r="WWP67" s="39"/>
      <c r="WWQ67" s="39"/>
      <c r="WWR67" s="39"/>
      <c r="WWS67" s="39"/>
      <c r="WWT67" s="39"/>
      <c r="WWU67" s="39"/>
      <c r="WWV67" s="39"/>
      <c r="WWW67" s="39"/>
      <c r="WWX67" s="39"/>
      <c r="WWY67" s="39"/>
      <c r="WWZ67" s="39"/>
      <c r="WXA67" s="39"/>
      <c r="WXB67" s="39"/>
      <c r="WXC67" s="39"/>
      <c r="WXD67" s="39"/>
      <c r="WXE67" s="39"/>
      <c r="WXF67" s="39"/>
      <c r="WXG67" s="39"/>
      <c r="WXH67" s="39"/>
      <c r="WXI67" s="39"/>
      <c r="WXJ67" s="39"/>
      <c r="WXK67" s="39"/>
      <c r="WXL67" s="39"/>
      <c r="WXM67" s="39"/>
      <c r="WXN67" s="39"/>
      <c r="WXO67" s="39"/>
      <c r="WXP67" s="39"/>
      <c r="WXQ67" s="39"/>
      <c r="WXR67" s="39"/>
      <c r="WXS67" s="39"/>
      <c r="WXT67" s="39"/>
      <c r="WXU67" s="39"/>
      <c r="WXV67" s="39"/>
      <c r="WXW67" s="39"/>
      <c r="WXX67" s="39"/>
      <c r="WXY67" s="39"/>
      <c r="WXZ67" s="39"/>
      <c r="WYA67" s="39"/>
      <c r="WYB67" s="39"/>
      <c r="WYC67" s="39"/>
      <c r="WYD67" s="39"/>
      <c r="WYE67" s="39"/>
      <c r="WYF67" s="39"/>
      <c r="WYG67" s="39"/>
      <c r="WYH67" s="39"/>
      <c r="WYI67" s="39"/>
      <c r="WYJ67" s="39"/>
      <c r="WYK67" s="39"/>
      <c r="WYL67" s="39"/>
      <c r="WYM67" s="39"/>
      <c r="WYN67" s="39"/>
      <c r="WYO67" s="39"/>
      <c r="WYP67" s="39"/>
      <c r="WYQ67" s="39"/>
      <c r="WYR67" s="39"/>
      <c r="WYS67" s="39"/>
      <c r="WYT67" s="39"/>
      <c r="WYU67" s="39"/>
      <c r="WYV67" s="39"/>
      <c r="WYW67" s="39"/>
      <c r="WYX67" s="39"/>
      <c r="WYY67" s="39"/>
      <c r="WYZ67" s="39"/>
      <c r="WZA67" s="39"/>
      <c r="WZB67" s="39"/>
      <c r="WZC67" s="39"/>
      <c r="WZD67" s="39"/>
      <c r="WZE67" s="39"/>
      <c r="WZF67" s="39"/>
      <c r="WZG67" s="39"/>
      <c r="WZH67" s="39"/>
      <c r="WZI67" s="39"/>
      <c r="WZJ67" s="39"/>
      <c r="WZK67" s="39"/>
      <c r="WZL67" s="39"/>
      <c r="WZM67" s="39"/>
      <c r="WZN67" s="39"/>
      <c r="WZO67" s="39"/>
      <c r="WZP67" s="39"/>
      <c r="WZQ67" s="39"/>
      <c r="WZR67" s="39"/>
      <c r="WZS67" s="39"/>
      <c r="WZT67" s="39"/>
      <c r="WZU67" s="39"/>
      <c r="WZV67" s="39"/>
      <c r="WZW67" s="39"/>
      <c r="WZX67" s="39"/>
      <c r="WZY67" s="39"/>
      <c r="WZZ67" s="39"/>
      <c r="XAA67" s="39"/>
      <c r="XAB67" s="39"/>
      <c r="XAC67" s="39"/>
      <c r="XAD67" s="39"/>
      <c r="XAE67" s="39"/>
      <c r="XAF67" s="39"/>
      <c r="XAG67" s="39"/>
      <c r="XAH67" s="39"/>
      <c r="XAI67" s="39"/>
      <c r="XAJ67" s="39"/>
      <c r="XAK67" s="39"/>
      <c r="XAL67" s="39"/>
      <c r="XAM67" s="39"/>
      <c r="XAN67" s="39"/>
      <c r="XAO67" s="39"/>
      <c r="XAP67" s="39"/>
      <c r="XAQ67" s="39"/>
      <c r="XAR67" s="39"/>
      <c r="XAS67" s="39"/>
      <c r="XAT67" s="39"/>
      <c r="XAU67" s="39"/>
      <c r="XAV67" s="39"/>
      <c r="XAW67" s="39"/>
      <c r="XAX67" s="39"/>
      <c r="XAY67" s="39"/>
      <c r="XAZ67" s="39"/>
      <c r="XBA67" s="39"/>
      <c r="XBB67" s="39"/>
      <c r="XBC67" s="39"/>
      <c r="XBD67" s="39"/>
      <c r="XBE67" s="39"/>
      <c r="XBF67" s="39"/>
      <c r="XBG67" s="39"/>
      <c r="XBH67" s="39"/>
      <c r="XBI67" s="39"/>
      <c r="XBJ67" s="39"/>
      <c r="XBK67" s="39"/>
      <c r="XBL67" s="39"/>
      <c r="XBM67" s="39"/>
      <c r="XBN67" s="39"/>
      <c r="XBO67" s="39"/>
      <c r="XBP67" s="39"/>
      <c r="XBQ67" s="39"/>
      <c r="XBR67" s="39"/>
      <c r="XBS67" s="39"/>
      <c r="XBT67" s="39"/>
      <c r="XBU67" s="39"/>
      <c r="XBV67" s="39"/>
      <c r="XBW67" s="39"/>
      <c r="XBX67" s="39"/>
      <c r="XBY67" s="39"/>
      <c r="XBZ67" s="39"/>
      <c r="XCA67" s="39"/>
      <c r="XCB67" s="39"/>
      <c r="XCC67" s="39"/>
      <c r="XCD67" s="39"/>
      <c r="XCE67" s="39"/>
      <c r="XCF67" s="39"/>
      <c r="XCG67" s="39"/>
      <c r="XCH67" s="39"/>
      <c r="XCI67" s="39"/>
      <c r="XCJ67" s="39"/>
      <c r="XCK67" s="39"/>
      <c r="XCL67" s="39"/>
      <c r="XCM67" s="39"/>
      <c r="XCN67" s="39"/>
      <c r="XCO67" s="39"/>
      <c r="XCP67" s="39"/>
      <c r="XCQ67" s="39"/>
      <c r="XCR67" s="39"/>
      <c r="XCS67" s="39"/>
      <c r="XCT67" s="39"/>
      <c r="XCU67" s="39"/>
      <c r="XCV67" s="39"/>
      <c r="XCW67" s="39"/>
      <c r="XCX67" s="39"/>
      <c r="XCY67" s="39"/>
      <c r="XCZ67" s="39"/>
      <c r="XDA67" s="39"/>
      <c r="XDB67" s="39"/>
      <c r="XDC67" s="39"/>
      <c r="XDD67" s="39"/>
      <c r="XDE67" s="39"/>
      <c r="XDF67" s="39"/>
      <c r="XDG67" s="39"/>
      <c r="XDH67" s="39"/>
      <c r="XDI67" s="39"/>
      <c r="XDJ67" s="39"/>
      <c r="XDK67" s="39"/>
      <c r="XDL67" s="39"/>
      <c r="XDM67" s="39"/>
      <c r="XDN67" s="39"/>
      <c r="XDO67" s="39"/>
      <c r="XDP67" s="39"/>
      <c r="XDQ67" s="39"/>
      <c r="XDR67" s="39"/>
      <c r="XDS67" s="39"/>
      <c r="XDT67" s="39"/>
      <c r="XDU67" s="39"/>
      <c r="XDV67" s="39"/>
      <c r="XDW67" s="39"/>
      <c r="XDX67" s="39"/>
      <c r="XDY67" s="39"/>
      <c r="XDZ67" s="39"/>
      <c r="XEA67" s="39"/>
      <c r="XEB67" s="39"/>
      <c r="XEC67" s="39"/>
      <c r="XED67" s="39"/>
      <c r="XEE67" s="39"/>
      <c r="XEF67" s="39"/>
      <c r="XEG67" s="39"/>
      <c r="XEH67" s="39"/>
      <c r="XEI67" s="39"/>
      <c r="XEJ67" s="39"/>
      <c r="XEK67" s="39"/>
      <c r="XEL67" s="39"/>
      <c r="XEM67" s="39"/>
      <c r="XEN67" s="39"/>
      <c r="XEO67" s="39"/>
      <c r="XEP67" s="39"/>
      <c r="XEQ67" s="39"/>
      <c r="XER67" s="39"/>
      <c r="XES67" s="39"/>
      <c r="XET67" s="39"/>
      <c r="XEU67" s="39"/>
      <c r="XEV67" s="39"/>
      <c r="XEW67" s="39"/>
      <c r="XEX67" s="39"/>
      <c r="XEY67" s="39"/>
      <c r="XEZ67" s="39"/>
      <c r="XFA67" s="39"/>
      <c r="XFB67" s="39"/>
      <c r="XFC67" s="39"/>
      <c r="XFD67" s="39"/>
    </row>
    <row r="68" customFormat="false" ht="13.5" hidden="false" customHeight="true" outlineLevel="0" collapsed="false">
      <c r="A68" s="17" t="s">
        <v>184</v>
      </c>
      <c r="B68" s="18" t="s">
        <v>185</v>
      </c>
      <c r="C68" s="19" t="n">
        <v>5049</v>
      </c>
      <c r="D68" s="19" t="n">
        <v>31</v>
      </c>
      <c r="E68" s="19" t="n">
        <v>16</v>
      </c>
      <c r="F68" s="19" t="n">
        <v>413</v>
      </c>
      <c r="G68" s="19" t="n">
        <v>84</v>
      </c>
      <c r="H68" s="19" t="n">
        <v>162</v>
      </c>
      <c r="I68" s="19" t="n">
        <v>2344</v>
      </c>
      <c r="J68" s="19" t="n">
        <v>110</v>
      </c>
      <c r="K68" s="19" t="n">
        <v>481</v>
      </c>
      <c r="L68" s="19" t="n">
        <v>141</v>
      </c>
      <c r="M68" s="19" t="n">
        <v>330</v>
      </c>
      <c r="N68" s="19" t="n">
        <v>31</v>
      </c>
      <c r="O68" s="19" t="n">
        <v>21</v>
      </c>
      <c r="P68" s="19" t="n">
        <v>471</v>
      </c>
      <c r="Q68" s="19" t="n">
        <v>26</v>
      </c>
      <c r="R68" s="19" t="n">
        <v>26</v>
      </c>
      <c r="S68" s="19" t="n">
        <v>785</v>
      </c>
    </row>
    <row r="69" customFormat="false" ht="13.5" hidden="false" customHeight="true" outlineLevel="0" collapsed="false">
      <c r="A69" s="20" t="s">
        <v>186</v>
      </c>
      <c r="B69" s="21" t="s">
        <v>187</v>
      </c>
      <c r="C69" s="40" t="s">
        <v>400</v>
      </c>
      <c r="D69" s="40" t="s">
        <v>400</v>
      </c>
      <c r="E69" s="40" t="s">
        <v>400</v>
      </c>
      <c r="F69" s="40" t="s">
        <v>400</v>
      </c>
      <c r="G69" s="40" t="s">
        <v>400</v>
      </c>
      <c r="H69" s="40" t="s">
        <v>400</v>
      </c>
      <c r="I69" s="40" t="s">
        <v>400</v>
      </c>
      <c r="J69" s="40" t="s">
        <v>400</v>
      </c>
      <c r="K69" s="40" t="s">
        <v>400</v>
      </c>
      <c r="L69" s="40" t="s">
        <v>400</v>
      </c>
      <c r="M69" s="40" t="s">
        <v>400</v>
      </c>
      <c r="N69" s="40" t="s">
        <v>400</v>
      </c>
      <c r="O69" s="40" t="s">
        <v>400</v>
      </c>
      <c r="P69" s="40" t="s">
        <v>400</v>
      </c>
      <c r="Q69" s="40" t="s">
        <v>400</v>
      </c>
      <c r="R69" s="40" t="s">
        <v>400</v>
      </c>
      <c r="S69" s="40" t="s">
        <v>400</v>
      </c>
    </row>
    <row r="70" customFormat="false" ht="13.5" hidden="false" customHeight="true" outlineLevel="0" collapsed="false">
      <c r="A70" s="13" t="s">
        <v>188</v>
      </c>
      <c r="B70" s="14" t="s">
        <v>189</v>
      </c>
      <c r="C70" s="34" t="n">
        <v>8415</v>
      </c>
      <c r="D70" s="34" t="n">
        <v>70</v>
      </c>
      <c r="E70" s="34" t="n">
        <v>39</v>
      </c>
      <c r="F70" s="34" t="n">
        <v>529</v>
      </c>
      <c r="G70" s="34" t="n">
        <v>102</v>
      </c>
      <c r="H70" s="34" t="n">
        <v>265</v>
      </c>
      <c r="I70" s="34" t="n">
        <v>4394</v>
      </c>
      <c r="J70" s="34" t="n">
        <v>195</v>
      </c>
      <c r="K70" s="34" t="n">
        <v>942</v>
      </c>
      <c r="L70" s="34" t="n">
        <v>624</v>
      </c>
      <c r="M70" s="34" t="n">
        <v>463</v>
      </c>
      <c r="N70" s="34" t="n">
        <v>47</v>
      </c>
      <c r="O70" s="34" t="n">
        <v>17</v>
      </c>
      <c r="P70" s="34" t="n">
        <v>866</v>
      </c>
      <c r="Q70" s="34" t="n">
        <v>196</v>
      </c>
      <c r="R70" s="34" t="n">
        <v>145</v>
      </c>
      <c r="S70" s="34" t="n">
        <v>1576</v>
      </c>
    </row>
    <row r="71" customFormat="false" ht="13.5" hidden="false" customHeight="true" outlineLevel="0" collapsed="false">
      <c r="A71" s="17" t="s">
        <v>190</v>
      </c>
      <c r="B71" s="18" t="s">
        <v>191</v>
      </c>
      <c r="C71" s="19" t="n">
        <v>18178</v>
      </c>
      <c r="D71" s="19" t="n">
        <v>193</v>
      </c>
      <c r="E71" s="19" t="n">
        <v>78</v>
      </c>
      <c r="F71" s="19" t="n">
        <v>785</v>
      </c>
      <c r="G71" s="19" t="n">
        <v>202</v>
      </c>
      <c r="H71" s="19" t="n">
        <v>344</v>
      </c>
      <c r="I71" s="19" t="n">
        <v>10523</v>
      </c>
      <c r="J71" s="19" t="n">
        <v>179</v>
      </c>
      <c r="K71" s="19" t="n">
        <v>789</v>
      </c>
      <c r="L71" s="19" t="n">
        <v>821</v>
      </c>
      <c r="M71" s="19" t="n">
        <v>528</v>
      </c>
      <c r="N71" s="19" t="n">
        <v>28</v>
      </c>
      <c r="O71" s="19" t="n">
        <v>9</v>
      </c>
      <c r="P71" s="19" t="n">
        <v>1060</v>
      </c>
      <c r="Q71" s="19" t="n">
        <v>312</v>
      </c>
      <c r="R71" s="19" t="n">
        <v>165</v>
      </c>
      <c r="S71" s="19" t="n">
        <v>2189</v>
      </c>
    </row>
    <row r="72" customFormat="false" ht="13.5" hidden="false" customHeight="true" outlineLevel="0" collapsed="false">
      <c r="A72" s="17" t="s">
        <v>192</v>
      </c>
      <c r="B72" s="18" t="s">
        <v>193</v>
      </c>
      <c r="C72" s="19" t="n">
        <v>5986</v>
      </c>
      <c r="D72" s="19" t="n">
        <v>82</v>
      </c>
      <c r="E72" s="19" t="n">
        <v>48</v>
      </c>
      <c r="F72" s="19" t="n">
        <v>494</v>
      </c>
      <c r="G72" s="19" t="n">
        <v>82</v>
      </c>
      <c r="H72" s="19" t="n">
        <v>247</v>
      </c>
      <c r="I72" s="19" t="n">
        <v>2760</v>
      </c>
      <c r="J72" s="19" t="n">
        <v>165</v>
      </c>
      <c r="K72" s="19" t="n">
        <v>660</v>
      </c>
      <c r="L72" s="19" t="n">
        <v>438</v>
      </c>
      <c r="M72" s="19" t="n">
        <v>278</v>
      </c>
      <c r="N72" s="19" t="n">
        <v>31</v>
      </c>
      <c r="O72" s="19" t="n">
        <v>10</v>
      </c>
      <c r="P72" s="19" t="n">
        <v>762</v>
      </c>
      <c r="Q72" s="19" t="n">
        <v>144</v>
      </c>
      <c r="R72" s="19" t="n">
        <v>78</v>
      </c>
      <c r="S72" s="19" t="n">
        <v>1514</v>
      </c>
    </row>
    <row r="73" customFormat="false" ht="13.5" hidden="false" customHeight="true" outlineLevel="0" collapsed="false">
      <c r="A73" s="17" t="s">
        <v>194</v>
      </c>
      <c r="B73" s="18" t="s">
        <v>195</v>
      </c>
      <c r="C73" s="19" t="n">
        <v>6683</v>
      </c>
      <c r="D73" s="19" t="n">
        <v>60</v>
      </c>
      <c r="E73" s="19" t="n">
        <v>31</v>
      </c>
      <c r="F73" s="19" t="n">
        <v>643</v>
      </c>
      <c r="G73" s="19" t="n">
        <v>150</v>
      </c>
      <c r="H73" s="19" t="n">
        <v>295</v>
      </c>
      <c r="I73" s="19" t="n">
        <v>2706</v>
      </c>
      <c r="J73" s="19" t="n">
        <v>160</v>
      </c>
      <c r="K73" s="19" t="n">
        <v>686</v>
      </c>
      <c r="L73" s="19" t="n">
        <v>241</v>
      </c>
      <c r="M73" s="19" t="n">
        <v>241</v>
      </c>
      <c r="N73" s="19" t="n">
        <v>83</v>
      </c>
      <c r="O73" s="19" t="n">
        <v>43</v>
      </c>
      <c r="P73" s="19" t="n">
        <v>626</v>
      </c>
      <c r="Q73" s="19" t="n">
        <v>88</v>
      </c>
      <c r="R73" s="19" t="n">
        <v>260</v>
      </c>
      <c r="S73" s="19" t="n">
        <v>1543</v>
      </c>
    </row>
    <row r="74" customFormat="false" ht="13.5" hidden="false" customHeight="true" outlineLevel="0" collapsed="false">
      <c r="A74" s="17" t="s">
        <v>196</v>
      </c>
      <c r="B74" s="18" t="s">
        <v>197</v>
      </c>
      <c r="C74" s="19" t="n">
        <v>7537</v>
      </c>
      <c r="D74" s="19" t="n">
        <v>43</v>
      </c>
      <c r="E74" s="19" t="n">
        <v>20</v>
      </c>
      <c r="F74" s="19" t="n">
        <v>561</v>
      </c>
      <c r="G74" s="19" t="n">
        <v>109</v>
      </c>
      <c r="H74" s="19" t="n">
        <v>237</v>
      </c>
      <c r="I74" s="19" t="n">
        <v>3604</v>
      </c>
      <c r="J74" s="19" t="n">
        <v>180</v>
      </c>
      <c r="K74" s="19" t="n">
        <v>815</v>
      </c>
      <c r="L74" s="19" t="n">
        <v>689</v>
      </c>
      <c r="M74" s="19" t="n">
        <v>372</v>
      </c>
      <c r="N74" s="19" t="n">
        <v>31</v>
      </c>
      <c r="O74" s="19" t="n">
        <v>14</v>
      </c>
      <c r="P74" s="19" t="n">
        <v>975</v>
      </c>
      <c r="Q74" s="19" t="n">
        <v>215</v>
      </c>
      <c r="R74" s="19" t="n">
        <v>123</v>
      </c>
      <c r="S74" s="19" t="n">
        <v>1582</v>
      </c>
    </row>
    <row r="75" customFormat="false" ht="13.5" hidden="false" customHeight="true" outlineLevel="0" collapsed="false">
      <c r="A75" s="17" t="s">
        <v>198</v>
      </c>
      <c r="B75" s="18" t="s">
        <v>199</v>
      </c>
      <c r="C75" s="19" t="n">
        <v>7577</v>
      </c>
      <c r="D75" s="19" t="n">
        <v>75</v>
      </c>
      <c r="E75" s="19" t="n">
        <v>36</v>
      </c>
      <c r="F75" s="19" t="n">
        <v>441</v>
      </c>
      <c r="G75" s="19" t="n">
        <v>88</v>
      </c>
      <c r="H75" s="19" t="n">
        <v>232</v>
      </c>
      <c r="I75" s="19" t="n">
        <v>4108</v>
      </c>
      <c r="J75" s="19" t="n">
        <v>175</v>
      </c>
      <c r="K75" s="19" t="n">
        <v>1060</v>
      </c>
      <c r="L75" s="19" t="n">
        <v>936</v>
      </c>
      <c r="M75" s="19" t="n">
        <v>441</v>
      </c>
      <c r="N75" s="19" t="n">
        <v>33</v>
      </c>
      <c r="O75" s="19" t="n">
        <v>12</v>
      </c>
      <c r="P75" s="19" t="n">
        <v>894</v>
      </c>
      <c r="Q75" s="19" t="n">
        <v>202</v>
      </c>
      <c r="R75" s="19" t="n">
        <v>112</v>
      </c>
      <c r="S75" s="19" t="n">
        <v>1331</v>
      </c>
    </row>
    <row r="76" s="39" customFormat="true" ht="13.5" hidden="false" customHeight="true" outlineLevel="0" collapsed="false">
      <c r="A76" s="17" t="s">
        <v>200</v>
      </c>
      <c r="B76" s="18" t="s">
        <v>201</v>
      </c>
      <c r="C76" s="19" t="n">
        <v>6851</v>
      </c>
      <c r="D76" s="19" t="n">
        <v>19</v>
      </c>
      <c r="E76" s="19" t="n">
        <v>15</v>
      </c>
      <c r="F76" s="19" t="n">
        <v>402</v>
      </c>
      <c r="G76" s="19" t="n">
        <v>61</v>
      </c>
      <c r="H76" s="19" t="n">
        <v>205</v>
      </c>
      <c r="I76" s="19" t="n">
        <v>3484</v>
      </c>
      <c r="J76" s="19" t="n">
        <v>182</v>
      </c>
      <c r="K76" s="19" t="n">
        <v>756</v>
      </c>
      <c r="L76" s="19" t="n">
        <v>481</v>
      </c>
      <c r="M76" s="19" t="n">
        <v>288</v>
      </c>
      <c r="N76" s="19" t="n">
        <v>21</v>
      </c>
      <c r="O76" s="19" t="n">
        <v>15</v>
      </c>
      <c r="P76" s="19" t="n">
        <v>574</v>
      </c>
      <c r="Q76" s="19" t="n">
        <v>110</v>
      </c>
      <c r="R76" s="19" t="n">
        <v>93</v>
      </c>
      <c r="S76" s="19" t="n">
        <v>1141</v>
      </c>
      <c r="WVF76" s="36"/>
      <c r="WVG76" s="36"/>
      <c r="WVH76" s="36"/>
      <c r="WVI76" s="36"/>
      <c r="WVJ76" s="36"/>
      <c r="WVK76" s="36"/>
      <c r="WVL76" s="36"/>
      <c r="WVM76" s="36"/>
      <c r="WVN76" s="36"/>
      <c r="WVO76" s="36"/>
      <c r="WVP76" s="36"/>
      <c r="WVQ76" s="36"/>
      <c r="WVR76" s="36"/>
      <c r="WVS76" s="36"/>
      <c r="WVT76" s="36"/>
      <c r="WVU76" s="36"/>
      <c r="WVV76" s="36"/>
      <c r="WVW76" s="36"/>
      <c r="WVX76" s="36"/>
      <c r="WVY76" s="36"/>
      <c r="WVZ76" s="36"/>
      <c r="WWA76" s="36"/>
      <c r="WWB76" s="36"/>
      <c r="WWC76" s="36"/>
      <c r="WWD76" s="36"/>
      <c r="WWE76" s="36"/>
      <c r="WWF76" s="36"/>
      <c r="WWG76" s="36"/>
      <c r="WWH76" s="36"/>
      <c r="WWI76" s="36"/>
      <c r="WWJ76" s="36"/>
      <c r="WWK76" s="36"/>
      <c r="WWL76" s="36"/>
      <c r="WWM76" s="36"/>
      <c r="WWN76" s="36"/>
      <c r="WWO76" s="36"/>
      <c r="WWP76" s="36"/>
      <c r="WWQ76" s="36"/>
      <c r="WWR76" s="36"/>
      <c r="WWS76" s="36"/>
      <c r="WWT76" s="36"/>
      <c r="WWU76" s="36"/>
      <c r="WWV76" s="36"/>
      <c r="WWW76" s="36"/>
      <c r="WWX76" s="36"/>
      <c r="WWY76" s="36"/>
      <c r="WWZ76" s="36"/>
      <c r="WXA76" s="36"/>
      <c r="WXB76" s="36"/>
      <c r="WXC76" s="36"/>
      <c r="WXD76" s="36"/>
      <c r="WXE76" s="36"/>
      <c r="WXF76" s="36"/>
      <c r="WXG76" s="36"/>
      <c r="WXH76" s="36"/>
      <c r="WXI76" s="36"/>
      <c r="WXJ76" s="36"/>
      <c r="WXK76" s="36"/>
      <c r="WXL76" s="36"/>
      <c r="WXM76" s="36"/>
      <c r="WXN76" s="36"/>
      <c r="WXO76" s="36"/>
      <c r="WXP76" s="36"/>
      <c r="WXQ76" s="36"/>
      <c r="WXR76" s="36"/>
      <c r="WXS76" s="36"/>
      <c r="WXT76" s="36"/>
      <c r="WXU76" s="36"/>
      <c r="WXV76" s="36"/>
      <c r="WXW76" s="36"/>
      <c r="WXX76" s="36"/>
      <c r="WXY76" s="36"/>
      <c r="WXZ76" s="36"/>
      <c r="WYA76" s="36"/>
      <c r="WYB76" s="36"/>
      <c r="WYC76" s="36"/>
      <c r="WYD76" s="36"/>
      <c r="WYE76" s="36"/>
      <c r="WYF76" s="36"/>
      <c r="WYG76" s="36"/>
      <c r="WYH76" s="36"/>
      <c r="WYI76" s="36"/>
      <c r="WYJ76" s="36"/>
      <c r="WYK76" s="36"/>
      <c r="WYL76" s="36"/>
      <c r="WYM76" s="36"/>
      <c r="WYN76" s="36"/>
      <c r="WYO76" s="36"/>
      <c r="WYP76" s="36"/>
      <c r="WYQ76" s="36"/>
      <c r="WYR76" s="36"/>
      <c r="WYS76" s="36"/>
      <c r="WYT76" s="36"/>
      <c r="WYU76" s="36"/>
      <c r="WYV76" s="36"/>
      <c r="WYW76" s="36"/>
      <c r="WYX76" s="36"/>
      <c r="WYY76" s="36"/>
      <c r="WYZ76" s="36"/>
      <c r="WZA76" s="36"/>
      <c r="WZB76" s="36"/>
      <c r="WZC76" s="36"/>
      <c r="WZD76" s="36"/>
      <c r="WZE76" s="36"/>
      <c r="WZF76" s="36"/>
      <c r="WZG76" s="36"/>
      <c r="WZH76" s="36"/>
      <c r="WZI76" s="36"/>
      <c r="WZJ76" s="36"/>
      <c r="WZK76" s="36"/>
      <c r="WZL76" s="36"/>
      <c r="WZM76" s="36"/>
      <c r="WZN76" s="36"/>
      <c r="WZO76" s="36"/>
      <c r="WZP76" s="36"/>
      <c r="WZQ76" s="36"/>
      <c r="WZR76" s="36"/>
      <c r="WZS76" s="36"/>
      <c r="WZT76" s="36"/>
      <c r="WZU76" s="36"/>
      <c r="WZV76" s="36"/>
      <c r="WZW76" s="36"/>
      <c r="WZX76" s="36"/>
      <c r="WZY76" s="36"/>
      <c r="WZZ76" s="36"/>
      <c r="XAA76" s="36"/>
      <c r="XAB76" s="36"/>
      <c r="XAC76" s="36"/>
      <c r="XAD76" s="36"/>
      <c r="XAE76" s="36"/>
      <c r="XAF76" s="36"/>
      <c r="XAG76" s="36"/>
      <c r="XAH76" s="36"/>
      <c r="XAI76" s="36"/>
      <c r="XAJ76" s="36"/>
      <c r="XAK76" s="36"/>
      <c r="XAL76" s="36"/>
      <c r="XAM76" s="36"/>
      <c r="XAN76" s="36"/>
      <c r="XAO76" s="36"/>
      <c r="XAP76" s="36"/>
      <c r="XAQ76" s="36"/>
      <c r="XAR76" s="36"/>
      <c r="XAS76" s="36"/>
      <c r="XAT76" s="36"/>
      <c r="XAU76" s="36"/>
      <c r="XAV76" s="36"/>
      <c r="XAW76" s="36"/>
      <c r="XAX76" s="36"/>
      <c r="XAY76" s="36"/>
      <c r="XAZ76" s="36"/>
      <c r="XBA76" s="36"/>
      <c r="XBB76" s="36"/>
      <c r="XBC76" s="36"/>
      <c r="XBD76" s="36"/>
      <c r="XBE76" s="36"/>
      <c r="XBF76" s="36"/>
      <c r="XBG76" s="36"/>
      <c r="XBH76" s="36"/>
      <c r="XBI76" s="36"/>
      <c r="XBJ76" s="36"/>
      <c r="XBK76" s="36"/>
      <c r="XBL76" s="36"/>
      <c r="XBM76" s="36"/>
      <c r="XBN76" s="36"/>
      <c r="XBO76" s="36"/>
      <c r="XBP76" s="36"/>
      <c r="XBQ76" s="36"/>
      <c r="XBR76" s="36"/>
      <c r="XBS76" s="36"/>
      <c r="XBT76" s="36"/>
      <c r="XBU76" s="36"/>
      <c r="XBV76" s="36"/>
      <c r="XBW76" s="36"/>
      <c r="XBX76" s="36"/>
      <c r="XBY76" s="36"/>
      <c r="XBZ76" s="36"/>
      <c r="XCA76" s="36"/>
      <c r="XCB76" s="36"/>
      <c r="XCC76" s="36"/>
      <c r="XCD76" s="36"/>
      <c r="XCE76" s="36"/>
      <c r="XCF76" s="36"/>
      <c r="XCG76" s="36"/>
      <c r="XCH76" s="36"/>
      <c r="XCI76" s="36"/>
      <c r="XCJ76" s="36"/>
      <c r="XCK76" s="36"/>
      <c r="XCL76" s="36"/>
      <c r="XCM76" s="36"/>
      <c r="XCN76" s="36"/>
      <c r="XCO76" s="36"/>
      <c r="XCP76" s="36"/>
      <c r="XCQ76" s="36"/>
      <c r="XCR76" s="36"/>
      <c r="XCS76" s="36"/>
      <c r="XCT76" s="36"/>
      <c r="XCU76" s="36"/>
      <c r="XCV76" s="36"/>
      <c r="XCW76" s="36"/>
      <c r="XCX76" s="36"/>
      <c r="XCY76" s="36"/>
      <c r="XCZ76" s="36"/>
      <c r="XDA76" s="36"/>
      <c r="XDB76" s="36"/>
      <c r="XDC76" s="36"/>
      <c r="XDD76" s="36"/>
      <c r="XDE76" s="36"/>
      <c r="XDF76" s="36"/>
      <c r="XDG76" s="36"/>
      <c r="XDH76" s="36"/>
      <c r="XDI76" s="36"/>
      <c r="XDJ76" s="36"/>
      <c r="XDK76" s="36"/>
      <c r="XDL76" s="36"/>
      <c r="XDM76" s="36"/>
      <c r="XDN76" s="36"/>
      <c r="XDO76" s="36"/>
      <c r="XDP76" s="36"/>
      <c r="XDQ76" s="36"/>
      <c r="XDR76" s="36"/>
      <c r="XDS76" s="36"/>
      <c r="XDT76" s="36"/>
      <c r="XDU76" s="36"/>
      <c r="XDV76" s="36"/>
      <c r="XDW76" s="36"/>
      <c r="XDX76" s="36"/>
      <c r="XDY76" s="36"/>
      <c r="XDZ76" s="36"/>
      <c r="XEA76" s="36"/>
      <c r="XEB76" s="36"/>
      <c r="XEC76" s="36"/>
      <c r="XED76" s="36"/>
      <c r="XEE76" s="36"/>
      <c r="XEF76" s="36"/>
      <c r="XEG76" s="36"/>
      <c r="XEH76" s="36"/>
      <c r="XEI76" s="36"/>
      <c r="XEJ76" s="36"/>
      <c r="XEK76" s="36"/>
      <c r="XEL76" s="36"/>
      <c r="XEM76" s="36"/>
      <c r="XEN76" s="36"/>
      <c r="XEO76" s="36"/>
      <c r="XEP76" s="36"/>
      <c r="XEQ76" s="36"/>
      <c r="XER76" s="36"/>
      <c r="XES76" s="36"/>
      <c r="XET76" s="36"/>
      <c r="XEU76" s="36"/>
      <c r="XEV76" s="36"/>
      <c r="XEW76" s="36"/>
      <c r="XEX76" s="36"/>
      <c r="XEY76" s="36"/>
      <c r="XEZ76" s="36"/>
      <c r="XFA76" s="36"/>
      <c r="XFB76" s="36"/>
      <c r="XFC76" s="36"/>
      <c r="XFD76" s="36"/>
    </row>
    <row r="77" customFormat="false" ht="13.5" hidden="false" customHeight="true" outlineLevel="0" collapsed="false">
      <c r="A77" s="17" t="s">
        <v>202</v>
      </c>
      <c r="B77" s="18" t="s">
        <v>203</v>
      </c>
      <c r="C77" s="19" t="n">
        <v>9397</v>
      </c>
      <c r="D77" s="19" t="n">
        <v>70</v>
      </c>
      <c r="E77" s="19" t="n">
        <v>54</v>
      </c>
      <c r="F77" s="19" t="n">
        <v>487</v>
      </c>
      <c r="G77" s="19" t="n">
        <v>93</v>
      </c>
      <c r="H77" s="19" t="n">
        <v>237</v>
      </c>
      <c r="I77" s="19" t="n">
        <v>4893</v>
      </c>
      <c r="J77" s="19" t="n">
        <v>269</v>
      </c>
      <c r="K77" s="19" t="n">
        <v>1195</v>
      </c>
      <c r="L77" s="19" t="n">
        <v>557</v>
      </c>
      <c r="M77" s="19" t="n">
        <v>619</v>
      </c>
      <c r="N77" s="19" t="n">
        <v>47</v>
      </c>
      <c r="O77" s="19" t="n">
        <v>12</v>
      </c>
      <c r="P77" s="19" t="n">
        <v>1148</v>
      </c>
      <c r="Q77" s="19" t="n">
        <v>397</v>
      </c>
      <c r="R77" s="19" t="n">
        <v>86</v>
      </c>
      <c r="S77" s="19" t="n">
        <v>1436</v>
      </c>
    </row>
    <row r="78" customFormat="false" ht="13.5" hidden="false" customHeight="true" outlineLevel="0" collapsed="false">
      <c r="A78" s="17" t="s">
        <v>204</v>
      </c>
      <c r="B78" s="18" t="s">
        <v>205</v>
      </c>
      <c r="C78" s="19" t="n">
        <v>8964</v>
      </c>
      <c r="D78" s="19" t="n">
        <v>50</v>
      </c>
      <c r="E78" s="19" t="n">
        <v>24</v>
      </c>
      <c r="F78" s="19" t="n">
        <v>333</v>
      </c>
      <c r="G78" s="19" t="n">
        <v>67</v>
      </c>
      <c r="H78" s="19" t="n">
        <v>192</v>
      </c>
      <c r="I78" s="19" t="n">
        <v>5638</v>
      </c>
      <c r="J78" s="19" t="n">
        <v>249</v>
      </c>
      <c r="K78" s="19" t="n">
        <v>1367</v>
      </c>
      <c r="L78" s="19" t="n">
        <v>897</v>
      </c>
      <c r="M78" s="19" t="n">
        <v>1069</v>
      </c>
      <c r="N78" s="19" t="n">
        <v>58</v>
      </c>
      <c r="O78" s="19" t="n">
        <v>14</v>
      </c>
      <c r="P78" s="19" t="n">
        <v>945</v>
      </c>
      <c r="Q78" s="19" t="n">
        <v>336</v>
      </c>
      <c r="R78" s="19" t="n">
        <v>101</v>
      </c>
      <c r="S78" s="19" t="n">
        <v>1504</v>
      </c>
    </row>
    <row r="79" customFormat="false" ht="13.5" hidden="false" customHeight="true" outlineLevel="0" collapsed="false">
      <c r="A79" s="20" t="s">
        <v>206</v>
      </c>
      <c r="B79" s="21" t="s">
        <v>207</v>
      </c>
      <c r="C79" s="40" t="s">
        <v>400</v>
      </c>
      <c r="D79" s="40" t="s">
        <v>400</v>
      </c>
      <c r="E79" s="40" t="s">
        <v>400</v>
      </c>
      <c r="F79" s="40" t="s">
        <v>400</v>
      </c>
      <c r="G79" s="40" t="s">
        <v>400</v>
      </c>
      <c r="H79" s="40" t="s">
        <v>400</v>
      </c>
      <c r="I79" s="40" t="s">
        <v>400</v>
      </c>
      <c r="J79" s="40" t="s">
        <v>400</v>
      </c>
      <c r="K79" s="40" t="s">
        <v>400</v>
      </c>
      <c r="L79" s="40" t="s">
        <v>400</v>
      </c>
      <c r="M79" s="40" t="s">
        <v>400</v>
      </c>
      <c r="N79" s="40" t="s">
        <v>400</v>
      </c>
      <c r="O79" s="40" t="s">
        <v>400</v>
      </c>
      <c r="P79" s="40" t="s">
        <v>400</v>
      </c>
      <c r="Q79" s="40" t="s">
        <v>400</v>
      </c>
      <c r="R79" s="40" t="s">
        <v>400</v>
      </c>
      <c r="S79" s="40" t="s">
        <v>400</v>
      </c>
    </row>
    <row r="80" customFormat="false" ht="13.5" hidden="false" customHeight="true" outlineLevel="0" collapsed="false">
      <c r="A80" s="13" t="s">
        <v>208</v>
      </c>
      <c r="B80" s="14" t="s">
        <v>209</v>
      </c>
      <c r="C80" s="34" t="n">
        <v>12072</v>
      </c>
      <c r="D80" s="34" t="n">
        <v>149</v>
      </c>
      <c r="E80" s="34" t="n">
        <v>92</v>
      </c>
      <c r="F80" s="34" t="n">
        <v>936</v>
      </c>
      <c r="G80" s="34" t="n">
        <v>212</v>
      </c>
      <c r="H80" s="34" t="n">
        <v>377</v>
      </c>
      <c r="I80" s="34" t="n">
        <v>5727</v>
      </c>
      <c r="J80" s="34" t="n">
        <v>151</v>
      </c>
      <c r="K80" s="34" t="n">
        <v>1002</v>
      </c>
      <c r="L80" s="34" t="n">
        <v>763</v>
      </c>
      <c r="M80" s="34" t="n">
        <v>336</v>
      </c>
      <c r="N80" s="34" t="n">
        <v>64</v>
      </c>
      <c r="O80" s="34" t="n">
        <v>22</v>
      </c>
      <c r="P80" s="34" t="n">
        <v>1012</v>
      </c>
      <c r="Q80" s="34" t="n">
        <v>187</v>
      </c>
      <c r="R80" s="34" t="n">
        <v>344</v>
      </c>
      <c r="S80" s="34" t="n">
        <v>2423</v>
      </c>
    </row>
    <row r="81" customFormat="false" ht="13.5" hidden="false" customHeight="true" outlineLevel="0" collapsed="false">
      <c r="A81" s="17" t="s">
        <v>210</v>
      </c>
      <c r="B81" s="18" t="s">
        <v>211</v>
      </c>
      <c r="C81" s="19" t="n">
        <v>25749</v>
      </c>
      <c r="D81" s="19" t="n">
        <v>484</v>
      </c>
      <c r="E81" s="19" t="n">
        <v>309</v>
      </c>
      <c r="F81" s="19" t="n">
        <v>2042</v>
      </c>
      <c r="G81" s="19" t="n">
        <v>618</v>
      </c>
      <c r="H81" s="19" t="n">
        <v>679</v>
      </c>
      <c r="I81" s="19" t="n">
        <v>13336</v>
      </c>
      <c r="J81" s="19" t="n">
        <v>118</v>
      </c>
      <c r="K81" s="19" t="n">
        <v>1106</v>
      </c>
      <c r="L81" s="19" t="n">
        <v>996</v>
      </c>
      <c r="M81" s="19" t="n">
        <v>610</v>
      </c>
      <c r="N81" s="19" t="n">
        <v>118</v>
      </c>
      <c r="O81" s="19" t="n">
        <v>33</v>
      </c>
      <c r="P81" s="19" t="n">
        <v>1273</v>
      </c>
      <c r="Q81" s="19" t="n">
        <v>199</v>
      </c>
      <c r="R81" s="19" t="n">
        <v>887</v>
      </c>
      <c r="S81" s="19" t="n">
        <v>4995</v>
      </c>
    </row>
    <row r="82" customFormat="false" ht="13.5" hidden="false" customHeight="true" outlineLevel="0" collapsed="false">
      <c r="A82" s="17" t="s">
        <v>212</v>
      </c>
      <c r="B82" s="18" t="s">
        <v>213</v>
      </c>
      <c r="C82" s="19" t="n">
        <v>11468</v>
      </c>
      <c r="D82" s="19" t="n">
        <v>211</v>
      </c>
      <c r="E82" s="19" t="n">
        <v>116</v>
      </c>
      <c r="F82" s="19" t="n">
        <v>837</v>
      </c>
      <c r="G82" s="19" t="n">
        <v>250</v>
      </c>
      <c r="H82" s="19" t="n">
        <v>431</v>
      </c>
      <c r="I82" s="19" t="n">
        <v>5369</v>
      </c>
      <c r="J82" s="19" t="n">
        <v>164</v>
      </c>
      <c r="K82" s="19" t="n">
        <v>923</v>
      </c>
      <c r="L82" s="19" t="n">
        <v>1212</v>
      </c>
      <c r="M82" s="19" t="n">
        <v>479</v>
      </c>
      <c r="N82" s="19" t="n">
        <v>56</v>
      </c>
      <c r="O82" s="19" t="n">
        <v>17</v>
      </c>
      <c r="P82" s="19" t="n">
        <v>1078</v>
      </c>
      <c r="Q82" s="19" t="n">
        <v>254</v>
      </c>
      <c r="R82" s="19" t="n">
        <v>341</v>
      </c>
      <c r="S82" s="19" t="n">
        <v>2536</v>
      </c>
    </row>
    <row r="83" customFormat="false" ht="13.5" hidden="false" customHeight="true" outlineLevel="0" collapsed="false">
      <c r="A83" s="17" t="s">
        <v>214</v>
      </c>
      <c r="B83" s="18" t="s">
        <v>215</v>
      </c>
      <c r="C83" s="19" t="n">
        <v>10718</v>
      </c>
      <c r="D83" s="19" t="n">
        <v>99</v>
      </c>
      <c r="E83" s="19" t="n">
        <v>60</v>
      </c>
      <c r="F83" s="19" t="n">
        <v>612</v>
      </c>
      <c r="G83" s="19" t="n">
        <v>129</v>
      </c>
      <c r="H83" s="19" t="n">
        <v>264</v>
      </c>
      <c r="I83" s="19" t="n">
        <v>4984</v>
      </c>
      <c r="J83" s="19" t="n">
        <v>104</v>
      </c>
      <c r="K83" s="19" t="n">
        <v>1025</v>
      </c>
      <c r="L83" s="19" t="n">
        <v>1124</v>
      </c>
      <c r="M83" s="19" t="n">
        <v>433</v>
      </c>
      <c r="N83" s="19" t="n">
        <v>45</v>
      </c>
      <c r="O83" s="19" t="n">
        <v>15</v>
      </c>
      <c r="P83" s="19" t="n">
        <v>786</v>
      </c>
      <c r="Q83" s="19" t="n">
        <v>169</v>
      </c>
      <c r="R83" s="19" t="n">
        <v>428</v>
      </c>
      <c r="S83" s="19" t="n">
        <v>1820</v>
      </c>
    </row>
    <row r="84" customFormat="false" ht="13.5" hidden="false" customHeight="true" outlineLevel="0" collapsed="false">
      <c r="A84" s="17" t="s">
        <v>216</v>
      </c>
      <c r="B84" s="18" t="s">
        <v>217</v>
      </c>
      <c r="C84" s="19" t="n">
        <v>16811</v>
      </c>
      <c r="D84" s="19" t="n">
        <v>123</v>
      </c>
      <c r="E84" s="19" t="n">
        <v>49</v>
      </c>
      <c r="F84" s="19" t="n">
        <v>1445</v>
      </c>
      <c r="G84" s="19" t="n">
        <v>347</v>
      </c>
      <c r="H84" s="19" t="n">
        <v>389</v>
      </c>
      <c r="I84" s="19" t="n">
        <v>7155</v>
      </c>
      <c r="J84" s="19" t="n">
        <v>105</v>
      </c>
      <c r="K84" s="19" t="n">
        <v>694</v>
      </c>
      <c r="L84" s="19" t="n">
        <v>1512</v>
      </c>
      <c r="M84" s="19" t="n">
        <v>284</v>
      </c>
      <c r="N84" s="19" t="n">
        <v>49</v>
      </c>
      <c r="O84" s="19" t="n">
        <v>11</v>
      </c>
      <c r="P84" s="19" t="n">
        <v>1178</v>
      </c>
      <c r="Q84" s="19" t="n">
        <v>330</v>
      </c>
      <c r="R84" s="19" t="n">
        <v>375</v>
      </c>
      <c r="S84" s="19" t="n">
        <v>2904</v>
      </c>
    </row>
    <row r="85" customFormat="false" ht="13.5" hidden="false" customHeight="true" outlineLevel="0" collapsed="false">
      <c r="A85" s="17" t="s">
        <v>218</v>
      </c>
      <c r="B85" s="18" t="s">
        <v>219</v>
      </c>
      <c r="C85" s="19" t="n">
        <v>11994</v>
      </c>
      <c r="D85" s="19" t="n">
        <v>80</v>
      </c>
      <c r="E85" s="19" t="n">
        <v>55</v>
      </c>
      <c r="F85" s="19" t="n">
        <v>459</v>
      </c>
      <c r="G85" s="19" t="n">
        <v>63</v>
      </c>
      <c r="H85" s="19" t="n">
        <v>168</v>
      </c>
      <c r="I85" s="19" t="n">
        <v>7540</v>
      </c>
      <c r="J85" s="19" t="n">
        <v>139</v>
      </c>
      <c r="K85" s="19" t="n">
        <v>796</v>
      </c>
      <c r="L85" s="19" t="n">
        <v>1061</v>
      </c>
      <c r="M85" s="19" t="n">
        <v>438</v>
      </c>
      <c r="N85" s="19" t="n">
        <v>51</v>
      </c>
      <c r="O85" s="19" t="n">
        <v>29</v>
      </c>
      <c r="P85" s="19" t="n">
        <v>922</v>
      </c>
      <c r="Q85" s="19" t="n">
        <v>345</v>
      </c>
      <c r="R85" s="19" t="n">
        <v>109</v>
      </c>
      <c r="S85" s="19" t="n">
        <v>1600</v>
      </c>
    </row>
    <row r="86" s="39" customFormat="true" ht="13.5" hidden="false" customHeight="true" outlineLevel="0" collapsed="false">
      <c r="A86" s="17" t="s">
        <v>220</v>
      </c>
      <c r="B86" s="18" t="s">
        <v>221</v>
      </c>
      <c r="C86" s="19" t="n">
        <v>8805</v>
      </c>
      <c r="D86" s="19" t="n">
        <v>109</v>
      </c>
      <c r="E86" s="19" t="n">
        <v>76</v>
      </c>
      <c r="F86" s="19" t="n">
        <v>634</v>
      </c>
      <c r="G86" s="19" t="n">
        <v>128</v>
      </c>
      <c r="H86" s="19" t="n">
        <v>237</v>
      </c>
      <c r="I86" s="19" t="n">
        <v>4665</v>
      </c>
      <c r="J86" s="19" t="n">
        <v>161</v>
      </c>
      <c r="K86" s="19" t="n">
        <v>904</v>
      </c>
      <c r="L86" s="19" t="n">
        <v>1041</v>
      </c>
      <c r="M86" s="19" t="n">
        <v>355</v>
      </c>
      <c r="N86" s="19" t="n">
        <v>62</v>
      </c>
      <c r="O86" s="19" t="n">
        <v>43</v>
      </c>
      <c r="P86" s="19" t="n">
        <v>804</v>
      </c>
      <c r="Q86" s="19" t="n">
        <v>180</v>
      </c>
      <c r="R86" s="19" t="n">
        <v>118</v>
      </c>
      <c r="S86" s="19" t="n">
        <v>1779</v>
      </c>
      <c r="WVF86" s="36"/>
      <c r="WVG86" s="36"/>
      <c r="WVH86" s="36"/>
      <c r="WVI86" s="36"/>
      <c r="WVJ86" s="36"/>
      <c r="WVK86" s="36"/>
      <c r="WVL86" s="36"/>
      <c r="WVM86" s="36"/>
      <c r="WVN86" s="36"/>
      <c r="WVO86" s="36"/>
      <c r="WVP86" s="36"/>
      <c r="WVQ86" s="36"/>
      <c r="WVR86" s="36"/>
      <c r="WVS86" s="36"/>
      <c r="WVT86" s="36"/>
      <c r="WVU86" s="36"/>
      <c r="WVV86" s="36"/>
      <c r="WVW86" s="36"/>
      <c r="WVX86" s="36"/>
      <c r="WVY86" s="36"/>
      <c r="WVZ86" s="36"/>
      <c r="WWA86" s="36"/>
      <c r="WWB86" s="36"/>
      <c r="WWC86" s="36"/>
      <c r="WWD86" s="36"/>
      <c r="WWE86" s="36"/>
      <c r="WWF86" s="36"/>
      <c r="WWG86" s="36"/>
      <c r="WWH86" s="36"/>
      <c r="WWI86" s="36"/>
      <c r="WWJ86" s="36"/>
      <c r="WWK86" s="36"/>
      <c r="WWL86" s="36"/>
      <c r="WWM86" s="36"/>
      <c r="WWN86" s="36"/>
      <c r="WWO86" s="36"/>
      <c r="WWP86" s="36"/>
      <c r="WWQ86" s="36"/>
      <c r="WWR86" s="36"/>
      <c r="WWS86" s="36"/>
      <c r="WWT86" s="36"/>
      <c r="WWU86" s="36"/>
      <c r="WWV86" s="36"/>
      <c r="WWW86" s="36"/>
      <c r="WWX86" s="36"/>
      <c r="WWY86" s="36"/>
      <c r="WWZ86" s="36"/>
      <c r="WXA86" s="36"/>
      <c r="WXB86" s="36"/>
      <c r="WXC86" s="36"/>
      <c r="WXD86" s="36"/>
      <c r="WXE86" s="36"/>
      <c r="WXF86" s="36"/>
      <c r="WXG86" s="36"/>
      <c r="WXH86" s="36"/>
      <c r="WXI86" s="36"/>
      <c r="WXJ86" s="36"/>
      <c r="WXK86" s="36"/>
      <c r="WXL86" s="36"/>
      <c r="WXM86" s="36"/>
      <c r="WXN86" s="36"/>
      <c r="WXO86" s="36"/>
      <c r="WXP86" s="36"/>
      <c r="WXQ86" s="36"/>
      <c r="WXR86" s="36"/>
      <c r="WXS86" s="36"/>
      <c r="WXT86" s="36"/>
      <c r="WXU86" s="36"/>
      <c r="WXV86" s="36"/>
      <c r="WXW86" s="36"/>
      <c r="WXX86" s="36"/>
      <c r="WXY86" s="36"/>
      <c r="WXZ86" s="36"/>
      <c r="WYA86" s="36"/>
      <c r="WYB86" s="36"/>
      <c r="WYC86" s="36"/>
      <c r="WYD86" s="36"/>
      <c r="WYE86" s="36"/>
      <c r="WYF86" s="36"/>
      <c r="WYG86" s="36"/>
      <c r="WYH86" s="36"/>
      <c r="WYI86" s="36"/>
      <c r="WYJ86" s="36"/>
      <c r="WYK86" s="36"/>
      <c r="WYL86" s="36"/>
      <c r="WYM86" s="36"/>
      <c r="WYN86" s="36"/>
      <c r="WYO86" s="36"/>
      <c r="WYP86" s="36"/>
      <c r="WYQ86" s="36"/>
      <c r="WYR86" s="36"/>
      <c r="WYS86" s="36"/>
      <c r="WYT86" s="36"/>
      <c r="WYU86" s="36"/>
      <c r="WYV86" s="36"/>
      <c r="WYW86" s="36"/>
      <c r="WYX86" s="36"/>
      <c r="WYY86" s="36"/>
      <c r="WYZ86" s="36"/>
      <c r="WZA86" s="36"/>
      <c r="WZB86" s="36"/>
      <c r="WZC86" s="36"/>
      <c r="WZD86" s="36"/>
      <c r="WZE86" s="36"/>
      <c r="WZF86" s="36"/>
      <c r="WZG86" s="36"/>
      <c r="WZH86" s="36"/>
      <c r="WZI86" s="36"/>
      <c r="WZJ86" s="36"/>
      <c r="WZK86" s="36"/>
      <c r="WZL86" s="36"/>
      <c r="WZM86" s="36"/>
      <c r="WZN86" s="36"/>
      <c r="WZO86" s="36"/>
      <c r="WZP86" s="36"/>
      <c r="WZQ86" s="36"/>
      <c r="WZR86" s="36"/>
      <c r="WZS86" s="36"/>
      <c r="WZT86" s="36"/>
      <c r="WZU86" s="36"/>
      <c r="WZV86" s="36"/>
      <c r="WZW86" s="36"/>
      <c r="WZX86" s="36"/>
      <c r="WZY86" s="36"/>
      <c r="WZZ86" s="36"/>
      <c r="XAA86" s="36"/>
      <c r="XAB86" s="36"/>
      <c r="XAC86" s="36"/>
      <c r="XAD86" s="36"/>
      <c r="XAE86" s="36"/>
      <c r="XAF86" s="36"/>
      <c r="XAG86" s="36"/>
      <c r="XAH86" s="36"/>
      <c r="XAI86" s="36"/>
      <c r="XAJ86" s="36"/>
      <c r="XAK86" s="36"/>
      <c r="XAL86" s="36"/>
      <c r="XAM86" s="36"/>
      <c r="XAN86" s="36"/>
      <c r="XAO86" s="36"/>
      <c r="XAP86" s="36"/>
      <c r="XAQ86" s="36"/>
      <c r="XAR86" s="36"/>
      <c r="XAS86" s="36"/>
      <c r="XAT86" s="36"/>
      <c r="XAU86" s="36"/>
      <c r="XAV86" s="36"/>
      <c r="XAW86" s="36"/>
      <c r="XAX86" s="36"/>
      <c r="XAY86" s="36"/>
      <c r="XAZ86" s="36"/>
      <c r="XBA86" s="36"/>
      <c r="XBB86" s="36"/>
      <c r="XBC86" s="36"/>
      <c r="XBD86" s="36"/>
      <c r="XBE86" s="36"/>
      <c r="XBF86" s="36"/>
      <c r="XBG86" s="36"/>
      <c r="XBH86" s="36"/>
      <c r="XBI86" s="36"/>
      <c r="XBJ86" s="36"/>
      <c r="XBK86" s="36"/>
      <c r="XBL86" s="36"/>
      <c r="XBM86" s="36"/>
      <c r="XBN86" s="36"/>
      <c r="XBO86" s="36"/>
      <c r="XBP86" s="36"/>
      <c r="XBQ86" s="36"/>
      <c r="XBR86" s="36"/>
      <c r="XBS86" s="36"/>
      <c r="XBT86" s="36"/>
      <c r="XBU86" s="36"/>
      <c r="XBV86" s="36"/>
      <c r="XBW86" s="36"/>
      <c r="XBX86" s="36"/>
      <c r="XBY86" s="36"/>
      <c r="XBZ86" s="36"/>
      <c r="XCA86" s="36"/>
      <c r="XCB86" s="36"/>
      <c r="XCC86" s="36"/>
      <c r="XCD86" s="36"/>
      <c r="XCE86" s="36"/>
      <c r="XCF86" s="36"/>
      <c r="XCG86" s="36"/>
      <c r="XCH86" s="36"/>
      <c r="XCI86" s="36"/>
      <c r="XCJ86" s="36"/>
      <c r="XCK86" s="36"/>
      <c r="XCL86" s="36"/>
      <c r="XCM86" s="36"/>
      <c r="XCN86" s="36"/>
      <c r="XCO86" s="36"/>
      <c r="XCP86" s="36"/>
      <c r="XCQ86" s="36"/>
      <c r="XCR86" s="36"/>
      <c r="XCS86" s="36"/>
      <c r="XCT86" s="36"/>
      <c r="XCU86" s="36"/>
      <c r="XCV86" s="36"/>
      <c r="XCW86" s="36"/>
      <c r="XCX86" s="36"/>
      <c r="XCY86" s="36"/>
      <c r="XCZ86" s="36"/>
      <c r="XDA86" s="36"/>
      <c r="XDB86" s="36"/>
      <c r="XDC86" s="36"/>
      <c r="XDD86" s="36"/>
      <c r="XDE86" s="36"/>
      <c r="XDF86" s="36"/>
      <c r="XDG86" s="36"/>
      <c r="XDH86" s="36"/>
      <c r="XDI86" s="36"/>
      <c r="XDJ86" s="36"/>
      <c r="XDK86" s="36"/>
      <c r="XDL86" s="36"/>
      <c r="XDM86" s="36"/>
      <c r="XDN86" s="36"/>
      <c r="XDO86" s="36"/>
      <c r="XDP86" s="36"/>
      <c r="XDQ86" s="36"/>
      <c r="XDR86" s="36"/>
      <c r="XDS86" s="36"/>
      <c r="XDT86" s="36"/>
      <c r="XDU86" s="36"/>
      <c r="XDV86" s="36"/>
      <c r="XDW86" s="36"/>
      <c r="XDX86" s="36"/>
      <c r="XDY86" s="36"/>
      <c r="XDZ86" s="36"/>
      <c r="XEA86" s="36"/>
      <c r="XEB86" s="36"/>
      <c r="XEC86" s="36"/>
      <c r="XED86" s="36"/>
      <c r="XEE86" s="36"/>
      <c r="XEF86" s="36"/>
      <c r="XEG86" s="36"/>
      <c r="XEH86" s="36"/>
      <c r="XEI86" s="36"/>
      <c r="XEJ86" s="36"/>
      <c r="XEK86" s="36"/>
      <c r="XEL86" s="36"/>
      <c r="XEM86" s="36"/>
      <c r="XEN86" s="36"/>
      <c r="XEO86" s="36"/>
      <c r="XEP86" s="36"/>
      <c r="XEQ86" s="36"/>
      <c r="XER86" s="36"/>
      <c r="XES86" s="36"/>
      <c r="XET86" s="36"/>
      <c r="XEU86" s="36"/>
      <c r="XEV86" s="36"/>
      <c r="XEW86" s="36"/>
      <c r="XEX86" s="36"/>
      <c r="XEY86" s="36"/>
      <c r="XEZ86" s="36"/>
      <c r="XFA86" s="36"/>
      <c r="XFB86" s="36"/>
      <c r="XFC86" s="36"/>
      <c r="XFD86" s="36"/>
    </row>
    <row r="87" customFormat="false" ht="13.5" hidden="false" customHeight="true" outlineLevel="0" collapsed="false">
      <c r="A87" s="17" t="s">
        <v>222</v>
      </c>
      <c r="B87" s="18" t="s">
        <v>223</v>
      </c>
      <c r="C87" s="19" t="n">
        <v>13712</v>
      </c>
      <c r="D87" s="19" t="n">
        <v>94</v>
      </c>
      <c r="E87" s="19" t="n">
        <v>41</v>
      </c>
      <c r="F87" s="19" t="n">
        <v>966</v>
      </c>
      <c r="G87" s="19" t="n">
        <v>224</v>
      </c>
      <c r="H87" s="19" t="n">
        <v>312</v>
      </c>
      <c r="I87" s="19" t="n">
        <v>4769</v>
      </c>
      <c r="J87" s="19" t="n">
        <v>147</v>
      </c>
      <c r="K87" s="19" t="n">
        <v>907</v>
      </c>
      <c r="L87" s="19" t="n">
        <v>924</v>
      </c>
      <c r="M87" s="19" t="n">
        <v>236</v>
      </c>
      <c r="N87" s="19" t="n">
        <v>71</v>
      </c>
      <c r="O87" s="19" t="n">
        <v>29</v>
      </c>
      <c r="P87" s="19" t="n">
        <v>989</v>
      </c>
      <c r="Q87" s="19" t="n">
        <v>153</v>
      </c>
      <c r="R87" s="19" t="n">
        <v>1236</v>
      </c>
      <c r="S87" s="19" t="n">
        <v>2302</v>
      </c>
    </row>
    <row r="88" customFormat="false" ht="13.5" hidden="false" customHeight="true" outlineLevel="0" collapsed="false">
      <c r="A88" s="17" t="s">
        <v>224</v>
      </c>
      <c r="B88" s="18" t="s">
        <v>225</v>
      </c>
      <c r="C88" s="19" t="n">
        <v>13285</v>
      </c>
      <c r="D88" s="19" t="n">
        <v>152</v>
      </c>
      <c r="E88" s="19" t="n">
        <v>109</v>
      </c>
      <c r="F88" s="19" t="n">
        <v>955</v>
      </c>
      <c r="G88" s="19" t="n">
        <v>188</v>
      </c>
      <c r="H88" s="19" t="n">
        <v>438</v>
      </c>
      <c r="I88" s="19" t="n">
        <v>5748</v>
      </c>
      <c r="J88" s="19" t="n">
        <v>191</v>
      </c>
      <c r="K88" s="19" t="n">
        <v>1031</v>
      </c>
      <c r="L88" s="19" t="n">
        <v>537</v>
      </c>
      <c r="M88" s="19" t="n">
        <v>333</v>
      </c>
      <c r="N88" s="19" t="n">
        <v>53</v>
      </c>
      <c r="O88" s="19" t="n">
        <v>16</v>
      </c>
      <c r="P88" s="19" t="n">
        <v>1166</v>
      </c>
      <c r="Q88" s="19" t="n">
        <v>326</v>
      </c>
      <c r="R88" s="19" t="n">
        <v>171</v>
      </c>
      <c r="S88" s="19" t="n">
        <v>2734</v>
      </c>
    </row>
    <row r="89" customFormat="false" ht="13.5" hidden="false" customHeight="true" outlineLevel="0" collapsed="false">
      <c r="A89" s="17" t="s">
        <v>226</v>
      </c>
      <c r="B89" s="18" t="s">
        <v>227</v>
      </c>
      <c r="C89" s="19" t="n">
        <v>17917</v>
      </c>
      <c r="D89" s="19" t="n">
        <v>129</v>
      </c>
      <c r="E89" s="19" t="n">
        <v>57</v>
      </c>
      <c r="F89" s="19" t="n">
        <v>1360</v>
      </c>
      <c r="G89" s="19" t="n">
        <v>329</v>
      </c>
      <c r="H89" s="19" t="n">
        <v>666</v>
      </c>
      <c r="I89" s="19" t="n">
        <v>8690</v>
      </c>
      <c r="J89" s="19" t="n">
        <v>208</v>
      </c>
      <c r="K89" s="19" t="n">
        <v>2269</v>
      </c>
      <c r="L89" s="19" t="n">
        <v>508</v>
      </c>
      <c r="M89" s="19" t="n">
        <v>322</v>
      </c>
      <c r="N89" s="19" t="n">
        <v>107</v>
      </c>
      <c r="O89" s="19" t="n">
        <v>29</v>
      </c>
      <c r="P89" s="19" t="n">
        <v>1331</v>
      </c>
      <c r="Q89" s="19" t="n">
        <v>150</v>
      </c>
      <c r="R89" s="19" t="n">
        <v>222</v>
      </c>
      <c r="S89" s="19" t="n">
        <v>3651</v>
      </c>
      <c r="WVF89" s="39"/>
      <c r="WVG89" s="39"/>
      <c r="WVH89" s="39"/>
      <c r="WVI89" s="39"/>
      <c r="WVJ89" s="39"/>
      <c r="WVK89" s="39"/>
      <c r="WVL89" s="39"/>
      <c r="WVM89" s="39"/>
      <c r="WVN89" s="39"/>
      <c r="WVO89" s="39"/>
      <c r="WVP89" s="39"/>
      <c r="WVQ89" s="39"/>
      <c r="WVR89" s="39"/>
      <c r="WVS89" s="39"/>
      <c r="WVT89" s="39"/>
      <c r="WVU89" s="39"/>
      <c r="WVV89" s="39"/>
      <c r="WVW89" s="39"/>
      <c r="WVX89" s="39"/>
      <c r="WVY89" s="39"/>
      <c r="WVZ89" s="39"/>
      <c r="WWA89" s="39"/>
      <c r="WWB89" s="39"/>
      <c r="WWC89" s="39"/>
      <c r="WWD89" s="39"/>
      <c r="WWE89" s="39"/>
      <c r="WWF89" s="39"/>
      <c r="WWG89" s="39"/>
      <c r="WWH89" s="39"/>
      <c r="WWI89" s="39"/>
      <c r="WWJ89" s="39"/>
      <c r="WWK89" s="39"/>
      <c r="WWL89" s="39"/>
      <c r="WWM89" s="39"/>
      <c r="WWN89" s="39"/>
      <c r="WWO89" s="39"/>
      <c r="WWP89" s="39"/>
      <c r="WWQ89" s="39"/>
      <c r="WWR89" s="39"/>
      <c r="WWS89" s="39"/>
      <c r="WWT89" s="39"/>
      <c r="WWU89" s="39"/>
      <c r="WWV89" s="39"/>
      <c r="WWW89" s="39"/>
      <c r="WWX89" s="39"/>
      <c r="WWY89" s="39"/>
      <c r="WWZ89" s="39"/>
      <c r="WXA89" s="39"/>
      <c r="WXB89" s="39"/>
      <c r="WXC89" s="39"/>
      <c r="WXD89" s="39"/>
      <c r="WXE89" s="39"/>
      <c r="WXF89" s="39"/>
      <c r="WXG89" s="39"/>
      <c r="WXH89" s="39"/>
      <c r="WXI89" s="39"/>
      <c r="WXJ89" s="39"/>
      <c r="WXK89" s="39"/>
      <c r="WXL89" s="39"/>
      <c r="WXM89" s="39"/>
      <c r="WXN89" s="39"/>
      <c r="WXO89" s="39"/>
      <c r="WXP89" s="39"/>
      <c r="WXQ89" s="39"/>
      <c r="WXR89" s="39"/>
      <c r="WXS89" s="39"/>
      <c r="WXT89" s="39"/>
      <c r="WXU89" s="39"/>
      <c r="WXV89" s="39"/>
      <c r="WXW89" s="39"/>
      <c r="WXX89" s="39"/>
      <c r="WXY89" s="39"/>
      <c r="WXZ89" s="39"/>
      <c r="WYA89" s="39"/>
      <c r="WYB89" s="39"/>
      <c r="WYC89" s="39"/>
      <c r="WYD89" s="39"/>
      <c r="WYE89" s="39"/>
      <c r="WYF89" s="39"/>
      <c r="WYG89" s="39"/>
      <c r="WYH89" s="39"/>
      <c r="WYI89" s="39"/>
      <c r="WYJ89" s="39"/>
      <c r="WYK89" s="39"/>
      <c r="WYL89" s="39"/>
      <c r="WYM89" s="39"/>
      <c r="WYN89" s="39"/>
      <c r="WYO89" s="39"/>
      <c r="WYP89" s="39"/>
      <c r="WYQ89" s="39"/>
      <c r="WYR89" s="39"/>
      <c r="WYS89" s="39"/>
      <c r="WYT89" s="39"/>
      <c r="WYU89" s="39"/>
      <c r="WYV89" s="39"/>
      <c r="WYW89" s="39"/>
      <c r="WYX89" s="39"/>
      <c r="WYY89" s="39"/>
      <c r="WYZ89" s="39"/>
      <c r="WZA89" s="39"/>
      <c r="WZB89" s="39"/>
      <c r="WZC89" s="39"/>
      <c r="WZD89" s="39"/>
      <c r="WZE89" s="39"/>
      <c r="WZF89" s="39"/>
      <c r="WZG89" s="39"/>
      <c r="WZH89" s="39"/>
      <c r="WZI89" s="39"/>
      <c r="WZJ89" s="39"/>
      <c r="WZK89" s="39"/>
      <c r="WZL89" s="39"/>
      <c r="WZM89" s="39"/>
      <c r="WZN89" s="39"/>
      <c r="WZO89" s="39"/>
      <c r="WZP89" s="39"/>
      <c r="WZQ89" s="39"/>
      <c r="WZR89" s="39"/>
      <c r="WZS89" s="39"/>
      <c r="WZT89" s="39"/>
      <c r="WZU89" s="39"/>
      <c r="WZV89" s="39"/>
      <c r="WZW89" s="39"/>
      <c r="WZX89" s="39"/>
      <c r="WZY89" s="39"/>
      <c r="WZZ89" s="39"/>
      <c r="XAA89" s="39"/>
      <c r="XAB89" s="39"/>
      <c r="XAC89" s="39"/>
      <c r="XAD89" s="39"/>
      <c r="XAE89" s="39"/>
      <c r="XAF89" s="39"/>
      <c r="XAG89" s="39"/>
      <c r="XAH89" s="39"/>
      <c r="XAI89" s="39"/>
      <c r="XAJ89" s="39"/>
      <c r="XAK89" s="39"/>
      <c r="XAL89" s="39"/>
      <c r="XAM89" s="39"/>
      <c r="XAN89" s="39"/>
      <c r="XAO89" s="39"/>
      <c r="XAP89" s="39"/>
      <c r="XAQ89" s="39"/>
      <c r="XAR89" s="39"/>
      <c r="XAS89" s="39"/>
      <c r="XAT89" s="39"/>
      <c r="XAU89" s="39"/>
      <c r="XAV89" s="39"/>
      <c r="XAW89" s="39"/>
      <c r="XAX89" s="39"/>
      <c r="XAY89" s="39"/>
      <c r="XAZ89" s="39"/>
      <c r="XBA89" s="39"/>
      <c r="XBB89" s="39"/>
      <c r="XBC89" s="39"/>
      <c r="XBD89" s="39"/>
      <c r="XBE89" s="39"/>
      <c r="XBF89" s="39"/>
      <c r="XBG89" s="39"/>
      <c r="XBH89" s="39"/>
      <c r="XBI89" s="39"/>
      <c r="XBJ89" s="39"/>
      <c r="XBK89" s="39"/>
      <c r="XBL89" s="39"/>
      <c r="XBM89" s="39"/>
      <c r="XBN89" s="39"/>
      <c r="XBO89" s="39"/>
      <c r="XBP89" s="39"/>
      <c r="XBQ89" s="39"/>
      <c r="XBR89" s="39"/>
      <c r="XBS89" s="39"/>
      <c r="XBT89" s="39"/>
      <c r="XBU89" s="39"/>
      <c r="XBV89" s="39"/>
      <c r="XBW89" s="39"/>
      <c r="XBX89" s="39"/>
      <c r="XBY89" s="39"/>
      <c r="XBZ89" s="39"/>
      <c r="XCA89" s="39"/>
      <c r="XCB89" s="39"/>
      <c r="XCC89" s="39"/>
      <c r="XCD89" s="39"/>
      <c r="XCE89" s="39"/>
      <c r="XCF89" s="39"/>
      <c r="XCG89" s="39"/>
      <c r="XCH89" s="39"/>
      <c r="XCI89" s="39"/>
      <c r="XCJ89" s="39"/>
      <c r="XCK89" s="39"/>
      <c r="XCL89" s="39"/>
      <c r="XCM89" s="39"/>
      <c r="XCN89" s="39"/>
      <c r="XCO89" s="39"/>
      <c r="XCP89" s="39"/>
      <c r="XCQ89" s="39"/>
      <c r="XCR89" s="39"/>
      <c r="XCS89" s="39"/>
      <c r="XCT89" s="39"/>
      <c r="XCU89" s="39"/>
      <c r="XCV89" s="39"/>
      <c r="XCW89" s="39"/>
      <c r="XCX89" s="39"/>
      <c r="XCY89" s="39"/>
      <c r="XCZ89" s="39"/>
      <c r="XDA89" s="39"/>
      <c r="XDB89" s="39"/>
      <c r="XDC89" s="39"/>
      <c r="XDD89" s="39"/>
      <c r="XDE89" s="39"/>
      <c r="XDF89" s="39"/>
      <c r="XDG89" s="39"/>
      <c r="XDH89" s="39"/>
      <c r="XDI89" s="39"/>
      <c r="XDJ89" s="39"/>
      <c r="XDK89" s="39"/>
      <c r="XDL89" s="39"/>
      <c r="XDM89" s="39"/>
      <c r="XDN89" s="39"/>
      <c r="XDO89" s="39"/>
      <c r="XDP89" s="39"/>
      <c r="XDQ89" s="39"/>
      <c r="XDR89" s="39"/>
      <c r="XDS89" s="39"/>
      <c r="XDT89" s="39"/>
      <c r="XDU89" s="39"/>
      <c r="XDV89" s="39"/>
      <c r="XDW89" s="39"/>
      <c r="XDX89" s="39"/>
      <c r="XDY89" s="39"/>
      <c r="XDZ89" s="39"/>
      <c r="XEA89" s="39"/>
      <c r="XEB89" s="39"/>
      <c r="XEC89" s="39"/>
      <c r="XED89" s="39"/>
      <c r="XEE89" s="39"/>
      <c r="XEF89" s="39"/>
      <c r="XEG89" s="39"/>
      <c r="XEH89" s="39"/>
      <c r="XEI89" s="39"/>
      <c r="XEJ89" s="39"/>
      <c r="XEK89" s="39"/>
      <c r="XEL89" s="39"/>
      <c r="XEM89" s="39"/>
      <c r="XEN89" s="39"/>
      <c r="XEO89" s="39"/>
      <c r="XEP89" s="39"/>
      <c r="XEQ89" s="39"/>
      <c r="XER89" s="39"/>
      <c r="XES89" s="39"/>
      <c r="XET89" s="39"/>
      <c r="XEU89" s="39"/>
      <c r="XEV89" s="39"/>
      <c r="XEW89" s="39"/>
      <c r="XEX89" s="39"/>
      <c r="XEY89" s="39"/>
      <c r="XEZ89" s="39"/>
      <c r="XFA89" s="39"/>
      <c r="XFB89" s="39"/>
      <c r="XFC89" s="39"/>
      <c r="XFD89" s="39"/>
    </row>
    <row r="90" customFormat="false" ht="13.5" hidden="false" customHeight="true" outlineLevel="0" collapsed="false">
      <c r="A90" s="17" t="s">
        <v>228</v>
      </c>
      <c r="B90" s="18" t="s">
        <v>229</v>
      </c>
      <c r="C90" s="19" t="n">
        <v>7098</v>
      </c>
      <c r="D90" s="19" t="n">
        <v>86</v>
      </c>
      <c r="E90" s="19" t="n">
        <v>53</v>
      </c>
      <c r="F90" s="19" t="n">
        <v>701</v>
      </c>
      <c r="G90" s="19" t="n">
        <v>145</v>
      </c>
      <c r="H90" s="19" t="n">
        <v>288</v>
      </c>
      <c r="I90" s="19" t="n">
        <v>3001</v>
      </c>
      <c r="J90" s="19" t="n">
        <v>152</v>
      </c>
      <c r="K90" s="19" t="n">
        <v>882</v>
      </c>
      <c r="L90" s="19" t="n">
        <v>231</v>
      </c>
      <c r="M90" s="19" t="n">
        <v>235</v>
      </c>
      <c r="N90" s="19" t="n">
        <v>43</v>
      </c>
      <c r="O90" s="19" t="n">
        <v>23</v>
      </c>
      <c r="P90" s="19" t="n">
        <v>833</v>
      </c>
      <c r="Q90" s="19" t="n">
        <v>122</v>
      </c>
      <c r="R90" s="19" t="n">
        <v>165</v>
      </c>
      <c r="S90" s="19" t="n">
        <v>1824</v>
      </c>
    </row>
    <row r="91" customFormat="false" ht="13.5" hidden="false" customHeight="true" outlineLevel="0" collapsed="false">
      <c r="A91" s="17" t="s">
        <v>230</v>
      </c>
      <c r="B91" s="18" t="s">
        <v>231</v>
      </c>
      <c r="C91" s="19" t="n">
        <v>8949</v>
      </c>
      <c r="D91" s="19" t="n">
        <v>103</v>
      </c>
      <c r="E91" s="19" t="n">
        <v>59</v>
      </c>
      <c r="F91" s="19" t="n">
        <v>847</v>
      </c>
      <c r="G91" s="19" t="n">
        <v>246</v>
      </c>
      <c r="H91" s="19" t="n">
        <v>325</v>
      </c>
      <c r="I91" s="19" t="n">
        <v>4155</v>
      </c>
      <c r="J91" s="19" t="n">
        <v>158</v>
      </c>
      <c r="K91" s="19" t="n">
        <v>1019</v>
      </c>
      <c r="L91" s="19" t="n">
        <v>374</v>
      </c>
      <c r="M91" s="19" t="n">
        <v>349</v>
      </c>
      <c r="N91" s="19" t="n">
        <v>30</v>
      </c>
      <c r="O91" s="19" t="n">
        <v>10</v>
      </c>
      <c r="P91" s="19" t="n">
        <v>704</v>
      </c>
      <c r="Q91" s="19" t="n">
        <v>64</v>
      </c>
      <c r="R91" s="19" t="n">
        <v>187</v>
      </c>
      <c r="S91" s="19" t="n">
        <v>1885</v>
      </c>
    </row>
    <row r="92" customFormat="false" ht="13.5" hidden="false" customHeight="true" outlineLevel="0" collapsed="false">
      <c r="A92" s="17" t="s">
        <v>232</v>
      </c>
      <c r="B92" s="18" t="s">
        <v>233</v>
      </c>
      <c r="C92" s="19" t="n">
        <v>7696</v>
      </c>
      <c r="D92" s="19" t="n">
        <v>122</v>
      </c>
      <c r="E92" s="19" t="n">
        <v>93</v>
      </c>
      <c r="F92" s="19" t="n">
        <v>650</v>
      </c>
      <c r="G92" s="19" t="n">
        <v>122</v>
      </c>
      <c r="H92" s="19" t="n">
        <v>279</v>
      </c>
      <c r="I92" s="19" t="n">
        <v>3552</v>
      </c>
      <c r="J92" s="19" t="n">
        <v>93</v>
      </c>
      <c r="K92" s="19" t="n">
        <v>998</v>
      </c>
      <c r="L92" s="19" t="n">
        <v>464</v>
      </c>
      <c r="M92" s="19" t="n">
        <v>244</v>
      </c>
      <c r="N92" s="19" t="n">
        <v>99</v>
      </c>
      <c r="O92" s="19" t="n">
        <v>23</v>
      </c>
      <c r="P92" s="19" t="n">
        <v>853</v>
      </c>
      <c r="Q92" s="19" t="n">
        <v>128</v>
      </c>
      <c r="R92" s="19" t="n">
        <v>110</v>
      </c>
      <c r="S92" s="19" t="n">
        <v>1730</v>
      </c>
    </row>
    <row r="93" customFormat="false" ht="13.5" hidden="false" customHeight="true" outlineLevel="0" collapsed="false">
      <c r="A93" s="17" t="s">
        <v>234</v>
      </c>
      <c r="B93" s="18" t="s">
        <v>235</v>
      </c>
      <c r="C93" s="19" t="n">
        <v>9150</v>
      </c>
      <c r="D93" s="19" t="n">
        <v>44</v>
      </c>
      <c r="E93" s="19" t="n">
        <v>22</v>
      </c>
      <c r="F93" s="19" t="n">
        <v>680</v>
      </c>
      <c r="G93" s="19" t="n">
        <v>132</v>
      </c>
      <c r="H93" s="19" t="n">
        <v>234</v>
      </c>
      <c r="I93" s="19" t="n">
        <v>4586</v>
      </c>
      <c r="J93" s="19" t="n">
        <v>154</v>
      </c>
      <c r="K93" s="19" t="n">
        <v>680</v>
      </c>
      <c r="L93" s="19" t="n">
        <v>307</v>
      </c>
      <c r="M93" s="19" t="n">
        <v>95</v>
      </c>
      <c r="N93" s="19" t="n">
        <v>80</v>
      </c>
      <c r="O93" s="19" t="n">
        <v>44</v>
      </c>
      <c r="P93" s="19" t="n">
        <v>944</v>
      </c>
      <c r="Q93" s="19" t="n">
        <v>73</v>
      </c>
      <c r="R93" s="19" t="n">
        <v>154</v>
      </c>
      <c r="S93" s="19" t="n">
        <v>1792</v>
      </c>
    </row>
    <row r="94" customFormat="false" ht="13.5" hidden="false" customHeight="true" outlineLevel="0" collapsed="false">
      <c r="A94" s="17" t="s">
        <v>236</v>
      </c>
      <c r="B94" s="18" t="s">
        <v>237</v>
      </c>
      <c r="C94" s="19" t="n">
        <v>5393</v>
      </c>
      <c r="D94" s="19" t="n">
        <v>39</v>
      </c>
      <c r="E94" s="19" t="n">
        <v>15</v>
      </c>
      <c r="F94" s="19" t="n">
        <v>540</v>
      </c>
      <c r="G94" s="19" t="n">
        <v>63</v>
      </c>
      <c r="H94" s="19" t="n">
        <v>238</v>
      </c>
      <c r="I94" s="19" t="n">
        <v>2310</v>
      </c>
      <c r="J94" s="19" t="n">
        <v>156</v>
      </c>
      <c r="K94" s="19" t="n">
        <v>788</v>
      </c>
      <c r="L94" s="19" t="n">
        <v>151</v>
      </c>
      <c r="M94" s="19" t="n">
        <v>360</v>
      </c>
      <c r="N94" s="19" t="n">
        <v>15</v>
      </c>
      <c r="O94" s="19" t="n">
        <v>5</v>
      </c>
      <c r="P94" s="19" t="n">
        <v>613</v>
      </c>
      <c r="Q94" s="19" t="n">
        <v>97</v>
      </c>
      <c r="R94" s="19" t="n">
        <v>24</v>
      </c>
      <c r="S94" s="19" t="n">
        <v>1289</v>
      </c>
    </row>
    <row r="95" s="39" customFormat="true" ht="13.5" hidden="false" customHeight="true" outlineLevel="0" collapsed="false">
      <c r="A95" s="17" t="s">
        <v>238</v>
      </c>
      <c r="B95" s="18" t="s">
        <v>239</v>
      </c>
      <c r="C95" s="19" t="n">
        <v>6326</v>
      </c>
      <c r="D95" s="19" t="n">
        <v>69</v>
      </c>
      <c r="E95" s="19" t="n">
        <v>38</v>
      </c>
      <c r="F95" s="19" t="n">
        <v>628</v>
      </c>
      <c r="G95" s="19" t="n">
        <v>158</v>
      </c>
      <c r="H95" s="19" t="n">
        <v>298</v>
      </c>
      <c r="I95" s="19" t="n">
        <v>2268</v>
      </c>
      <c r="J95" s="19" t="n">
        <v>144</v>
      </c>
      <c r="K95" s="19" t="n">
        <v>556</v>
      </c>
      <c r="L95" s="19" t="n">
        <v>309</v>
      </c>
      <c r="M95" s="19" t="n">
        <v>178</v>
      </c>
      <c r="N95" s="19" t="n">
        <v>69</v>
      </c>
      <c r="O95" s="19" t="n">
        <v>14</v>
      </c>
      <c r="P95" s="19" t="n">
        <v>892</v>
      </c>
      <c r="Q95" s="19" t="n">
        <v>161</v>
      </c>
      <c r="R95" s="19" t="n">
        <v>199</v>
      </c>
      <c r="S95" s="19" t="n">
        <v>1527</v>
      </c>
      <c r="WVF95" s="36"/>
      <c r="WVG95" s="36"/>
      <c r="WVH95" s="36"/>
      <c r="WVI95" s="36"/>
      <c r="WVJ95" s="36"/>
      <c r="WVK95" s="36"/>
      <c r="WVL95" s="36"/>
      <c r="WVM95" s="36"/>
      <c r="WVN95" s="36"/>
      <c r="WVO95" s="36"/>
      <c r="WVP95" s="36"/>
      <c r="WVQ95" s="36"/>
      <c r="WVR95" s="36"/>
      <c r="WVS95" s="36"/>
      <c r="WVT95" s="36"/>
      <c r="WVU95" s="36"/>
      <c r="WVV95" s="36"/>
      <c r="WVW95" s="36"/>
      <c r="WVX95" s="36"/>
      <c r="WVY95" s="36"/>
      <c r="WVZ95" s="36"/>
      <c r="WWA95" s="36"/>
      <c r="WWB95" s="36"/>
      <c r="WWC95" s="36"/>
      <c r="WWD95" s="36"/>
      <c r="WWE95" s="36"/>
      <c r="WWF95" s="36"/>
      <c r="WWG95" s="36"/>
      <c r="WWH95" s="36"/>
      <c r="WWI95" s="36"/>
      <c r="WWJ95" s="36"/>
      <c r="WWK95" s="36"/>
      <c r="WWL95" s="36"/>
      <c r="WWM95" s="36"/>
      <c r="WWN95" s="36"/>
      <c r="WWO95" s="36"/>
      <c r="WWP95" s="36"/>
      <c r="WWQ95" s="36"/>
      <c r="WWR95" s="36"/>
      <c r="WWS95" s="36"/>
      <c r="WWT95" s="36"/>
      <c r="WWU95" s="36"/>
      <c r="WWV95" s="36"/>
      <c r="WWW95" s="36"/>
      <c r="WWX95" s="36"/>
      <c r="WWY95" s="36"/>
      <c r="WWZ95" s="36"/>
      <c r="WXA95" s="36"/>
      <c r="WXB95" s="36"/>
      <c r="WXC95" s="36"/>
      <c r="WXD95" s="36"/>
      <c r="WXE95" s="36"/>
      <c r="WXF95" s="36"/>
      <c r="WXG95" s="36"/>
      <c r="WXH95" s="36"/>
      <c r="WXI95" s="36"/>
      <c r="WXJ95" s="36"/>
      <c r="WXK95" s="36"/>
      <c r="WXL95" s="36"/>
      <c r="WXM95" s="36"/>
      <c r="WXN95" s="36"/>
      <c r="WXO95" s="36"/>
      <c r="WXP95" s="36"/>
      <c r="WXQ95" s="36"/>
      <c r="WXR95" s="36"/>
      <c r="WXS95" s="36"/>
      <c r="WXT95" s="36"/>
      <c r="WXU95" s="36"/>
      <c r="WXV95" s="36"/>
      <c r="WXW95" s="36"/>
      <c r="WXX95" s="36"/>
      <c r="WXY95" s="36"/>
      <c r="WXZ95" s="36"/>
      <c r="WYA95" s="36"/>
      <c r="WYB95" s="36"/>
      <c r="WYC95" s="36"/>
      <c r="WYD95" s="36"/>
      <c r="WYE95" s="36"/>
      <c r="WYF95" s="36"/>
      <c r="WYG95" s="36"/>
      <c r="WYH95" s="36"/>
      <c r="WYI95" s="36"/>
      <c r="WYJ95" s="36"/>
      <c r="WYK95" s="36"/>
      <c r="WYL95" s="36"/>
      <c r="WYM95" s="36"/>
      <c r="WYN95" s="36"/>
      <c r="WYO95" s="36"/>
      <c r="WYP95" s="36"/>
      <c r="WYQ95" s="36"/>
      <c r="WYR95" s="36"/>
      <c r="WYS95" s="36"/>
      <c r="WYT95" s="36"/>
      <c r="WYU95" s="36"/>
      <c r="WYV95" s="36"/>
      <c r="WYW95" s="36"/>
      <c r="WYX95" s="36"/>
      <c r="WYY95" s="36"/>
      <c r="WYZ95" s="36"/>
      <c r="WZA95" s="36"/>
      <c r="WZB95" s="36"/>
      <c r="WZC95" s="36"/>
      <c r="WZD95" s="36"/>
      <c r="WZE95" s="36"/>
      <c r="WZF95" s="36"/>
      <c r="WZG95" s="36"/>
      <c r="WZH95" s="36"/>
      <c r="WZI95" s="36"/>
      <c r="WZJ95" s="36"/>
      <c r="WZK95" s="36"/>
      <c r="WZL95" s="36"/>
      <c r="WZM95" s="36"/>
      <c r="WZN95" s="36"/>
      <c r="WZO95" s="36"/>
      <c r="WZP95" s="36"/>
      <c r="WZQ95" s="36"/>
      <c r="WZR95" s="36"/>
      <c r="WZS95" s="36"/>
      <c r="WZT95" s="36"/>
      <c r="WZU95" s="36"/>
      <c r="WZV95" s="36"/>
      <c r="WZW95" s="36"/>
      <c r="WZX95" s="36"/>
      <c r="WZY95" s="36"/>
      <c r="WZZ95" s="36"/>
      <c r="XAA95" s="36"/>
      <c r="XAB95" s="36"/>
      <c r="XAC95" s="36"/>
      <c r="XAD95" s="36"/>
      <c r="XAE95" s="36"/>
      <c r="XAF95" s="36"/>
      <c r="XAG95" s="36"/>
      <c r="XAH95" s="36"/>
      <c r="XAI95" s="36"/>
      <c r="XAJ95" s="36"/>
      <c r="XAK95" s="36"/>
      <c r="XAL95" s="36"/>
      <c r="XAM95" s="36"/>
      <c r="XAN95" s="36"/>
      <c r="XAO95" s="36"/>
      <c r="XAP95" s="36"/>
      <c r="XAQ95" s="36"/>
      <c r="XAR95" s="36"/>
      <c r="XAS95" s="36"/>
      <c r="XAT95" s="36"/>
      <c r="XAU95" s="36"/>
      <c r="XAV95" s="36"/>
      <c r="XAW95" s="36"/>
      <c r="XAX95" s="36"/>
      <c r="XAY95" s="36"/>
      <c r="XAZ95" s="36"/>
      <c r="XBA95" s="36"/>
      <c r="XBB95" s="36"/>
      <c r="XBC95" s="36"/>
      <c r="XBD95" s="36"/>
      <c r="XBE95" s="36"/>
      <c r="XBF95" s="36"/>
      <c r="XBG95" s="36"/>
      <c r="XBH95" s="36"/>
      <c r="XBI95" s="36"/>
      <c r="XBJ95" s="36"/>
      <c r="XBK95" s="36"/>
      <c r="XBL95" s="36"/>
      <c r="XBM95" s="36"/>
      <c r="XBN95" s="36"/>
      <c r="XBO95" s="36"/>
      <c r="XBP95" s="36"/>
      <c r="XBQ95" s="36"/>
      <c r="XBR95" s="36"/>
      <c r="XBS95" s="36"/>
      <c r="XBT95" s="36"/>
      <c r="XBU95" s="36"/>
      <c r="XBV95" s="36"/>
      <c r="XBW95" s="36"/>
      <c r="XBX95" s="36"/>
      <c r="XBY95" s="36"/>
      <c r="XBZ95" s="36"/>
      <c r="XCA95" s="36"/>
      <c r="XCB95" s="36"/>
      <c r="XCC95" s="36"/>
      <c r="XCD95" s="36"/>
      <c r="XCE95" s="36"/>
      <c r="XCF95" s="36"/>
      <c r="XCG95" s="36"/>
      <c r="XCH95" s="36"/>
      <c r="XCI95" s="36"/>
      <c r="XCJ95" s="36"/>
      <c r="XCK95" s="36"/>
      <c r="XCL95" s="36"/>
      <c r="XCM95" s="36"/>
      <c r="XCN95" s="36"/>
      <c r="XCO95" s="36"/>
      <c r="XCP95" s="36"/>
      <c r="XCQ95" s="36"/>
      <c r="XCR95" s="36"/>
      <c r="XCS95" s="36"/>
      <c r="XCT95" s="36"/>
      <c r="XCU95" s="36"/>
      <c r="XCV95" s="36"/>
      <c r="XCW95" s="36"/>
      <c r="XCX95" s="36"/>
      <c r="XCY95" s="36"/>
      <c r="XCZ95" s="36"/>
      <c r="XDA95" s="36"/>
      <c r="XDB95" s="36"/>
      <c r="XDC95" s="36"/>
      <c r="XDD95" s="36"/>
      <c r="XDE95" s="36"/>
      <c r="XDF95" s="36"/>
      <c r="XDG95" s="36"/>
      <c r="XDH95" s="36"/>
      <c r="XDI95" s="36"/>
      <c r="XDJ95" s="36"/>
      <c r="XDK95" s="36"/>
      <c r="XDL95" s="36"/>
      <c r="XDM95" s="36"/>
      <c r="XDN95" s="36"/>
      <c r="XDO95" s="36"/>
      <c r="XDP95" s="36"/>
      <c r="XDQ95" s="36"/>
      <c r="XDR95" s="36"/>
      <c r="XDS95" s="36"/>
      <c r="XDT95" s="36"/>
      <c r="XDU95" s="36"/>
      <c r="XDV95" s="36"/>
      <c r="XDW95" s="36"/>
      <c r="XDX95" s="36"/>
      <c r="XDY95" s="36"/>
      <c r="XDZ95" s="36"/>
      <c r="XEA95" s="36"/>
      <c r="XEB95" s="36"/>
      <c r="XEC95" s="36"/>
      <c r="XED95" s="36"/>
      <c r="XEE95" s="36"/>
      <c r="XEF95" s="36"/>
      <c r="XEG95" s="36"/>
      <c r="XEH95" s="36"/>
      <c r="XEI95" s="36"/>
      <c r="XEJ95" s="36"/>
      <c r="XEK95" s="36"/>
      <c r="XEL95" s="36"/>
      <c r="XEM95" s="36"/>
      <c r="XEN95" s="36"/>
      <c r="XEO95" s="36"/>
      <c r="XEP95" s="36"/>
      <c r="XEQ95" s="36"/>
      <c r="XER95" s="36"/>
      <c r="XES95" s="36"/>
      <c r="XET95" s="36"/>
      <c r="XEU95" s="36"/>
      <c r="XEV95" s="36"/>
      <c r="XEW95" s="36"/>
      <c r="XEX95" s="36"/>
      <c r="XEY95" s="36"/>
      <c r="XEZ95" s="36"/>
      <c r="XFA95" s="36"/>
      <c r="XFB95" s="36"/>
      <c r="XFC95" s="36"/>
      <c r="XFD95" s="36"/>
    </row>
    <row r="96" customFormat="false" ht="13.5" hidden="false" customHeight="true" outlineLevel="0" collapsed="false">
      <c r="A96" s="20" t="s">
        <v>240</v>
      </c>
      <c r="B96" s="21" t="s">
        <v>241</v>
      </c>
      <c r="C96" s="40" t="s">
        <v>400</v>
      </c>
      <c r="D96" s="40" t="s">
        <v>400</v>
      </c>
      <c r="E96" s="40" t="s">
        <v>400</v>
      </c>
      <c r="F96" s="40" t="s">
        <v>400</v>
      </c>
      <c r="G96" s="40" t="s">
        <v>400</v>
      </c>
      <c r="H96" s="40" t="s">
        <v>400</v>
      </c>
      <c r="I96" s="40" t="s">
        <v>400</v>
      </c>
      <c r="J96" s="40" t="s">
        <v>400</v>
      </c>
      <c r="K96" s="40" t="s">
        <v>400</v>
      </c>
      <c r="L96" s="40" t="s">
        <v>400</v>
      </c>
      <c r="M96" s="40" t="s">
        <v>400</v>
      </c>
      <c r="N96" s="40" t="s">
        <v>400</v>
      </c>
      <c r="O96" s="40" t="s">
        <v>400</v>
      </c>
      <c r="P96" s="40" t="s">
        <v>400</v>
      </c>
      <c r="Q96" s="40" t="s">
        <v>400</v>
      </c>
      <c r="R96" s="40" t="s">
        <v>400</v>
      </c>
      <c r="S96" s="40" t="s">
        <v>400</v>
      </c>
    </row>
    <row r="97" customFormat="false" ht="13.5" hidden="false" customHeight="true" outlineLevel="0" collapsed="false">
      <c r="A97" s="13" t="s">
        <v>242</v>
      </c>
      <c r="B97" s="14" t="s">
        <v>243</v>
      </c>
      <c r="C97" s="34" t="n">
        <v>13889</v>
      </c>
      <c r="D97" s="34" t="n">
        <v>179</v>
      </c>
      <c r="E97" s="34" t="n">
        <v>99</v>
      </c>
      <c r="F97" s="34" t="n">
        <v>1220</v>
      </c>
      <c r="G97" s="34" t="n">
        <v>323</v>
      </c>
      <c r="H97" s="34" t="n">
        <v>441</v>
      </c>
      <c r="I97" s="34" t="n">
        <v>6080</v>
      </c>
      <c r="J97" s="34" t="n">
        <v>166</v>
      </c>
      <c r="K97" s="34" t="n">
        <v>1075</v>
      </c>
      <c r="L97" s="34" t="n">
        <v>535</v>
      </c>
      <c r="M97" s="34" t="n">
        <v>396</v>
      </c>
      <c r="N97" s="34" t="n">
        <v>67</v>
      </c>
      <c r="O97" s="34" t="n">
        <v>28</v>
      </c>
      <c r="P97" s="34" t="n">
        <v>1313</v>
      </c>
      <c r="Q97" s="34" t="n">
        <v>224</v>
      </c>
      <c r="R97" s="34" t="n">
        <v>364</v>
      </c>
      <c r="S97" s="34" t="n">
        <v>2947</v>
      </c>
    </row>
    <row r="98" customFormat="false" ht="13.5" hidden="false" customHeight="true" outlineLevel="0" collapsed="false">
      <c r="A98" s="17" t="s">
        <v>244</v>
      </c>
      <c r="B98" s="18" t="s">
        <v>245</v>
      </c>
      <c r="C98" s="19" t="n">
        <v>14595</v>
      </c>
      <c r="D98" s="19" t="n">
        <v>218</v>
      </c>
      <c r="E98" s="19" t="n">
        <v>112</v>
      </c>
      <c r="F98" s="19" t="n">
        <v>1530</v>
      </c>
      <c r="G98" s="19" t="n">
        <v>433</v>
      </c>
      <c r="H98" s="19" t="n">
        <v>477</v>
      </c>
      <c r="I98" s="19" t="n">
        <v>5891</v>
      </c>
      <c r="J98" s="19" t="n">
        <v>78</v>
      </c>
      <c r="K98" s="19" t="n">
        <v>960</v>
      </c>
      <c r="L98" s="19" t="n">
        <v>561</v>
      </c>
      <c r="M98" s="19" t="n">
        <v>383</v>
      </c>
      <c r="N98" s="19" t="n">
        <v>56</v>
      </c>
      <c r="O98" s="19" t="n">
        <v>25</v>
      </c>
      <c r="P98" s="19" t="n">
        <v>1645</v>
      </c>
      <c r="Q98" s="19" t="n">
        <v>589</v>
      </c>
      <c r="R98" s="19" t="n">
        <v>1467</v>
      </c>
      <c r="S98" s="19" t="n">
        <v>3548</v>
      </c>
    </row>
    <row r="99" customFormat="false" ht="13.5" hidden="false" customHeight="true" outlineLevel="0" collapsed="false">
      <c r="A99" s="17" t="s">
        <v>246</v>
      </c>
      <c r="B99" s="18" t="s">
        <v>247</v>
      </c>
      <c r="C99" s="19" t="n">
        <v>26639</v>
      </c>
      <c r="D99" s="19" t="n">
        <v>244</v>
      </c>
      <c r="E99" s="19" t="n">
        <v>122</v>
      </c>
      <c r="F99" s="19" t="n">
        <v>1981</v>
      </c>
      <c r="G99" s="19" t="n">
        <v>642</v>
      </c>
      <c r="H99" s="19" t="n">
        <v>655</v>
      </c>
      <c r="I99" s="19" t="n">
        <v>11528</v>
      </c>
      <c r="J99" s="19" t="n">
        <v>153</v>
      </c>
      <c r="K99" s="19" t="n">
        <v>1409</v>
      </c>
      <c r="L99" s="19" t="n">
        <v>637</v>
      </c>
      <c r="M99" s="19" t="n">
        <v>400</v>
      </c>
      <c r="N99" s="19" t="n">
        <v>88</v>
      </c>
      <c r="O99" s="19" t="n">
        <v>29</v>
      </c>
      <c r="P99" s="19" t="n">
        <v>1630</v>
      </c>
      <c r="Q99" s="19" t="n">
        <v>367</v>
      </c>
      <c r="R99" s="19" t="n">
        <v>442</v>
      </c>
      <c r="S99" s="19" t="n">
        <v>4415</v>
      </c>
    </row>
    <row r="100" customFormat="false" ht="13.5" hidden="false" customHeight="true" outlineLevel="0" collapsed="false">
      <c r="A100" s="17" t="s">
        <v>248</v>
      </c>
      <c r="B100" s="18" t="s">
        <v>249</v>
      </c>
      <c r="C100" s="19" t="n">
        <v>16013</v>
      </c>
      <c r="D100" s="19" t="n">
        <v>176</v>
      </c>
      <c r="E100" s="19" t="n">
        <v>79</v>
      </c>
      <c r="F100" s="19" t="n">
        <v>1313</v>
      </c>
      <c r="G100" s="19" t="n">
        <v>365</v>
      </c>
      <c r="H100" s="19" t="n">
        <v>412</v>
      </c>
      <c r="I100" s="19" t="n">
        <v>6904</v>
      </c>
      <c r="J100" s="19" t="n">
        <v>112</v>
      </c>
      <c r="K100" s="19" t="n">
        <v>576</v>
      </c>
      <c r="L100" s="19" t="n">
        <v>794</v>
      </c>
      <c r="M100" s="19" t="n">
        <v>477</v>
      </c>
      <c r="N100" s="19" t="n">
        <v>42</v>
      </c>
      <c r="O100" s="19" t="n">
        <v>17</v>
      </c>
      <c r="P100" s="19" t="n">
        <v>1107</v>
      </c>
      <c r="Q100" s="19" t="n">
        <v>300</v>
      </c>
      <c r="R100" s="19" t="n">
        <v>303</v>
      </c>
      <c r="S100" s="19" t="n">
        <v>2922</v>
      </c>
      <c r="WVF100" s="39"/>
      <c r="WVG100" s="39"/>
      <c r="WVH100" s="39"/>
      <c r="WVI100" s="39"/>
      <c r="WVJ100" s="39"/>
      <c r="WVK100" s="39"/>
      <c r="WVL100" s="39"/>
      <c r="WVM100" s="39"/>
      <c r="WVN100" s="39"/>
      <c r="WVO100" s="39"/>
      <c r="WVP100" s="39"/>
      <c r="WVQ100" s="39"/>
      <c r="WVR100" s="39"/>
      <c r="WVS100" s="39"/>
      <c r="WVT100" s="39"/>
      <c r="WVU100" s="39"/>
      <c r="WVV100" s="39"/>
      <c r="WVW100" s="39"/>
      <c r="WVX100" s="39"/>
      <c r="WVY100" s="39"/>
      <c r="WVZ100" s="39"/>
      <c r="WWA100" s="39"/>
      <c r="WWB100" s="39"/>
      <c r="WWC100" s="39"/>
      <c r="WWD100" s="39"/>
      <c r="WWE100" s="39"/>
      <c r="WWF100" s="39"/>
      <c r="WWG100" s="39"/>
      <c r="WWH100" s="39"/>
      <c r="WWI100" s="39"/>
      <c r="WWJ100" s="39"/>
      <c r="WWK100" s="39"/>
      <c r="WWL100" s="39"/>
      <c r="WWM100" s="39"/>
      <c r="WWN100" s="39"/>
      <c r="WWO100" s="39"/>
      <c r="WWP100" s="39"/>
      <c r="WWQ100" s="39"/>
      <c r="WWR100" s="39"/>
      <c r="WWS100" s="39"/>
      <c r="WWT100" s="39"/>
      <c r="WWU100" s="39"/>
      <c r="WWV100" s="39"/>
      <c r="WWW100" s="39"/>
      <c r="WWX100" s="39"/>
      <c r="WWY100" s="39"/>
      <c r="WWZ100" s="39"/>
      <c r="WXA100" s="39"/>
      <c r="WXB100" s="39"/>
      <c r="WXC100" s="39"/>
      <c r="WXD100" s="39"/>
      <c r="WXE100" s="39"/>
      <c r="WXF100" s="39"/>
      <c r="WXG100" s="39"/>
      <c r="WXH100" s="39"/>
      <c r="WXI100" s="39"/>
      <c r="WXJ100" s="39"/>
      <c r="WXK100" s="39"/>
      <c r="WXL100" s="39"/>
      <c r="WXM100" s="39"/>
      <c r="WXN100" s="39"/>
      <c r="WXO100" s="39"/>
      <c r="WXP100" s="39"/>
      <c r="WXQ100" s="39"/>
      <c r="WXR100" s="39"/>
      <c r="WXS100" s="39"/>
      <c r="WXT100" s="39"/>
      <c r="WXU100" s="39"/>
      <c r="WXV100" s="39"/>
      <c r="WXW100" s="39"/>
      <c r="WXX100" s="39"/>
      <c r="WXY100" s="39"/>
      <c r="WXZ100" s="39"/>
      <c r="WYA100" s="39"/>
      <c r="WYB100" s="39"/>
      <c r="WYC100" s="39"/>
      <c r="WYD100" s="39"/>
      <c r="WYE100" s="39"/>
      <c r="WYF100" s="39"/>
      <c r="WYG100" s="39"/>
      <c r="WYH100" s="39"/>
      <c r="WYI100" s="39"/>
      <c r="WYJ100" s="39"/>
      <c r="WYK100" s="39"/>
      <c r="WYL100" s="39"/>
      <c r="WYM100" s="39"/>
      <c r="WYN100" s="39"/>
      <c r="WYO100" s="39"/>
      <c r="WYP100" s="39"/>
      <c r="WYQ100" s="39"/>
      <c r="WYR100" s="39"/>
      <c r="WYS100" s="39"/>
      <c r="WYT100" s="39"/>
      <c r="WYU100" s="39"/>
      <c r="WYV100" s="39"/>
      <c r="WYW100" s="39"/>
      <c r="WYX100" s="39"/>
      <c r="WYY100" s="39"/>
      <c r="WYZ100" s="39"/>
      <c r="WZA100" s="39"/>
      <c r="WZB100" s="39"/>
      <c r="WZC100" s="39"/>
      <c r="WZD100" s="39"/>
      <c r="WZE100" s="39"/>
      <c r="WZF100" s="39"/>
      <c r="WZG100" s="39"/>
      <c r="WZH100" s="39"/>
      <c r="WZI100" s="39"/>
      <c r="WZJ100" s="39"/>
      <c r="WZK100" s="39"/>
      <c r="WZL100" s="39"/>
      <c r="WZM100" s="39"/>
      <c r="WZN100" s="39"/>
      <c r="WZO100" s="39"/>
      <c r="WZP100" s="39"/>
      <c r="WZQ100" s="39"/>
      <c r="WZR100" s="39"/>
      <c r="WZS100" s="39"/>
      <c r="WZT100" s="39"/>
      <c r="WZU100" s="39"/>
      <c r="WZV100" s="39"/>
      <c r="WZW100" s="39"/>
      <c r="WZX100" s="39"/>
      <c r="WZY100" s="39"/>
      <c r="WZZ100" s="39"/>
      <c r="XAA100" s="39"/>
      <c r="XAB100" s="39"/>
      <c r="XAC100" s="39"/>
      <c r="XAD100" s="39"/>
      <c r="XAE100" s="39"/>
      <c r="XAF100" s="39"/>
      <c r="XAG100" s="39"/>
      <c r="XAH100" s="39"/>
      <c r="XAI100" s="39"/>
      <c r="XAJ100" s="39"/>
      <c r="XAK100" s="39"/>
      <c r="XAL100" s="39"/>
      <c r="XAM100" s="39"/>
      <c r="XAN100" s="39"/>
      <c r="XAO100" s="39"/>
      <c r="XAP100" s="39"/>
      <c r="XAQ100" s="39"/>
      <c r="XAR100" s="39"/>
      <c r="XAS100" s="39"/>
      <c r="XAT100" s="39"/>
      <c r="XAU100" s="39"/>
      <c r="XAV100" s="39"/>
      <c r="XAW100" s="39"/>
      <c r="XAX100" s="39"/>
      <c r="XAY100" s="39"/>
      <c r="XAZ100" s="39"/>
      <c r="XBA100" s="39"/>
      <c r="XBB100" s="39"/>
      <c r="XBC100" s="39"/>
      <c r="XBD100" s="39"/>
      <c r="XBE100" s="39"/>
      <c r="XBF100" s="39"/>
      <c r="XBG100" s="39"/>
      <c r="XBH100" s="39"/>
      <c r="XBI100" s="39"/>
      <c r="XBJ100" s="39"/>
      <c r="XBK100" s="39"/>
      <c r="XBL100" s="39"/>
      <c r="XBM100" s="39"/>
      <c r="XBN100" s="39"/>
      <c r="XBO100" s="39"/>
      <c r="XBP100" s="39"/>
      <c r="XBQ100" s="39"/>
      <c r="XBR100" s="39"/>
      <c r="XBS100" s="39"/>
      <c r="XBT100" s="39"/>
      <c r="XBU100" s="39"/>
      <c r="XBV100" s="39"/>
      <c r="XBW100" s="39"/>
      <c r="XBX100" s="39"/>
      <c r="XBY100" s="39"/>
      <c r="XBZ100" s="39"/>
      <c r="XCA100" s="39"/>
      <c r="XCB100" s="39"/>
      <c r="XCC100" s="39"/>
      <c r="XCD100" s="39"/>
      <c r="XCE100" s="39"/>
      <c r="XCF100" s="39"/>
      <c r="XCG100" s="39"/>
      <c r="XCH100" s="39"/>
      <c r="XCI100" s="39"/>
      <c r="XCJ100" s="39"/>
      <c r="XCK100" s="39"/>
      <c r="XCL100" s="39"/>
      <c r="XCM100" s="39"/>
      <c r="XCN100" s="39"/>
      <c r="XCO100" s="39"/>
      <c r="XCP100" s="39"/>
      <c r="XCQ100" s="39"/>
      <c r="XCR100" s="39"/>
      <c r="XCS100" s="39"/>
      <c r="XCT100" s="39"/>
      <c r="XCU100" s="39"/>
      <c r="XCV100" s="39"/>
      <c r="XCW100" s="39"/>
      <c r="XCX100" s="39"/>
      <c r="XCY100" s="39"/>
      <c r="XCZ100" s="39"/>
      <c r="XDA100" s="39"/>
      <c r="XDB100" s="39"/>
      <c r="XDC100" s="39"/>
      <c r="XDD100" s="39"/>
      <c r="XDE100" s="39"/>
      <c r="XDF100" s="39"/>
      <c r="XDG100" s="39"/>
      <c r="XDH100" s="39"/>
      <c r="XDI100" s="39"/>
      <c r="XDJ100" s="39"/>
      <c r="XDK100" s="39"/>
      <c r="XDL100" s="39"/>
      <c r="XDM100" s="39"/>
      <c r="XDN100" s="39"/>
      <c r="XDO100" s="39"/>
      <c r="XDP100" s="39"/>
      <c r="XDQ100" s="39"/>
      <c r="XDR100" s="39"/>
      <c r="XDS100" s="39"/>
      <c r="XDT100" s="39"/>
      <c r="XDU100" s="39"/>
      <c r="XDV100" s="39"/>
      <c r="XDW100" s="39"/>
      <c r="XDX100" s="39"/>
      <c r="XDY100" s="39"/>
      <c r="XDZ100" s="39"/>
      <c r="XEA100" s="39"/>
      <c r="XEB100" s="39"/>
      <c r="XEC100" s="39"/>
      <c r="XED100" s="39"/>
      <c r="XEE100" s="39"/>
      <c r="XEF100" s="39"/>
      <c r="XEG100" s="39"/>
      <c r="XEH100" s="39"/>
      <c r="XEI100" s="39"/>
      <c r="XEJ100" s="39"/>
      <c r="XEK100" s="39"/>
      <c r="XEL100" s="39"/>
      <c r="XEM100" s="39"/>
      <c r="XEN100" s="39"/>
      <c r="XEO100" s="39"/>
      <c r="XEP100" s="39"/>
      <c r="XEQ100" s="39"/>
      <c r="XER100" s="39"/>
      <c r="XES100" s="39"/>
      <c r="XET100" s="39"/>
      <c r="XEU100" s="39"/>
      <c r="XEV100" s="39"/>
      <c r="XEW100" s="39"/>
      <c r="XEX100" s="39"/>
      <c r="XEY100" s="39"/>
      <c r="XEZ100" s="39"/>
      <c r="XFA100" s="39"/>
      <c r="XFB100" s="39"/>
      <c r="XFC100" s="39"/>
      <c r="XFD100" s="39"/>
    </row>
    <row r="101" customFormat="false" ht="13.5" hidden="false" customHeight="true" outlineLevel="0" collapsed="false">
      <c r="A101" s="17" t="s">
        <v>250</v>
      </c>
      <c r="B101" s="18" t="s">
        <v>251</v>
      </c>
      <c r="C101" s="19" t="n">
        <v>13180</v>
      </c>
      <c r="D101" s="19" t="n">
        <v>215</v>
      </c>
      <c r="E101" s="19" t="n">
        <v>97</v>
      </c>
      <c r="F101" s="19" t="n">
        <v>1414</v>
      </c>
      <c r="G101" s="19" t="n">
        <v>385</v>
      </c>
      <c r="H101" s="19" t="n">
        <v>392</v>
      </c>
      <c r="I101" s="19" t="n">
        <v>5926</v>
      </c>
      <c r="J101" s="19" t="n">
        <v>130</v>
      </c>
      <c r="K101" s="19" t="n">
        <v>1182</v>
      </c>
      <c r="L101" s="19" t="n">
        <v>827</v>
      </c>
      <c r="M101" s="19" t="n">
        <v>485</v>
      </c>
      <c r="N101" s="19" t="n">
        <v>67</v>
      </c>
      <c r="O101" s="19" t="n">
        <v>30</v>
      </c>
      <c r="P101" s="19" t="n">
        <v>1332</v>
      </c>
      <c r="Q101" s="19" t="n">
        <v>247</v>
      </c>
      <c r="R101" s="19" t="n">
        <v>290</v>
      </c>
      <c r="S101" s="19" t="n">
        <v>3325</v>
      </c>
    </row>
    <row r="102" customFormat="false" ht="13.5" hidden="false" customHeight="true" outlineLevel="0" collapsed="false">
      <c r="A102" s="17" t="s">
        <v>252</v>
      </c>
      <c r="B102" s="18" t="s">
        <v>253</v>
      </c>
      <c r="C102" s="19" t="n">
        <v>17069</v>
      </c>
      <c r="D102" s="19" t="n">
        <v>171</v>
      </c>
      <c r="E102" s="19" t="n">
        <v>85</v>
      </c>
      <c r="F102" s="19" t="n">
        <v>1281</v>
      </c>
      <c r="G102" s="19" t="n">
        <v>361</v>
      </c>
      <c r="H102" s="19" t="n">
        <v>775</v>
      </c>
      <c r="I102" s="19" t="n">
        <v>7279</v>
      </c>
      <c r="J102" s="19" t="n">
        <v>210</v>
      </c>
      <c r="K102" s="19" t="n">
        <v>2168</v>
      </c>
      <c r="L102" s="19" t="n">
        <v>237</v>
      </c>
      <c r="M102" s="19" t="n">
        <v>315</v>
      </c>
      <c r="N102" s="19" t="n">
        <v>138</v>
      </c>
      <c r="O102" s="19" t="n">
        <v>79</v>
      </c>
      <c r="P102" s="19" t="n">
        <v>3469</v>
      </c>
      <c r="Q102" s="19" t="n">
        <v>302</v>
      </c>
      <c r="R102" s="19" t="n">
        <v>269</v>
      </c>
      <c r="S102" s="19" t="n">
        <v>3469</v>
      </c>
    </row>
    <row r="103" customFormat="false" ht="13.5" hidden="false" customHeight="true" outlineLevel="0" collapsed="false">
      <c r="A103" s="17" t="s">
        <v>254</v>
      </c>
      <c r="B103" s="18" t="s">
        <v>255</v>
      </c>
      <c r="C103" s="19" t="n">
        <v>13751</v>
      </c>
      <c r="D103" s="19" t="n">
        <v>153</v>
      </c>
      <c r="E103" s="19" t="n">
        <v>95</v>
      </c>
      <c r="F103" s="19" t="n">
        <v>1279</v>
      </c>
      <c r="G103" s="19" t="n">
        <v>307</v>
      </c>
      <c r="H103" s="19" t="n">
        <v>491</v>
      </c>
      <c r="I103" s="19" t="n">
        <v>5776</v>
      </c>
      <c r="J103" s="19" t="n">
        <v>211</v>
      </c>
      <c r="K103" s="19" t="n">
        <v>1802</v>
      </c>
      <c r="L103" s="19" t="n">
        <v>344</v>
      </c>
      <c r="M103" s="19" t="n">
        <v>359</v>
      </c>
      <c r="N103" s="19" t="n">
        <v>90</v>
      </c>
      <c r="O103" s="19" t="n">
        <v>32</v>
      </c>
      <c r="P103" s="19" t="n">
        <v>1126</v>
      </c>
      <c r="Q103" s="19" t="n">
        <v>111</v>
      </c>
      <c r="R103" s="19" t="n">
        <v>285</v>
      </c>
      <c r="S103" s="19" t="n">
        <v>3599</v>
      </c>
    </row>
    <row r="104" customFormat="false" ht="13.5" hidden="false" customHeight="true" outlineLevel="0" collapsed="false">
      <c r="A104" s="17" t="s">
        <v>256</v>
      </c>
      <c r="B104" s="18" t="s">
        <v>257</v>
      </c>
      <c r="C104" s="19" t="n">
        <v>11671</v>
      </c>
      <c r="D104" s="19" t="n">
        <v>194</v>
      </c>
      <c r="E104" s="19" t="n">
        <v>123</v>
      </c>
      <c r="F104" s="19" t="n">
        <v>889</v>
      </c>
      <c r="G104" s="19" t="n">
        <v>233</v>
      </c>
      <c r="H104" s="19" t="n">
        <v>339</v>
      </c>
      <c r="I104" s="19" t="n">
        <v>4907</v>
      </c>
      <c r="J104" s="19" t="n">
        <v>220</v>
      </c>
      <c r="K104" s="19" t="n">
        <v>955</v>
      </c>
      <c r="L104" s="19" t="n">
        <v>440</v>
      </c>
      <c r="M104" s="19" t="n">
        <v>471</v>
      </c>
      <c r="N104" s="19" t="n">
        <v>35</v>
      </c>
      <c r="O104" s="19" t="n">
        <v>9</v>
      </c>
      <c r="P104" s="19" t="n">
        <v>964</v>
      </c>
      <c r="Q104" s="19" t="n">
        <v>176</v>
      </c>
      <c r="R104" s="19" t="n">
        <v>158</v>
      </c>
      <c r="S104" s="19" t="n">
        <v>2205</v>
      </c>
    </row>
    <row r="105" customFormat="false" ht="13.5" hidden="false" customHeight="true" outlineLevel="0" collapsed="false">
      <c r="A105" s="17" t="s">
        <v>258</v>
      </c>
      <c r="B105" s="18" t="s">
        <v>259</v>
      </c>
      <c r="C105" s="19" t="n">
        <v>5357</v>
      </c>
      <c r="D105" s="19" t="n">
        <v>61</v>
      </c>
      <c r="E105" s="19" t="n">
        <v>29</v>
      </c>
      <c r="F105" s="19" t="n">
        <v>451</v>
      </c>
      <c r="G105" s="19" t="n">
        <v>72</v>
      </c>
      <c r="H105" s="19" t="n">
        <v>232</v>
      </c>
      <c r="I105" s="19" t="n">
        <v>2411</v>
      </c>
      <c r="J105" s="19" t="n">
        <v>175</v>
      </c>
      <c r="K105" s="19" t="n">
        <v>708</v>
      </c>
      <c r="L105" s="19" t="n">
        <v>114</v>
      </c>
      <c r="M105" s="19" t="n">
        <v>290</v>
      </c>
      <c r="N105" s="19" t="n">
        <v>29</v>
      </c>
      <c r="O105" s="19" t="n">
        <v>14</v>
      </c>
      <c r="P105" s="19" t="n">
        <v>590</v>
      </c>
      <c r="Q105" s="19" t="n">
        <v>50</v>
      </c>
      <c r="R105" s="19" t="n">
        <v>25</v>
      </c>
      <c r="S105" s="19" t="n">
        <v>1212</v>
      </c>
    </row>
    <row r="106" customFormat="false" ht="13.5" hidden="false" customHeight="true" outlineLevel="0" collapsed="false">
      <c r="A106" s="17" t="s">
        <v>260</v>
      </c>
      <c r="B106" s="18" t="s">
        <v>261</v>
      </c>
      <c r="C106" s="19" t="n">
        <v>13778</v>
      </c>
      <c r="D106" s="19" t="n">
        <v>189</v>
      </c>
      <c r="E106" s="19" t="n">
        <v>128</v>
      </c>
      <c r="F106" s="19" t="n">
        <v>946</v>
      </c>
      <c r="G106" s="19" t="n">
        <v>256</v>
      </c>
      <c r="H106" s="19" t="n">
        <v>327</v>
      </c>
      <c r="I106" s="19" t="n">
        <v>6263</v>
      </c>
      <c r="J106" s="19" t="n">
        <v>97</v>
      </c>
      <c r="K106" s="19" t="n">
        <v>537</v>
      </c>
      <c r="L106" s="19" t="n">
        <v>567</v>
      </c>
      <c r="M106" s="19" t="n">
        <v>307</v>
      </c>
      <c r="N106" s="19" t="n">
        <v>61</v>
      </c>
      <c r="O106" s="19" t="n">
        <v>20</v>
      </c>
      <c r="P106" s="19" t="n">
        <v>1815</v>
      </c>
      <c r="Q106" s="19" t="n">
        <v>194</v>
      </c>
      <c r="R106" s="19" t="n">
        <v>112</v>
      </c>
      <c r="S106" s="19" t="n">
        <v>2878</v>
      </c>
    </row>
    <row r="107" s="39" customFormat="true" ht="13.5" hidden="false" customHeight="true" outlineLevel="0" collapsed="false">
      <c r="A107" s="17" t="s">
        <v>262</v>
      </c>
      <c r="B107" s="18" t="s">
        <v>263</v>
      </c>
      <c r="C107" s="19" t="n">
        <v>6566</v>
      </c>
      <c r="D107" s="19" t="n">
        <v>101</v>
      </c>
      <c r="E107" s="19" t="n">
        <v>77</v>
      </c>
      <c r="F107" s="19" t="n">
        <v>883</v>
      </c>
      <c r="G107" s="19" t="n">
        <v>249</v>
      </c>
      <c r="H107" s="19" t="n">
        <v>373</v>
      </c>
      <c r="I107" s="19" t="n">
        <v>2596</v>
      </c>
      <c r="J107" s="19" t="n">
        <v>136</v>
      </c>
      <c r="K107" s="19" t="n">
        <v>415</v>
      </c>
      <c r="L107" s="19" t="n">
        <v>439</v>
      </c>
      <c r="M107" s="19" t="n">
        <v>166</v>
      </c>
      <c r="N107" s="19" t="n">
        <v>89</v>
      </c>
      <c r="O107" s="19" t="n">
        <v>41</v>
      </c>
      <c r="P107" s="19" t="n">
        <v>676</v>
      </c>
      <c r="Q107" s="19" t="n">
        <v>36</v>
      </c>
      <c r="R107" s="19" t="n">
        <v>53</v>
      </c>
      <c r="S107" s="19" t="n">
        <v>2305</v>
      </c>
      <c r="WVF107" s="36"/>
      <c r="WVG107" s="36"/>
      <c r="WVH107" s="36"/>
      <c r="WVI107" s="36"/>
      <c r="WVJ107" s="36"/>
      <c r="WVK107" s="36"/>
      <c r="WVL107" s="36"/>
      <c r="WVM107" s="36"/>
      <c r="WVN107" s="36"/>
      <c r="WVO107" s="36"/>
      <c r="WVP107" s="36"/>
      <c r="WVQ107" s="36"/>
      <c r="WVR107" s="36"/>
      <c r="WVS107" s="36"/>
      <c r="WVT107" s="36"/>
      <c r="WVU107" s="36"/>
      <c r="WVV107" s="36"/>
      <c r="WVW107" s="36"/>
      <c r="WVX107" s="36"/>
      <c r="WVY107" s="36"/>
      <c r="WVZ107" s="36"/>
      <c r="WWA107" s="36"/>
      <c r="WWB107" s="36"/>
      <c r="WWC107" s="36"/>
      <c r="WWD107" s="36"/>
      <c r="WWE107" s="36"/>
      <c r="WWF107" s="36"/>
      <c r="WWG107" s="36"/>
      <c r="WWH107" s="36"/>
      <c r="WWI107" s="36"/>
      <c r="WWJ107" s="36"/>
      <c r="WWK107" s="36"/>
      <c r="WWL107" s="36"/>
      <c r="WWM107" s="36"/>
      <c r="WWN107" s="36"/>
      <c r="WWO107" s="36"/>
      <c r="WWP107" s="36"/>
      <c r="WWQ107" s="36"/>
      <c r="WWR107" s="36"/>
      <c r="WWS107" s="36"/>
      <c r="WWT107" s="36"/>
      <c r="WWU107" s="36"/>
      <c r="WWV107" s="36"/>
      <c r="WWW107" s="36"/>
      <c r="WWX107" s="36"/>
      <c r="WWY107" s="36"/>
      <c r="WWZ107" s="36"/>
      <c r="WXA107" s="36"/>
      <c r="WXB107" s="36"/>
      <c r="WXC107" s="36"/>
      <c r="WXD107" s="36"/>
      <c r="WXE107" s="36"/>
      <c r="WXF107" s="36"/>
      <c r="WXG107" s="36"/>
      <c r="WXH107" s="36"/>
      <c r="WXI107" s="36"/>
      <c r="WXJ107" s="36"/>
      <c r="WXK107" s="36"/>
      <c r="WXL107" s="36"/>
      <c r="WXM107" s="36"/>
      <c r="WXN107" s="36"/>
      <c r="WXO107" s="36"/>
      <c r="WXP107" s="36"/>
      <c r="WXQ107" s="36"/>
      <c r="WXR107" s="36"/>
      <c r="WXS107" s="36"/>
      <c r="WXT107" s="36"/>
      <c r="WXU107" s="36"/>
      <c r="WXV107" s="36"/>
      <c r="WXW107" s="36"/>
      <c r="WXX107" s="36"/>
      <c r="WXY107" s="36"/>
      <c r="WXZ107" s="36"/>
      <c r="WYA107" s="36"/>
      <c r="WYB107" s="36"/>
      <c r="WYC107" s="36"/>
      <c r="WYD107" s="36"/>
      <c r="WYE107" s="36"/>
      <c r="WYF107" s="36"/>
      <c r="WYG107" s="36"/>
      <c r="WYH107" s="36"/>
      <c r="WYI107" s="36"/>
      <c r="WYJ107" s="36"/>
      <c r="WYK107" s="36"/>
      <c r="WYL107" s="36"/>
      <c r="WYM107" s="36"/>
      <c r="WYN107" s="36"/>
      <c r="WYO107" s="36"/>
      <c r="WYP107" s="36"/>
      <c r="WYQ107" s="36"/>
      <c r="WYR107" s="36"/>
      <c r="WYS107" s="36"/>
      <c r="WYT107" s="36"/>
      <c r="WYU107" s="36"/>
      <c r="WYV107" s="36"/>
      <c r="WYW107" s="36"/>
      <c r="WYX107" s="36"/>
      <c r="WYY107" s="36"/>
      <c r="WYZ107" s="36"/>
      <c r="WZA107" s="36"/>
      <c r="WZB107" s="36"/>
      <c r="WZC107" s="36"/>
      <c r="WZD107" s="36"/>
      <c r="WZE107" s="36"/>
      <c r="WZF107" s="36"/>
      <c r="WZG107" s="36"/>
      <c r="WZH107" s="36"/>
      <c r="WZI107" s="36"/>
      <c r="WZJ107" s="36"/>
      <c r="WZK107" s="36"/>
      <c r="WZL107" s="36"/>
      <c r="WZM107" s="36"/>
      <c r="WZN107" s="36"/>
      <c r="WZO107" s="36"/>
      <c r="WZP107" s="36"/>
      <c r="WZQ107" s="36"/>
      <c r="WZR107" s="36"/>
      <c r="WZS107" s="36"/>
      <c r="WZT107" s="36"/>
      <c r="WZU107" s="36"/>
      <c r="WZV107" s="36"/>
      <c r="WZW107" s="36"/>
      <c r="WZX107" s="36"/>
      <c r="WZY107" s="36"/>
      <c r="WZZ107" s="36"/>
      <c r="XAA107" s="36"/>
      <c r="XAB107" s="36"/>
      <c r="XAC107" s="36"/>
      <c r="XAD107" s="36"/>
      <c r="XAE107" s="36"/>
      <c r="XAF107" s="36"/>
      <c r="XAG107" s="36"/>
      <c r="XAH107" s="36"/>
      <c r="XAI107" s="36"/>
      <c r="XAJ107" s="36"/>
      <c r="XAK107" s="36"/>
      <c r="XAL107" s="36"/>
      <c r="XAM107" s="36"/>
      <c r="XAN107" s="36"/>
      <c r="XAO107" s="36"/>
      <c r="XAP107" s="36"/>
      <c r="XAQ107" s="36"/>
      <c r="XAR107" s="36"/>
      <c r="XAS107" s="36"/>
      <c r="XAT107" s="36"/>
      <c r="XAU107" s="36"/>
      <c r="XAV107" s="36"/>
      <c r="XAW107" s="36"/>
      <c r="XAX107" s="36"/>
      <c r="XAY107" s="36"/>
      <c r="XAZ107" s="36"/>
      <c r="XBA107" s="36"/>
      <c r="XBB107" s="36"/>
      <c r="XBC107" s="36"/>
      <c r="XBD107" s="36"/>
      <c r="XBE107" s="36"/>
      <c r="XBF107" s="36"/>
      <c r="XBG107" s="36"/>
      <c r="XBH107" s="36"/>
      <c r="XBI107" s="36"/>
      <c r="XBJ107" s="36"/>
      <c r="XBK107" s="36"/>
      <c r="XBL107" s="36"/>
      <c r="XBM107" s="36"/>
      <c r="XBN107" s="36"/>
      <c r="XBO107" s="36"/>
      <c r="XBP107" s="36"/>
      <c r="XBQ107" s="36"/>
      <c r="XBR107" s="36"/>
      <c r="XBS107" s="36"/>
      <c r="XBT107" s="36"/>
      <c r="XBU107" s="36"/>
      <c r="XBV107" s="36"/>
      <c r="XBW107" s="36"/>
      <c r="XBX107" s="36"/>
      <c r="XBY107" s="36"/>
      <c r="XBZ107" s="36"/>
      <c r="XCA107" s="36"/>
      <c r="XCB107" s="36"/>
      <c r="XCC107" s="36"/>
      <c r="XCD107" s="36"/>
      <c r="XCE107" s="36"/>
      <c r="XCF107" s="36"/>
      <c r="XCG107" s="36"/>
      <c r="XCH107" s="36"/>
      <c r="XCI107" s="36"/>
      <c r="XCJ107" s="36"/>
      <c r="XCK107" s="36"/>
      <c r="XCL107" s="36"/>
      <c r="XCM107" s="36"/>
      <c r="XCN107" s="36"/>
      <c r="XCO107" s="36"/>
      <c r="XCP107" s="36"/>
      <c r="XCQ107" s="36"/>
      <c r="XCR107" s="36"/>
      <c r="XCS107" s="36"/>
      <c r="XCT107" s="36"/>
      <c r="XCU107" s="36"/>
      <c r="XCV107" s="36"/>
      <c r="XCW107" s="36"/>
      <c r="XCX107" s="36"/>
      <c r="XCY107" s="36"/>
      <c r="XCZ107" s="36"/>
      <c r="XDA107" s="36"/>
      <c r="XDB107" s="36"/>
      <c r="XDC107" s="36"/>
      <c r="XDD107" s="36"/>
      <c r="XDE107" s="36"/>
      <c r="XDF107" s="36"/>
      <c r="XDG107" s="36"/>
      <c r="XDH107" s="36"/>
      <c r="XDI107" s="36"/>
      <c r="XDJ107" s="36"/>
      <c r="XDK107" s="36"/>
      <c r="XDL107" s="36"/>
      <c r="XDM107" s="36"/>
      <c r="XDN107" s="36"/>
      <c r="XDO107" s="36"/>
      <c r="XDP107" s="36"/>
      <c r="XDQ107" s="36"/>
      <c r="XDR107" s="36"/>
      <c r="XDS107" s="36"/>
      <c r="XDT107" s="36"/>
      <c r="XDU107" s="36"/>
      <c r="XDV107" s="36"/>
      <c r="XDW107" s="36"/>
      <c r="XDX107" s="36"/>
      <c r="XDY107" s="36"/>
      <c r="XDZ107" s="36"/>
      <c r="XEA107" s="36"/>
      <c r="XEB107" s="36"/>
      <c r="XEC107" s="36"/>
      <c r="XED107" s="36"/>
      <c r="XEE107" s="36"/>
      <c r="XEF107" s="36"/>
      <c r="XEG107" s="36"/>
      <c r="XEH107" s="36"/>
      <c r="XEI107" s="36"/>
      <c r="XEJ107" s="36"/>
      <c r="XEK107" s="36"/>
      <c r="XEL107" s="36"/>
      <c r="XEM107" s="36"/>
      <c r="XEN107" s="36"/>
      <c r="XEO107" s="36"/>
      <c r="XEP107" s="36"/>
      <c r="XEQ107" s="36"/>
      <c r="XER107" s="36"/>
      <c r="XES107" s="36"/>
      <c r="XET107" s="36"/>
      <c r="XEU107" s="36"/>
      <c r="XEV107" s="36"/>
      <c r="XEW107" s="36"/>
      <c r="XEX107" s="36"/>
      <c r="XEY107" s="36"/>
      <c r="XEZ107" s="36"/>
      <c r="XFA107" s="36"/>
      <c r="XFB107" s="36"/>
      <c r="XFC107" s="36"/>
      <c r="XFD107" s="36"/>
    </row>
    <row r="108" customFormat="false" ht="13.5" hidden="false" customHeight="true" outlineLevel="0" collapsed="false">
      <c r="A108" s="17" t="s">
        <v>264</v>
      </c>
      <c r="B108" s="18" t="s">
        <v>265</v>
      </c>
      <c r="C108" s="19" t="n">
        <v>10478</v>
      </c>
      <c r="D108" s="19" t="n">
        <v>96</v>
      </c>
      <c r="E108" s="19" t="n">
        <v>43</v>
      </c>
      <c r="F108" s="19" t="n">
        <v>981</v>
      </c>
      <c r="G108" s="19" t="n">
        <v>160</v>
      </c>
      <c r="H108" s="19" t="n">
        <v>320</v>
      </c>
      <c r="I108" s="19" t="n">
        <v>4924</v>
      </c>
      <c r="J108" s="19" t="n">
        <v>96</v>
      </c>
      <c r="K108" s="19" t="n">
        <v>991</v>
      </c>
      <c r="L108" s="19" t="n">
        <v>320</v>
      </c>
      <c r="M108" s="19" t="n">
        <v>544</v>
      </c>
      <c r="N108" s="19" t="n">
        <v>107</v>
      </c>
      <c r="O108" s="19" t="n">
        <v>85</v>
      </c>
      <c r="P108" s="19" t="n">
        <v>725</v>
      </c>
      <c r="Q108" s="19" t="n">
        <v>32</v>
      </c>
      <c r="R108" s="19" t="n">
        <v>85</v>
      </c>
      <c r="S108" s="19" t="n">
        <v>2121</v>
      </c>
    </row>
    <row r="109" customFormat="false" ht="13.5" hidden="false" customHeight="true" outlineLevel="0" collapsed="false">
      <c r="A109" s="17" t="s">
        <v>266</v>
      </c>
      <c r="B109" s="18" t="s">
        <v>267</v>
      </c>
      <c r="C109" s="19" t="n">
        <v>5657</v>
      </c>
      <c r="D109" s="19" t="n">
        <v>73</v>
      </c>
      <c r="E109" s="19" t="n">
        <v>40</v>
      </c>
      <c r="F109" s="19" t="n">
        <v>434</v>
      </c>
      <c r="G109" s="19" t="n">
        <v>125</v>
      </c>
      <c r="H109" s="19" t="n">
        <v>205</v>
      </c>
      <c r="I109" s="19" t="n">
        <v>2731</v>
      </c>
      <c r="J109" s="19" t="n">
        <v>269</v>
      </c>
      <c r="K109" s="19" t="n">
        <v>724</v>
      </c>
      <c r="L109" s="19" t="n">
        <v>356</v>
      </c>
      <c r="M109" s="19" t="n">
        <v>410</v>
      </c>
      <c r="N109" s="19" t="n">
        <v>52</v>
      </c>
      <c r="O109" s="19" t="n">
        <v>24</v>
      </c>
      <c r="P109" s="19" t="n">
        <v>660</v>
      </c>
      <c r="Q109" s="19" t="n">
        <v>66</v>
      </c>
      <c r="R109" s="19" t="n">
        <v>19</v>
      </c>
      <c r="S109" s="19" t="n">
        <v>1186</v>
      </c>
    </row>
    <row r="110" customFormat="false" ht="13.5" hidden="false" customHeight="true" outlineLevel="0" collapsed="false">
      <c r="A110" s="20" t="s">
        <v>268</v>
      </c>
      <c r="B110" s="21" t="s">
        <v>269</v>
      </c>
      <c r="C110" s="40" t="s">
        <v>400</v>
      </c>
      <c r="D110" s="40" t="s">
        <v>400</v>
      </c>
      <c r="E110" s="40" t="s">
        <v>400</v>
      </c>
      <c r="F110" s="40" t="s">
        <v>400</v>
      </c>
      <c r="G110" s="40" t="s">
        <v>400</v>
      </c>
      <c r="H110" s="40" t="s">
        <v>400</v>
      </c>
      <c r="I110" s="40" t="s">
        <v>400</v>
      </c>
      <c r="J110" s="40" t="s">
        <v>400</v>
      </c>
      <c r="K110" s="40" t="s">
        <v>400</v>
      </c>
      <c r="L110" s="40" t="s">
        <v>400</v>
      </c>
      <c r="M110" s="40" t="s">
        <v>400</v>
      </c>
      <c r="N110" s="40" t="s">
        <v>400</v>
      </c>
      <c r="O110" s="40" t="s">
        <v>400</v>
      </c>
      <c r="P110" s="40" t="s">
        <v>400</v>
      </c>
      <c r="Q110" s="40" t="s">
        <v>400</v>
      </c>
      <c r="R110" s="40" t="s">
        <v>400</v>
      </c>
      <c r="S110" s="40" t="s">
        <v>400</v>
      </c>
    </row>
    <row r="111" customFormat="false" ht="13.5" hidden="false" customHeight="true" outlineLevel="0" collapsed="false">
      <c r="A111" s="13" t="s">
        <v>270</v>
      </c>
      <c r="B111" s="14" t="s">
        <v>271</v>
      </c>
      <c r="C111" s="34" t="n">
        <v>9426</v>
      </c>
      <c r="D111" s="34" t="n">
        <v>85</v>
      </c>
      <c r="E111" s="34" t="n">
        <v>54</v>
      </c>
      <c r="F111" s="34" t="n">
        <v>731</v>
      </c>
      <c r="G111" s="34" t="n">
        <v>152</v>
      </c>
      <c r="H111" s="34" t="n">
        <v>295</v>
      </c>
      <c r="I111" s="34" t="n">
        <v>4811</v>
      </c>
      <c r="J111" s="34" t="n">
        <v>229</v>
      </c>
      <c r="K111" s="34" t="n">
        <v>1055</v>
      </c>
      <c r="L111" s="34" t="n">
        <v>839</v>
      </c>
      <c r="M111" s="34" t="n">
        <v>201</v>
      </c>
      <c r="N111" s="34" t="n">
        <v>58</v>
      </c>
      <c r="O111" s="34" t="n">
        <v>29</v>
      </c>
      <c r="P111" s="34" t="n">
        <v>1020</v>
      </c>
      <c r="Q111" s="34" t="n">
        <v>221</v>
      </c>
      <c r="R111" s="34" t="n">
        <v>159</v>
      </c>
      <c r="S111" s="34" t="n">
        <v>1917</v>
      </c>
    </row>
    <row r="112" customFormat="false" ht="13.5" hidden="false" customHeight="true" outlineLevel="0" collapsed="false">
      <c r="A112" s="17" t="s">
        <v>272</v>
      </c>
      <c r="B112" s="18" t="s">
        <v>273</v>
      </c>
      <c r="C112" s="19" t="n">
        <v>18284</v>
      </c>
      <c r="D112" s="19" t="n">
        <v>389</v>
      </c>
      <c r="E112" s="19" t="n">
        <v>309</v>
      </c>
      <c r="F112" s="19" t="n">
        <v>1166</v>
      </c>
      <c r="G112" s="19" t="n">
        <v>336</v>
      </c>
      <c r="H112" s="19" t="n">
        <v>380</v>
      </c>
      <c r="I112" s="19" t="n">
        <v>10631</v>
      </c>
      <c r="J112" s="19" t="n">
        <v>265</v>
      </c>
      <c r="K112" s="19" t="n">
        <v>1555</v>
      </c>
      <c r="L112" s="19" t="n">
        <v>2474</v>
      </c>
      <c r="M112" s="19" t="n">
        <v>336</v>
      </c>
      <c r="N112" s="19" t="n">
        <v>97</v>
      </c>
      <c r="O112" s="19" t="n">
        <v>44</v>
      </c>
      <c r="P112" s="19" t="n">
        <v>1776</v>
      </c>
      <c r="Q112" s="19" t="n">
        <v>601</v>
      </c>
      <c r="R112" s="19" t="n">
        <v>557</v>
      </c>
      <c r="S112" s="19" t="n">
        <v>3172</v>
      </c>
    </row>
    <row r="113" customFormat="false" ht="13.5" hidden="false" customHeight="true" outlineLevel="0" collapsed="false">
      <c r="A113" s="17" t="s">
        <v>274</v>
      </c>
      <c r="B113" s="18" t="s">
        <v>275</v>
      </c>
      <c r="C113" s="19" t="n">
        <v>11941</v>
      </c>
      <c r="D113" s="19" t="n">
        <v>82</v>
      </c>
      <c r="E113" s="19" t="n">
        <v>46</v>
      </c>
      <c r="F113" s="19" t="n">
        <v>385</v>
      </c>
      <c r="G113" s="19" t="n">
        <v>73</v>
      </c>
      <c r="H113" s="19" t="n">
        <v>201</v>
      </c>
      <c r="I113" s="19" t="n">
        <v>6832</v>
      </c>
      <c r="J113" s="19" t="n">
        <v>330</v>
      </c>
      <c r="K113" s="19" t="n">
        <v>1520</v>
      </c>
      <c r="L113" s="19" t="n">
        <v>577</v>
      </c>
      <c r="M113" s="19" t="n">
        <v>348</v>
      </c>
      <c r="N113" s="19" t="n">
        <v>101</v>
      </c>
      <c r="O113" s="19" t="n">
        <v>73</v>
      </c>
      <c r="P113" s="19" t="n">
        <v>1218</v>
      </c>
      <c r="Q113" s="19" t="n">
        <v>119</v>
      </c>
      <c r="R113" s="19" t="n">
        <v>147</v>
      </c>
      <c r="S113" s="19" t="n">
        <v>2097</v>
      </c>
    </row>
    <row r="114" customFormat="false" ht="13.5" hidden="false" customHeight="true" outlineLevel="0" collapsed="false">
      <c r="A114" s="17" t="s">
        <v>276</v>
      </c>
      <c r="B114" s="18" t="s">
        <v>277</v>
      </c>
      <c r="C114" s="19" t="n">
        <v>8758</v>
      </c>
      <c r="D114" s="19" t="n">
        <v>108</v>
      </c>
      <c r="E114" s="19" t="n">
        <v>46</v>
      </c>
      <c r="F114" s="19" t="n">
        <v>564</v>
      </c>
      <c r="G114" s="19" t="n">
        <v>131</v>
      </c>
      <c r="H114" s="19" t="n">
        <v>302</v>
      </c>
      <c r="I114" s="19" t="n">
        <v>5051</v>
      </c>
      <c r="J114" s="19" t="n">
        <v>359</v>
      </c>
      <c r="K114" s="19" t="n">
        <v>1190</v>
      </c>
      <c r="L114" s="19" t="n">
        <v>712</v>
      </c>
      <c r="M114" s="19" t="n">
        <v>296</v>
      </c>
      <c r="N114" s="19" t="n">
        <v>40</v>
      </c>
      <c r="O114" s="19" t="n">
        <v>17</v>
      </c>
      <c r="P114" s="19" t="n">
        <v>752</v>
      </c>
      <c r="Q114" s="19" t="n">
        <v>137</v>
      </c>
      <c r="R114" s="19" t="n">
        <v>114</v>
      </c>
      <c r="S114" s="19" t="n">
        <v>1646</v>
      </c>
    </row>
    <row r="115" customFormat="false" ht="13.5" hidden="false" customHeight="true" outlineLevel="0" collapsed="false">
      <c r="A115" s="17" t="s">
        <v>278</v>
      </c>
      <c r="B115" s="18" t="s">
        <v>279</v>
      </c>
      <c r="C115" s="19" t="n">
        <v>6732</v>
      </c>
      <c r="D115" s="19" t="n">
        <v>81</v>
      </c>
      <c r="E115" s="19" t="n">
        <v>49</v>
      </c>
      <c r="F115" s="19" t="n">
        <v>459</v>
      </c>
      <c r="G115" s="19" t="n">
        <v>92</v>
      </c>
      <c r="H115" s="19" t="n">
        <v>238</v>
      </c>
      <c r="I115" s="19" t="n">
        <v>3153</v>
      </c>
      <c r="J115" s="19" t="n">
        <v>162</v>
      </c>
      <c r="K115" s="19" t="n">
        <v>551</v>
      </c>
      <c r="L115" s="19" t="n">
        <v>448</v>
      </c>
      <c r="M115" s="19" t="n">
        <v>200</v>
      </c>
      <c r="N115" s="19" t="n">
        <v>59</v>
      </c>
      <c r="O115" s="19" t="n">
        <v>16</v>
      </c>
      <c r="P115" s="19" t="n">
        <v>777</v>
      </c>
      <c r="Q115" s="19" t="n">
        <v>70</v>
      </c>
      <c r="R115" s="19" t="n">
        <v>76</v>
      </c>
      <c r="S115" s="19" t="n">
        <v>1328</v>
      </c>
      <c r="WVF115" s="39"/>
      <c r="WVG115" s="39"/>
      <c r="WVH115" s="39"/>
      <c r="WVI115" s="39"/>
      <c r="WVJ115" s="39"/>
      <c r="WVK115" s="39"/>
      <c r="WVL115" s="39"/>
      <c r="WVM115" s="39"/>
      <c r="WVN115" s="39"/>
      <c r="WVO115" s="39"/>
      <c r="WVP115" s="39"/>
      <c r="WVQ115" s="39"/>
      <c r="WVR115" s="39"/>
      <c r="WVS115" s="39"/>
      <c r="WVT115" s="39"/>
      <c r="WVU115" s="39"/>
      <c r="WVV115" s="39"/>
      <c r="WVW115" s="39"/>
      <c r="WVX115" s="39"/>
      <c r="WVY115" s="39"/>
      <c r="WVZ115" s="39"/>
      <c r="WWA115" s="39"/>
      <c r="WWB115" s="39"/>
      <c r="WWC115" s="39"/>
      <c r="WWD115" s="39"/>
      <c r="WWE115" s="39"/>
      <c r="WWF115" s="39"/>
      <c r="WWG115" s="39"/>
      <c r="WWH115" s="39"/>
      <c r="WWI115" s="39"/>
      <c r="WWJ115" s="39"/>
      <c r="WWK115" s="39"/>
      <c r="WWL115" s="39"/>
      <c r="WWM115" s="39"/>
      <c r="WWN115" s="39"/>
      <c r="WWO115" s="39"/>
      <c r="WWP115" s="39"/>
      <c r="WWQ115" s="39"/>
      <c r="WWR115" s="39"/>
      <c r="WWS115" s="39"/>
      <c r="WWT115" s="39"/>
      <c r="WWU115" s="39"/>
      <c r="WWV115" s="39"/>
      <c r="WWW115" s="39"/>
      <c r="WWX115" s="39"/>
      <c r="WWY115" s="39"/>
      <c r="WWZ115" s="39"/>
      <c r="WXA115" s="39"/>
      <c r="WXB115" s="39"/>
      <c r="WXC115" s="39"/>
      <c r="WXD115" s="39"/>
      <c r="WXE115" s="39"/>
      <c r="WXF115" s="39"/>
      <c r="WXG115" s="39"/>
      <c r="WXH115" s="39"/>
      <c r="WXI115" s="39"/>
      <c r="WXJ115" s="39"/>
      <c r="WXK115" s="39"/>
      <c r="WXL115" s="39"/>
      <c r="WXM115" s="39"/>
      <c r="WXN115" s="39"/>
      <c r="WXO115" s="39"/>
      <c r="WXP115" s="39"/>
      <c r="WXQ115" s="39"/>
      <c r="WXR115" s="39"/>
      <c r="WXS115" s="39"/>
      <c r="WXT115" s="39"/>
      <c r="WXU115" s="39"/>
      <c r="WXV115" s="39"/>
      <c r="WXW115" s="39"/>
      <c r="WXX115" s="39"/>
      <c r="WXY115" s="39"/>
      <c r="WXZ115" s="39"/>
      <c r="WYA115" s="39"/>
      <c r="WYB115" s="39"/>
      <c r="WYC115" s="39"/>
      <c r="WYD115" s="39"/>
      <c r="WYE115" s="39"/>
      <c r="WYF115" s="39"/>
      <c r="WYG115" s="39"/>
      <c r="WYH115" s="39"/>
      <c r="WYI115" s="39"/>
      <c r="WYJ115" s="39"/>
      <c r="WYK115" s="39"/>
      <c r="WYL115" s="39"/>
      <c r="WYM115" s="39"/>
      <c r="WYN115" s="39"/>
      <c r="WYO115" s="39"/>
      <c r="WYP115" s="39"/>
      <c r="WYQ115" s="39"/>
      <c r="WYR115" s="39"/>
      <c r="WYS115" s="39"/>
      <c r="WYT115" s="39"/>
      <c r="WYU115" s="39"/>
      <c r="WYV115" s="39"/>
      <c r="WYW115" s="39"/>
      <c r="WYX115" s="39"/>
      <c r="WYY115" s="39"/>
      <c r="WYZ115" s="39"/>
      <c r="WZA115" s="39"/>
      <c r="WZB115" s="39"/>
      <c r="WZC115" s="39"/>
      <c r="WZD115" s="39"/>
      <c r="WZE115" s="39"/>
      <c r="WZF115" s="39"/>
      <c r="WZG115" s="39"/>
      <c r="WZH115" s="39"/>
      <c r="WZI115" s="39"/>
      <c r="WZJ115" s="39"/>
      <c r="WZK115" s="39"/>
      <c r="WZL115" s="39"/>
      <c r="WZM115" s="39"/>
      <c r="WZN115" s="39"/>
      <c r="WZO115" s="39"/>
      <c r="WZP115" s="39"/>
      <c r="WZQ115" s="39"/>
      <c r="WZR115" s="39"/>
      <c r="WZS115" s="39"/>
      <c r="WZT115" s="39"/>
      <c r="WZU115" s="39"/>
      <c r="WZV115" s="39"/>
      <c r="WZW115" s="39"/>
      <c r="WZX115" s="39"/>
      <c r="WZY115" s="39"/>
      <c r="WZZ115" s="39"/>
      <c r="XAA115" s="39"/>
      <c r="XAB115" s="39"/>
      <c r="XAC115" s="39"/>
      <c r="XAD115" s="39"/>
      <c r="XAE115" s="39"/>
      <c r="XAF115" s="39"/>
      <c r="XAG115" s="39"/>
      <c r="XAH115" s="39"/>
      <c r="XAI115" s="39"/>
      <c r="XAJ115" s="39"/>
      <c r="XAK115" s="39"/>
      <c r="XAL115" s="39"/>
      <c r="XAM115" s="39"/>
      <c r="XAN115" s="39"/>
      <c r="XAO115" s="39"/>
      <c r="XAP115" s="39"/>
      <c r="XAQ115" s="39"/>
      <c r="XAR115" s="39"/>
      <c r="XAS115" s="39"/>
      <c r="XAT115" s="39"/>
      <c r="XAU115" s="39"/>
      <c r="XAV115" s="39"/>
      <c r="XAW115" s="39"/>
      <c r="XAX115" s="39"/>
      <c r="XAY115" s="39"/>
      <c r="XAZ115" s="39"/>
      <c r="XBA115" s="39"/>
      <c r="XBB115" s="39"/>
      <c r="XBC115" s="39"/>
      <c r="XBD115" s="39"/>
      <c r="XBE115" s="39"/>
      <c r="XBF115" s="39"/>
      <c r="XBG115" s="39"/>
      <c r="XBH115" s="39"/>
      <c r="XBI115" s="39"/>
      <c r="XBJ115" s="39"/>
      <c r="XBK115" s="39"/>
      <c r="XBL115" s="39"/>
      <c r="XBM115" s="39"/>
      <c r="XBN115" s="39"/>
      <c r="XBO115" s="39"/>
      <c r="XBP115" s="39"/>
      <c r="XBQ115" s="39"/>
      <c r="XBR115" s="39"/>
      <c r="XBS115" s="39"/>
      <c r="XBT115" s="39"/>
      <c r="XBU115" s="39"/>
      <c r="XBV115" s="39"/>
      <c r="XBW115" s="39"/>
      <c r="XBX115" s="39"/>
      <c r="XBY115" s="39"/>
      <c r="XBZ115" s="39"/>
      <c r="XCA115" s="39"/>
      <c r="XCB115" s="39"/>
      <c r="XCC115" s="39"/>
      <c r="XCD115" s="39"/>
      <c r="XCE115" s="39"/>
      <c r="XCF115" s="39"/>
      <c r="XCG115" s="39"/>
      <c r="XCH115" s="39"/>
      <c r="XCI115" s="39"/>
      <c r="XCJ115" s="39"/>
      <c r="XCK115" s="39"/>
      <c r="XCL115" s="39"/>
      <c r="XCM115" s="39"/>
      <c r="XCN115" s="39"/>
      <c r="XCO115" s="39"/>
      <c r="XCP115" s="39"/>
      <c r="XCQ115" s="39"/>
      <c r="XCR115" s="39"/>
      <c r="XCS115" s="39"/>
      <c r="XCT115" s="39"/>
      <c r="XCU115" s="39"/>
      <c r="XCV115" s="39"/>
      <c r="XCW115" s="39"/>
      <c r="XCX115" s="39"/>
      <c r="XCY115" s="39"/>
      <c r="XCZ115" s="39"/>
      <c r="XDA115" s="39"/>
      <c r="XDB115" s="39"/>
      <c r="XDC115" s="39"/>
      <c r="XDD115" s="39"/>
      <c r="XDE115" s="39"/>
      <c r="XDF115" s="39"/>
      <c r="XDG115" s="39"/>
      <c r="XDH115" s="39"/>
      <c r="XDI115" s="39"/>
      <c r="XDJ115" s="39"/>
      <c r="XDK115" s="39"/>
      <c r="XDL115" s="39"/>
      <c r="XDM115" s="39"/>
      <c r="XDN115" s="39"/>
      <c r="XDO115" s="39"/>
      <c r="XDP115" s="39"/>
      <c r="XDQ115" s="39"/>
      <c r="XDR115" s="39"/>
      <c r="XDS115" s="39"/>
      <c r="XDT115" s="39"/>
      <c r="XDU115" s="39"/>
      <c r="XDV115" s="39"/>
      <c r="XDW115" s="39"/>
      <c r="XDX115" s="39"/>
      <c r="XDY115" s="39"/>
      <c r="XDZ115" s="39"/>
      <c r="XEA115" s="39"/>
      <c r="XEB115" s="39"/>
      <c r="XEC115" s="39"/>
      <c r="XED115" s="39"/>
      <c r="XEE115" s="39"/>
      <c r="XEF115" s="39"/>
      <c r="XEG115" s="39"/>
      <c r="XEH115" s="39"/>
      <c r="XEI115" s="39"/>
      <c r="XEJ115" s="39"/>
      <c r="XEK115" s="39"/>
      <c r="XEL115" s="39"/>
      <c r="XEM115" s="39"/>
      <c r="XEN115" s="39"/>
      <c r="XEO115" s="39"/>
      <c r="XEP115" s="39"/>
      <c r="XEQ115" s="39"/>
      <c r="XER115" s="39"/>
      <c r="XES115" s="39"/>
      <c r="XET115" s="39"/>
      <c r="XEU115" s="39"/>
      <c r="XEV115" s="39"/>
      <c r="XEW115" s="39"/>
      <c r="XEX115" s="39"/>
      <c r="XEY115" s="39"/>
      <c r="XEZ115" s="39"/>
      <c r="XFA115" s="39"/>
      <c r="XFB115" s="39"/>
      <c r="XFC115" s="39"/>
      <c r="XFD115" s="39"/>
    </row>
    <row r="116" customFormat="false" ht="13.5" hidden="false" customHeight="true" outlineLevel="0" collapsed="false">
      <c r="A116" s="17" t="s">
        <v>280</v>
      </c>
      <c r="B116" s="18" t="s">
        <v>281</v>
      </c>
      <c r="C116" s="19" t="n">
        <v>10483</v>
      </c>
      <c r="D116" s="19" t="n">
        <v>60</v>
      </c>
      <c r="E116" s="19" t="n">
        <v>25</v>
      </c>
      <c r="F116" s="19" t="n">
        <v>1384</v>
      </c>
      <c r="G116" s="19" t="n">
        <v>322</v>
      </c>
      <c r="H116" s="19" t="n">
        <v>461</v>
      </c>
      <c r="I116" s="19" t="n">
        <v>4797</v>
      </c>
      <c r="J116" s="19" t="n">
        <v>228</v>
      </c>
      <c r="K116" s="19" t="n">
        <v>1186</v>
      </c>
      <c r="L116" s="19" t="n">
        <v>685</v>
      </c>
      <c r="M116" s="19" t="n">
        <v>109</v>
      </c>
      <c r="N116" s="19" t="n">
        <v>45</v>
      </c>
      <c r="O116" s="19" t="n">
        <v>30</v>
      </c>
      <c r="P116" s="19" t="n">
        <v>1042</v>
      </c>
      <c r="Q116" s="19" t="n">
        <v>193</v>
      </c>
      <c r="R116" s="19" t="n">
        <v>243</v>
      </c>
      <c r="S116" s="19" t="n">
        <v>2843</v>
      </c>
    </row>
    <row r="117" customFormat="false" ht="13.5" hidden="false" customHeight="true" outlineLevel="0" collapsed="false">
      <c r="A117" s="17" t="s">
        <v>282</v>
      </c>
      <c r="B117" s="18" t="s">
        <v>283</v>
      </c>
      <c r="C117" s="19" t="n">
        <v>16822</v>
      </c>
      <c r="D117" s="19" t="n">
        <v>121</v>
      </c>
      <c r="E117" s="19" t="n">
        <v>74</v>
      </c>
      <c r="F117" s="19" t="n">
        <v>1349</v>
      </c>
      <c r="G117" s="19" t="n">
        <v>186</v>
      </c>
      <c r="H117" s="19" t="n">
        <v>251</v>
      </c>
      <c r="I117" s="19" t="n">
        <v>8467</v>
      </c>
      <c r="J117" s="19" t="n">
        <v>205</v>
      </c>
      <c r="K117" s="19" t="n">
        <v>996</v>
      </c>
      <c r="L117" s="19" t="n">
        <v>1144</v>
      </c>
      <c r="M117" s="19" t="n">
        <v>186</v>
      </c>
      <c r="N117" s="19" t="n">
        <v>65</v>
      </c>
      <c r="O117" s="19" t="n">
        <v>28</v>
      </c>
      <c r="P117" s="19" t="n">
        <v>1805</v>
      </c>
      <c r="Q117" s="19" t="n">
        <v>847</v>
      </c>
      <c r="R117" s="19" t="n">
        <v>344</v>
      </c>
      <c r="S117" s="19" t="n">
        <v>2661</v>
      </c>
    </row>
    <row r="118" customFormat="false" ht="13.5" hidden="false" customHeight="true" outlineLevel="0" collapsed="false">
      <c r="A118" s="17" t="s">
        <v>284</v>
      </c>
      <c r="B118" s="18" t="s">
        <v>285</v>
      </c>
      <c r="C118" s="19" t="n">
        <v>13195</v>
      </c>
      <c r="D118" s="19" t="n">
        <v>81</v>
      </c>
      <c r="E118" s="19" t="n">
        <v>44</v>
      </c>
      <c r="F118" s="19" t="n">
        <v>671</v>
      </c>
      <c r="G118" s="19" t="n">
        <v>137</v>
      </c>
      <c r="H118" s="19" t="n">
        <v>323</v>
      </c>
      <c r="I118" s="19" t="n">
        <v>6364</v>
      </c>
      <c r="J118" s="19" t="n">
        <v>273</v>
      </c>
      <c r="K118" s="19" t="n">
        <v>1094</v>
      </c>
      <c r="L118" s="19" t="n">
        <v>1025</v>
      </c>
      <c r="M118" s="19" t="n">
        <v>174</v>
      </c>
      <c r="N118" s="19" t="n">
        <v>50</v>
      </c>
      <c r="O118" s="19" t="n">
        <v>25</v>
      </c>
      <c r="P118" s="19" t="n">
        <v>1044</v>
      </c>
      <c r="Q118" s="19" t="n">
        <v>435</v>
      </c>
      <c r="R118" s="19" t="n">
        <v>93</v>
      </c>
      <c r="S118" s="19" t="n">
        <v>1871</v>
      </c>
    </row>
    <row r="119" customFormat="false" ht="13.5" hidden="false" customHeight="true" outlineLevel="0" collapsed="false">
      <c r="A119" s="17" t="s">
        <v>286</v>
      </c>
      <c r="B119" s="18" t="s">
        <v>287</v>
      </c>
      <c r="C119" s="19" t="n">
        <v>9683</v>
      </c>
      <c r="D119" s="19" t="n">
        <v>49</v>
      </c>
      <c r="E119" s="19" t="n">
        <v>49</v>
      </c>
      <c r="F119" s="19" t="n">
        <v>1157</v>
      </c>
      <c r="G119" s="19" t="n">
        <v>188</v>
      </c>
      <c r="H119" s="19" t="n">
        <v>336</v>
      </c>
      <c r="I119" s="19" t="n">
        <v>3788</v>
      </c>
      <c r="J119" s="19" t="n">
        <v>267</v>
      </c>
      <c r="K119" s="19" t="n">
        <v>673</v>
      </c>
      <c r="L119" s="19" t="n">
        <v>762</v>
      </c>
      <c r="M119" s="19" t="n">
        <v>129</v>
      </c>
      <c r="N119" s="19" t="n">
        <v>30</v>
      </c>
      <c r="O119" s="19" t="n">
        <v>10</v>
      </c>
      <c r="P119" s="19" t="n">
        <v>1019</v>
      </c>
      <c r="Q119" s="19" t="n">
        <v>208</v>
      </c>
      <c r="R119" s="19" t="n">
        <v>188</v>
      </c>
      <c r="S119" s="19" t="n">
        <v>2710</v>
      </c>
    </row>
    <row r="120" customFormat="false" ht="13.5" hidden="false" customHeight="true" outlineLevel="0" collapsed="false">
      <c r="A120" s="17" t="s">
        <v>288</v>
      </c>
      <c r="B120" s="18" t="s">
        <v>289</v>
      </c>
      <c r="C120" s="19" t="n">
        <v>5338</v>
      </c>
      <c r="D120" s="19" t="n">
        <v>35</v>
      </c>
      <c r="E120" s="19" t="n">
        <v>19</v>
      </c>
      <c r="F120" s="19" t="n">
        <v>545</v>
      </c>
      <c r="G120" s="19" t="n">
        <v>77</v>
      </c>
      <c r="H120" s="19" t="n">
        <v>216</v>
      </c>
      <c r="I120" s="19" t="n">
        <v>2715</v>
      </c>
      <c r="J120" s="19" t="n">
        <v>267</v>
      </c>
      <c r="K120" s="19" t="n">
        <v>618</v>
      </c>
      <c r="L120" s="19" t="n">
        <v>367</v>
      </c>
      <c r="M120" s="19" t="n">
        <v>236</v>
      </c>
      <c r="N120" s="19" t="n">
        <v>19</v>
      </c>
      <c r="O120" s="19" t="n">
        <v>4</v>
      </c>
      <c r="P120" s="19" t="n">
        <v>491</v>
      </c>
      <c r="Q120" s="19" t="n">
        <v>81</v>
      </c>
      <c r="R120" s="19" t="n">
        <v>89</v>
      </c>
      <c r="S120" s="19" t="n">
        <v>1128</v>
      </c>
    </row>
    <row r="121" customFormat="false" ht="13.5" hidden="false" customHeight="true" outlineLevel="0" collapsed="false">
      <c r="A121" s="17" t="s">
        <v>290</v>
      </c>
      <c r="B121" s="18" t="s">
        <v>291</v>
      </c>
      <c r="C121" s="19" t="n">
        <v>6234</v>
      </c>
      <c r="D121" s="19" t="n">
        <v>57</v>
      </c>
      <c r="E121" s="19" t="n">
        <v>49</v>
      </c>
      <c r="F121" s="19" t="n">
        <v>419</v>
      </c>
      <c r="G121" s="19" t="n">
        <v>90</v>
      </c>
      <c r="H121" s="19" t="n">
        <v>214</v>
      </c>
      <c r="I121" s="19" t="n">
        <v>3228</v>
      </c>
      <c r="J121" s="19" t="n">
        <v>156</v>
      </c>
      <c r="K121" s="19" t="n">
        <v>994</v>
      </c>
      <c r="L121" s="19" t="n">
        <v>435</v>
      </c>
      <c r="M121" s="19" t="n">
        <v>230</v>
      </c>
      <c r="N121" s="19" t="n">
        <v>8</v>
      </c>
      <c r="O121" s="19" t="n">
        <v>8</v>
      </c>
      <c r="P121" s="19" t="n">
        <v>567</v>
      </c>
      <c r="Q121" s="19" t="n">
        <v>99</v>
      </c>
      <c r="R121" s="19" t="n">
        <v>82</v>
      </c>
      <c r="S121" s="19" t="n">
        <v>1018</v>
      </c>
    </row>
    <row r="122" customFormat="false" ht="13.5" hidden="false" customHeight="true" outlineLevel="0" collapsed="false">
      <c r="A122" s="17" t="s">
        <v>292</v>
      </c>
      <c r="B122" s="18" t="s">
        <v>293</v>
      </c>
      <c r="C122" s="19" t="n">
        <v>10593</v>
      </c>
      <c r="D122" s="19" t="n">
        <v>89</v>
      </c>
      <c r="E122" s="19" t="n">
        <v>18</v>
      </c>
      <c r="F122" s="19" t="n">
        <v>819</v>
      </c>
      <c r="G122" s="19" t="n">
        <v>338</v>
      </c>
      <c r="H122" s="19" t="n">
        <v>231</v>
      </c>
      <c r="I122" s="19" t="n">
        <v>4878</v>
      </c>
      <c r="J122" s="19" t="n">
        <v>142</v>
      </c>
      <c r="K122" s="19" t="n">
        <v>1442</v>
      </c>
      <c r="L122" s="19" t="n">
        <v>1104</v>
      </c>
      <c r="M122" s="19" t="n">
        <v>142</v>
      </c>
      <c r="N122" s="19" t="n">
        <v>53</v>
      </c>
      <c r="O122" s="19" t="n">
        <v>36</v>
      </c>
      <c r="P122" s="19" t="n">
        <v>2243</v>
      </c>
      <c r="Q122" s="19" t="n">
        <v>1157</v>
      </c>
      <c r="R122" s="19" t="n">
        <v>71</v>
      </c>
      <c r="S122" s="19" t="n">
        <v>1745</v>
      </c>
    </row>
    <row r="123" customFormat="false" ht="13.5" hidden="false" customHeight="true" outlineLevel="0" collapsed="false">
      <c r="A123" s="17" t="s">
        <v>294</v>
      </c>
      <c r="B123" s="18" t="s">
        <v>295</v>
      </c>
      <c r="C123" s="19" t="n">
        <v>7846</v>
      </c>
      <c r="D123" s="19" t="n">
        <v>24</v>
      </c>
      <c r="E123" s="19" t="n">
        <v>24</v>
      </c>
      <c r="F123" s="19" t="n">
        <v>464</v>
      </c>
      <c r="G123" s="19" t="n">
        <v>49</v>
      </c>
      <c r="H123" s="19" t="n">
        <v>147</v>
      </c>
      <c r="I123" s="19" t="n">
        <v>4278</v>
      </c>
      <c r="J123" s="19" t="n">
        <v>73</v>
      </c>
      <c r="K123" s="19" t="n">
        <v>1296</v>
      </c>
      <c r="L123" s="19" t="n">
        <v>147</v>
      </c>
      <c r="M123" s="19" t="n">
        <v>318</v>
      </c>
      <c r="N123" s="19" t="n">
        <v>24</v>
      </c>
      <c r="O123" s="19" t="n">
        <v>0</v>
      </c>
      <c r="P123" s="19" t="n">
        <v>562</v>
      </c>
      <c r="Q123" s="19" t="n">
        <v>0</v>
      </c>
      <c r="R123" s="19" t="n">
        <v>24</v>
      </c>
      <c r="S123" s="19" t="n">
        <v>1027</v>
      </c>
    </row>
    <row r="124" customFormat="false" ht="13.5" hidden="false" customHeight="true" outlineLevel="0" collapsed="false">
      <c r="A124" s="17" t="s">
        <v>296</v>
      </c>
      <c r="B124" s="18" t="s">
        <v>297</v>
      </c>
      <c r="C124" s="19" t="n">
        <v>5111</v>
      </c>
      <c r="D124" s="19" t="n">
        <v>18</v>
      </c>
      <c r="E124" s="19" t="n">
        <v>9</v>
      </c>
      <c r="F124" s="19" t="n">
        <v>354</v>
      </c>
      <c r="G124" s="19" t="n">
        <v>80</v>
      </c>
      <c r="H124" s="19" t="n">
        <v>186</v>
      </c>
      <c r="I124" s="19" t="n">
        <v>2644</v>
      </c>
      <c r="J124" s="19" t="n">
        <v>124</v>
      </c>
      <c r="K124" s="19" t="n">
        <v>1008</v>
      </c>
      <c r="L124" s="19" t="n">
        <v>336</v>
      </c>
      <c r="M124" s="19" t="n">
        <v>115</v>
      </c>
      <c r="N124" s="19" t="n">
        <v>106</v>
      </c>
      <c r="O124" s="19" t="n">
        <v>18</v>
      </c>
      <c r="P124" s="19" t="n">
        <v>840</v>
      </c>
      <c r="Q124" s="19" t="n">
        <v>97</v>
      </c>
      <c r="R124" s="19" t="n">
        <v>44</v>
      </c>
      <c r="S124" s="19" t="n">
        <v>1070</v>
      </c>
    </row>
    <row r="125" customFormat="false" ht="13.5" hidden="false" customHeight="true" outlineLevel="0" collapsed="false">
      <c r="A125" s="17" t="s">
        <v>298</v>
      </c>
      <c r="B125" s="18" t="s">
        <v>299</v>
      </c>
      <c r="C125" s="19" t="n">
        <v>7231</v>
      </c>
      <c r="D125" s="19" t="n">
        <v>45</v>
      </c>
      <c r="E125" s="19" t="n">
        <v>18</v>
      </c>
      <c r="F125" s="19" t="n">
        <v>660</v>
      </c>
      <c r="G125" s="19" t="n">
        <v>125</v>
      </c>
      <c r="H125" s="19" t="n">
        <v>312</v>
      </c>
      <c r="I125" s="19" t="n">
        <v>3450</v>
      </c>
      <c r="J125" s="19" t="n">
        <v>205</v>
      </c>
      <c r="K125" s="19" t="n">
        <v>588</v>
      </c>
      <c r="L125" s="19" t="n">
        <v>580</v>
      </c>
      <c r="M125" s="19" t="n">
        <v>98</v>
      </c>
      <c r="N125" s="19" t="n">
        <v>89</v>
      </c>
      <c r="O125" s="19" t="n">
        <v>53</v>
      </c>
      <c r="P125" s="19" t="n">
        <v>945</v>
      </c>
      <c r="Q125" s="19" t="n">
        <v>125</v>
      </c>
      <c r="R125" s="19" t="n">
        <v>107</v>
      </c>
      <c r="S125" s="19" t="n">
        <v>1828</v>
      </c>
    </row>
    <row r="126" customFormat="false" ht="13.5" hidden="false" customHeight="true" outlineLevel="0" collapsed="false">
      <c r="A126" s="17" t="s">
        <v>300</v>
      </c>
      <c r="B126" s="18" t="s">
        <v>301</v>
      </c>
      <c r="C126" s="19" t="n">
        <v>9292</v>
      </c>
      <c r="D126" s="19" t="n">
        <v>15</v>
      </c>
      <c r="E126" s="19" t="n">
        <v>0</v>
      </c>
      <c r="F126" s="19" t="n">
        <v>1206</v>
      </c>
      <c r="G126" s="19" t="n">
        <v>139</v>
      </c>
      <c r="H126" s="19" t="n">
        <v>325</v>
      </c>
      <c r="I126" s="19" t="n">
        <v>3370</v>
      </c>
      <c r="J126" s="19" t="n">
        <v>139</v>
      </c>
      <c r="K126" s="19" t="n">
        <v>866</v>
      </c>
      <c r="L126" s="19" t="n">
        <v>711</v>
      </c>
      <c r="M126" s="19" t="n">
        <v>93</v>
      </c>
      <c r="N126" s="19" t="n">
        <v>170</v>
      </c>
      <c r="O126" s="19" t="n">
        <v>93</v>
      </c>
      <c r="P126" s="19" t="n">
        <v>1237</v>
      </c>
      <c r="Q126" s="19" t="n">
        <v>124</v>
      </c>
      <c r="R126" s="19" t="n">
        <v>46</v>
      </c>
      <c r="S126" s="19" t="n">
        <v>2381</v>
      </c>
    </row>
    <row r="127" customFormat="false" ht="13.5" hidden="false" customHeight="true" outlineLevel="0" collapsed="false">
      <c r="A127" s="17" t="s">
        <v>302</v>
      </c>
      <c r="B127" s="18" t="s">
        <v>303</v>
      </c>
      <c r="C127" s="19" t="n">
        <v>2957</v>
      </c>
      <c r="D127" s="19" t="n">
        <v>0</v>
      </c>
      <c r="E127" s="19" t="n">
        <v>0</v>
      </c>
      <c r="F127" s="19" t="n">
        <v>169</v>
      </c>
      <c r="G127" s="19" t="n">
        <v>31</v>
      </c>
      <c r="H127" s="19" t="n">
        <v>77</v>
      </c>
      <c r="I127" s="19" t="n">
        <v>1609</v>
      </c>
      <c r="J127" s="19" t="n">
        <v>61</v>
      </c>
      <c r="K127" s="19" t="n">
        <v>536</v>
      </c>
      <c r="L127" s="19" t="n">
        <v>123</v>
      </c>
      <c r="M127" s="19" t="n">
        <v>245</v>
      </c>
      <c r="N127" s="19" t="n">
        <v>46</v>
      </c>
      <c r="O127" s="19" t="n">
        <v>46</v>
      </c>
      <c r="P127" s="19" t="n">
        <v>322</v>
      </c>
      <c r="Q127" s="19" t="n">
        <v>15</v>
      </c>
      <c r="R127" s="19" t="n">
        <v>46</v>
      </c>
      <c r="S127" s="19" t="n">
        <v>383</v>
      </c>
    </row>
    <row r="128" customFormat="false" ht="13.5" hidden="false" customHeight="true" outlineLevel="0" collapsed="false">
      <c r="A128" s="17" t="s">
        <v>304</v>
      </c>
      <c r="B128" s="18" t="s">
        <v>305</v>
      </c>
      <c r="C128" s="19" t="n">
        <v>7328</v>
      </c>
      <c r="D128" s="19" t="n">
        <v>11</v>
      </c>
      <c r="E128" s="19" t="n">
        <v>0</v>
      </c>
      <c r="F128" s="19" t="n">
        <v>438</v>
      </c>
      <c r="G128" s="19" t="n">
        <v>146</v>
      </c>
      <c r="H128" s="19" t="n">
        <v>214</v>
      </c>
      <c r="I128" s="19" t="n">
        <v>4417</v>
      </c>
      <c r="J128" s="19" t="n">
        <v>270</v>
      </c>
      <c r="K128" s="19" t="n">
        <v>865</v>
      </c>
      <c r="L128" s="19" t="n">
        <v>1433</v>
      </c>
      <c r="M128" s="19" t="n">
        <v>140</v>
      </c>
      <c r="N128" s="19" t="n">
        <v>17</v>
      </c>
      <c r="O128" s="19" t="n">
        <v>11</v>
      </c>
      <c r="P128" s="19" t="n">
        <v>832</v>
      </c>
      <c r="Q128" s="19" t="n">
        <v>208</v>
      </c>
      <c r="R128" s="19" t="n">
        <v>51</v>
      </c>
      <c r="S128" s="19" t="n">
        <v>1472</v>
      </c>
      <c r="WVF128" s="39"/>
      <c r="WVG128" s="39"/>
      <c r="WVH128" s="39"/>
      <c r="WVI128" s="39"/>
      <c r="WVJ128" s="39"/>
      <c r="WVK128" s="39"/>
      <c r="WVL128" s="39"/>
      <c r="WVM128" s="39"/>
      <c r="WVN128" s="39"/>
      <c r="WVO128" s="39"/>
      <c r="WVP128" s="39"/>
      <c r="WVQ128" s="39"/>
      <c r="WVR128" s="39"/>
      <c r="WVS128" s="39"/>
      <c r="WVT128" s="39"/>
      <c r="WVU128" s="39"/>
      <c r="WVV128" s="39"/>
      <c r="WVW128" s="39"/>
      <c r="WVX128" s="39"/>
      <c r="WVY128" s="39"/>
      <c r="WVZ128" s="39"/>
      <c r="WWA128" s="39"/>
      <c r="WWB128" s="39"/>
      <c r="WWC128" s="39"/>
      <c r="WWD128" s="39"/>
      <c r="WWE128" s="39"/>
      <c r="WWF128" s="39"/>
      <c r="WWG128" s="39"/>
      <c r="WWH128" s="39"/>
      <c r="WWI128" s="39"/>
      <c r="WWJ128" s="39"/>
      <c r="WWK128" s="39"/>
      <c r="WWL128" s="39"/>
      <c r="WWM128" s="39"/>
      <c r="WWN128" s="39"/>
      <c r="WWO128" s="39"/>
      <c r="WWP128" s="39"/>
      <c r="WWQ128" s="39"/>
      <c r="WWR128" s="39"/>
      <c r="WWS128" s="39"/>
      <c r="WWT128" s="39"/>
      <c r="WWU128" s="39"/>
      <c r="WWV128" s="39"/>
      <c r="WWW128" s="39"/>
      <c r="WWX128" s="39"/>
      <c r="WWY128" s="39"/>
      <c r="WWZ128" s="39"/>
      <c r="WXA128" s="39"/>
      <c r="WXB128" s="39"/>
      <c r="WXC128" s="39"/>
      <c r="WXD128" s="39"/>
      <c r="WXE128" s="39"/>
      <c r="WXF128" s="39"/>
      <c r="WXG128" s="39"/>
      <c r="WXH128" s="39"/>
      <c r="WXI128" s="39"/>
      <c r="WXJ128" s="39"/>
      <c r="WXK128" s="39"/>
      <c r="WXL128" s="39"/>
      <c r="WXM128" s="39"/>
      <c r="WXN128" s="39"/>
      <c r="WXO128" s="39"/>
      <c r="WXP128" s="39"/>
      <c r="WXQ128" s="39"/>
      <c r="WXR128" s="39"/>
      <c r="WXS128" s="39"/>
      <c r="WXT128" s="39"/>
      <c r="WXU128" s="39"/>
      <c r="WXV128" s="39"/>
      <c r="WXW128" s="39"/>
      <c r="WXX128" s="39"/>
      <c r="WXY128" s="39"/>
      <c r="WXZ128" s="39"/>
      <c r="WYA128" s="39"/>
      <c r="WYB128" s="39"/>
      <c r="WYC128" s="39"/>
      <c r="WYD128" s="39"/>
      <c r="WYE128" s="39"/>
      <c r="WYF128" s="39"/>
      <c r="WYG128" s="39"/>
      <c r="WYH128" s="39"/>
      <c r="WYI128" s="39"/>
      <c r="WYJ128" s="39"/>
      <c r="WYK128" s="39"/>
      <c r="WYL128" s="39"/>
      <c r="WYM128" s="39"/>
      <c r="WYN128" s="39"/>
      <c r="WYO128" s="39"/>
      <c r="WYP128" s="39"/>
      <c r="WYQ128" s="39"/>
      <c r="WYR128" s="39"/>
      <c r="WYS128" s="39"/>
      <c r="WYT128" s="39"/>
      <c r="WYU128" s="39"/>
      <c r="WYV128" s="39"/>
      <c r="WYW128" s="39"/>
      <c r="WYX128" s="39"/>
      <c r="WYY128" s="39"/>
      <c r="WYZ128" s="39"/>
      <c r="WZA128" s="39"/>
      <c r="WZB128" s="39"/>
      <c r="WZC128" s="39"/>
      <c r="WZD128" s="39"/>
      <c r="WZE128" s="39"/>
      <c r="WZF128" s="39"/>
      <c r="WZG128" s="39"/>
      <c r="WZH128" s="39"/>
      <c r="WZI128" s="39"/>
      <c r="WZJ128" s="39"/>
      <c r="WZK128" s="39"/>
      <c r="WZL128" s="39"/>
      <c r="WZM128" s="39"/>
      <c r="WZN128" s="39"/>
      <c r="WZO128" s="39"/>
      <c r="WZP128" s="39"/>
      <c r="WZQ128" s="39"/>
      <c r="WZR128" s="39"/>
      <c r="WZS128" s="39"/>
      <c r="WZT128" s="39"/>
      <c r="WZU128" s="39"/>
      <c r="WZV128" s="39"/>
      <c r="WZW128" s="39"/>
      <c r="WZX128" s="39"/>
      <c r="WZY128" s="39"/>
      <c r="WZZ128" s="39"/>
      <c r="XAA128" s="39"/>
      <c r="XAB128" s="39"/>
      <c r="XAC128" s="39"/>
      <c r="XAD128" s="39"/>
      <c r="XAE128" s="39"/>
      <c r="XAF128" s="39"/>
      <c r="XAG128" s="39"/>
      <c r="XAH128" s="39"/>
      <c r="XAI128" s="39"/>
      <c r="XAJ128" s="39"/>
      <c r="XAK128" s="39"/>
      <c r="XAL128" s="39"/>
      <c r="XAM128" s="39"/>
      <c r="XAN128" s="39"/>
      <c r="XAO128" s="39"/>
      <c r="XAP128" s="39"/>
      <c r="XAQ128" s="39"/>
      <c r="XAR128" s="39"/>
      <c r="XAS128" s="39"/>
      <c r="XAT128" s="39"/>
      <c r="XAU128" s="39"/>
      <c r="XAV128" s="39"/>
      <c r="XAW128" s="39"/>
      <c r="XAX128" s="39"/>
      <c r="XAY128" s="39"/>
      <c r="XAZ128" s="39"/>
      <c r="XBA128" s="39"/>
      <c r="XBB128" s="39"/>
      <c r="XBC128" s="39"/>
      <c r="XBD128" s="39"/>
      <c r="XBE128" s="39"/>
      <c r="XBF128" s="39"/>
      <c r="XBG128" s="39"/>
      <c r="XBH128" s="39"/>
      <c r="XBI128" s="39"/>
      <c r="XBJ128" s="39"/>
      <c r="XBK128" s="39"/>
      <c r="XBL128" s="39"/>
      <c r="XBM128" s="39"/>
      <c r="XBN128" s="39"/>
      <c r="XBO128" s="39"/>
      <c r="XBP128" s="39"/>
      <c r="XBQ128" s="39"/>
      <c r="XBR128" s="39"/>
      <c r="XBS128" s="39"/>
      <c r="XBT128" s="39"/>
      <c r="XBU128" s="39"/>
      <c r="XBV128" s="39"/>
      <c r="XBW128" s="39"/>
      <c r="XBX128" s="39"/>
      <c r="XBY128" s="39"/>
      <c r="XBZ128" s="39"/>
      <c r="XCA128" s="39"/>
      <c r="XCB128" s="39"/>
      <c r="XCC128" s="39"/>
      <c r="XCD128" s="39"/>
      <c r="XCE128" s="39"/>
      <c r="XCF128" s="39"/>
      <c r="XCG128" s="39"/>
      <c r="XCH128" s="39"/>
      <c r="XCI128" s="39"/>
      <c r="XCJ128" s="39"/>
      <c r="XCK128" s="39"/>
      <c r="XCL128" s="39"/>
      <c r="XCM128" s="39"/>
      <c r="XCN128" s="39"/>
      <c r="XCO128" s="39"/>
      <c r="XCP128" s="39"/>
      <c r="XCQ128" s="39"/>
      <c r="XCR128" s="39"/>
      <c r="XCS128" s="39"/>
      <c r="XCT128" s="39"/>
      <c r="XCU128" s="39"/>
      <c r="XCV128" s="39"/>
      <c r="XCW128" s="39"/>
      <c r="XCX128" s="39"/>
      <c r="XCY128" s="39"/>
      <c r="XCZ128" s="39"/>
      <c r="XDA128" s="39"/>
      <c r="XDB128" s="39"/>
      <c r="XDC128" s="39"/>
      <c r="XDD128" s="39"/>
      <c r="XDE128" s="39"/>
      <c r="XDF128" s="39"/>
      <c r="XDG128" s="39"/>
      <c r="XDH128" s="39"/>
      <c r="XDI128" s="39"/>
      <c r="XDJ128" s="39"/>
      <c r="XDK128" s="39"/>
      <c r="XDL128" s="39"/>
      <c r="XDM128" s="39"/>
      <c r="XDN128" s="39"/>
      <c r="XDO128" s="39"/>
      <c r="XDP128" s="39"/>
      <c r="XDQ128" s="39"/>
      <c r="XDR128" s="39"/>
      <c r="XDS128" s="39"/>
      <c r="XDT128" s="39"/>
      <c r="XDU128" s="39"/>
      <c r="XDV128" s="39"/>
      <c r="XDW128" s="39"/>
      <c r="XDX128" s="39"/>
      <c r="XDY128" s="39"/>
      <c r="XDZ128" s="39"/>
      <c r="XEA128" s="39"/>
      <c r="XEB128" s="39"/>
      <c r="XEC128" s="39"/>
      <c r="XED128" s="39"/>
      <c r="XEE128" s="39"/>
      <c r="XEF128" s="39"/>
      <c r="XEG128" s="39"/>
      <c r="XEH128" s="39"/>
      <c r="XEI128" s="39"/>
      <c r="XEJ128" s="39"/>
      <c r="XEK128" s="39"/>
      <c r="XEL128" s="39"/>
      <c r="XEM128" s="39"/>
      <c r="XEN128" s="39"/>
      <c r="XEO128" s="39"/>
      <c r="XEP128" s="39"/>
      <c r="XEQ128" s="39"/>
      <c r="XER128" s="39"/>
      <c r="XES128" s="39"/>
      <c r="XET128" s="39"/>
      <c r="XEU128" s="39"/>
      <c r="XEV128" s="39"/>
      <c r="XEW128" s="39"/>
      <c r="XEX128" s="39"/>
      <c r="XEY128" s="39"/>
      <c r="XEZ128" s="39"/>
      <c r="XFA128" s="39"/>
      <c r="XFB128" s="39"/>
      <c r="XFC128" s="39"/>
      <c r="XFD128" s="39"/>
    </row>
    <row r="129" s="39" customFormat="true" ht="13.5" hidden="false" customHeight="true" outlineLevel="0" collapsed="false">
      <c r="A129" s="17" t="s">
        <v>306</v>
      </c>
      <c r="B129" s="18" t="s">
        <v>307</v>
      </c>
      <c r="C129" s="19" t="n">
        <v>6375</v>
      </c>
      <c r="D129" s="19" t="n">
        <v>22</v>
      </c>
      <c r="E129" s="19" t="n">
        <v>11</v>
      </c>
      <c r="F129" s="19" t="n">
        <v>366</v>
      </c>
      <c r="G129" s="19" t="n">
        <v>78</v>
      </c>
      <c r="H129" s="19" t="n">
        <v>188</v>
      </c>
      <c r="I129" s="19" t="n">
        <v>3703</v>
      </c>
      <c r="J129" s="19" t="n">
        <v>67</v>
      </c>
      <c r="K129" s="19" t="n">
        <v>1364</v>
      </c>
      <c r="L129" s="19" t="n">
        <v>898</v>
      </c>
      <c r="M129" s="19" t="n">
        <v>333</v>
      </c>
      <c r="N129" s="19" t="n">
        <v>33</v>
      </c>
      <c r="O129" s="19" t="n">
        <v>11</v>
      </c>
      <c r="P129" s="19" t="n">
        <v>721</v>
      </c>
      <c r="Q129" s="19" t="n">
        <v>133</v>
      </c>
      <c r="R129" s="19" t="n">
        <v>11</v>
      </c>
      <c r="S129" s="19" t="n">
        <v>820</v>
      </c>
    </row>
    <row r="130" customFormat="false" ht="13.5" hidden="false" customHeight="true" outlineLevel="0" collapsed="false">
      <c r="A130" s="17" t="s">
        <v>308</v>
      </c>
      <c r="B130" s="18" t="s">
        <v>309</v>
      </c>
      <c r="C130" s="19" t="n">
        <v>15977</v>
      </c>
      <c r="D130" s="19" t="n">
        <v>142</v>
      </c>
      <c r="E130" s="19" t="n">
        <v>71</v>
      </c>
      <c r="F130" s="19" t="n">
        <v>1266</v>
      </c>
      <c r="G130" s="19" t="n">
        <v>354</v>
      </c>
      <c r="H130" s="19" t="n">
        <v>334</v>
      </c>
      <c r="I130" s="19" t="n">
        <v>7168</v>
      </c>
      <c r="J130" s="19" t="n">
        <v>121</v>
      </c>
      <c r="K130" s="19" t="n">
        <v>456</v>
      </c>
      <c r="L130" s="19" t="n">
        <v>1448</v>
      </c>
      <c r="M130" s="19" t="n">
        <v>81</v>
      </c>
      <c r="N130" s="19" t="n">
        <v>61</v>
      </c>
      <c r="O130" s="19" t="n">
        <v>30</v>
      </c>
      <c r="P130" s="19" t="n">
        <v>1843</v>
      </c>
      <c r="Q130" s="19" t="n">
        <v>294</v>
      </c>
      <c r="R130" s="19" t="n">
        <v>435</v>
      </c>
      <c r="S130" s="19" t="n">
        <v>3331</v>
      </c>
    </row>
    <row r="131" customFormat="false" ht="13.5" hidden="false" customHeight="true" outlineLevel="0" collapsed="false">
      <c r="A131" s="17" t="s">
        <v>310</v>
      </c>
      <c r="B131" s="18" t="s">
        <v>311</v>
      </c>
      <c r="C131" s="19" t="n">
        <v>5369</v>
      </c>
      <c r="D131" s="19" t="n">
        <v>24</v>
      </c>
      <c r="E131" s="19" t="n">
        <v>16</v>
      </c>
      <c r="F131" s="19" t="n">
        <v>342</v>
      </c>
      <c r="G131" s="19" t="n">
        <v>90</v>
      </c>
      <c r="H131" s="19" t="n">
        <v>228</v>
      </c>
      <c r="I131" s="19" t="n">
        <v>2762</v>
      </c>
      <c r="J131" s="19" t="n">
        <v>204</v>
      </c>
      <c r="K131" s="19" t="n">
        <v>758</v>
      </c>
      <c r="L131" s="19" t="n">
        <v>611</v>
      </c>
      <c r="M131" s="19" t="n">
        <v>204</v>
      </c>
      <c r="N131" s="19" t="n">
        <v>8</v>
      </c>
      <c r="O131" s="19" t="n">
        <v>8</v>
      </c>
      <c r="P131" s="19" t="n">
        <v>750</v>
      </c>
      <c r="Q131" s="19" t="n">
        <v>220</v>
      </c>
      <c r="R131" s="19" t="n">
        <v>98</v>
      </c>
      <c r="S131" s="19" t="n">
        <v>1132</v>
      </c>
    </row>
    <row r="132" customFormat="false" ht="13.5" hidden="false" customHeight="true" outlineLevel="0" collapsed="false">
      <c r="A132" s="20" t="s">
        <v>312</v>
      </c>
      <c r="B132" s="21" t="s">
        <v>313</v>
      </c>
      <c r="C132" s="40" t="s">
        <v>400</v>
      </c>
      <c r="D132" s="40" t="s">
        <v>400</v>
      </c>
      <c r="E132" s="40" t="s">
        <v>400</v>
      </c>
      <c r="F132" s="40" t="s">
        <v>400</v>
      </c>
      <c r="G132" s="40" t="s">
        <v>400</v>
      </c>
      <c r="H132" s="40" t="s">
        <v>400</v>
      </c>
      <c r="I132" s="40" t="s">
        <v>400</v>
      </c>
      <c r="J132" s="40" t="s">
        <v>400</v>
      </c>
      <c r="K132" s="40" t="s">
        <v>400</v>
      </c>
      <c r="L132" s="40" t="s">
        <v>400</v>
      </c>
      <c r="M132" s="40" t="s">
        <v>400</v>
      </c>
      <c r="N132" s="40" t="s">
        <v>400</v>
      </c>
      <c r="O132" s="40" t="s">
        <v>400</v>
      </c>
      <c r="P132" s="40" t="s">
        <v>400</v>
      </c>
      <c r="Q132" s="40" t="s">
        <v>400</v>
      </c>
      <c r="R132" s="40" t="s">
        <v>400</v>
      </c>
      <c r="S132" s="40" t="s">
        <v>400</v>
      </c>
    </row>
    <row r="133" customFormat="false" ht="13.5" hidden="false" customHeight="true" outlineLevel="0" collapsed="false">
      <c r="A133" s="13" t="s">
        <v>314</v>
      </c>
      <c r="B133" s="14" t="s">
        <v>315</v>
      </c>
      <c r="C133" s="34" t="n">
        <v>9539</v>
      </c>
      <c r="D133" s="34" t="n">
        <v>102</v>
      </c>
      <c r="E133" s="34" t="n">
        <v>62</v>
      </c>
      <c r="F133" s="34" t="n">
        <v>1171</v>
      </c>
      <c r="G133" s="34" t="n">
        <v>214</v>
      </c>
      <c r="H133" s="34" t="n">
        <v>358</v>
      </c>
      <c r="I133" s="34" t="n">
        <v>3734</v>
      </c>
      <c r="J133" s="34" t="n">
        <v>187</v>
      </c>
      <c r="K133" s="34" t="n">
        <v>700</v>
      </c>
      <c r="L133" s="34" t="n">
        <v>461</v>
      </c>
      <c r="M133" s="34" t="n">
        <v>150</v>
      </c>
      <c r="N133" s="34" t="n">
        <v>64</v>
      </c>
      <c r="O133" s="34" t="n">
        <v>23</v>
      </c>
      <c r="P133" s="34" t="n">
        <v>1007</v>
      </c>
      <c r="Q133" s="34" t="n">
        <v>161</v>
      </c>
      <c r="R133" s="34" t="n">
        <v>135</v>
      </c>
      <c r="S133" s="34" t="n">
        <v>2428</v>
      </c>
    </row>
    <row r="134" customFormat="false" ht="13.5" hidden="false" customHeight="true" outlineLevel="0" collapsed="false">
      <c r="A134" s="17" t="s">
        <v>316</v>
      </c>
      <c r="B134" s="18" t="s">
        <v>317</v>
      </c>
      <c r="C134" s="19" t="n">
        <v>8585</v>
      </c>
      <c r="D134" s="19" t="n">
        <v>142</v>
      </c>
      <c r="E134" s="19" t="n">
        <v>86</v>
      </c>
      <c r="F134" s="19" t="n">
        <v>1834</v>
      </c>
      <c r="G134" s="19" t="n">
        <v>319</v>
      </c>
      <c r="H134" s="19" t="n">
        <v>413</v>
      </c>
      <c r="I134" s="19" t="n">
        <v>2885</v>
      </c>
      <c r="J134" s="19" t="n">
        <v>189</v>
      </c>
      <c r="K134" s="19" t="n">
        <v>461</v>
      </c>
      <c r="L134" s="19" t="n">
        <v>418</v>
      </c>
      <c r="M134" s="19" t="n">
        <v>82</v>
      </c>
      <c r="N134" s="19" t="n">
        <v>86</v>
      </c>
      <c r="O134" s="19" t="n">
        <v>30</v>
      </c>
      <c r="P134" s="19" t="n">
        <v>874</v>
      </c>
      <c r="Q134" s="19" t="n">
        <v>146</v>
      </c>
      <c r="R134" s="19" t="n">
        <v>159</v>
      </c>
      <c r="S134" s="19" t="n">
        <v>3186</v>
      </c>
    </row>
    <row r="135" customFormat="false" ht="13.5" hidden="false" customHeight="true" outlineLevel="0" collapsed="false">
      <c r="A135" s="17" t="s">
        <v>318</v>
      </c>
      <c r="B135" s="18" t="s">
        <v>319</v>
      </c>
      <c r="C135" s="19" t="n">
        <v>10224</v>
      </c>
      <c r="D135" s="19" t="n">
        <v>144</v>
      </c>
      <c r="E135" s="19" t="n">
        <v>94</v>
      </c>
      <c r="F135" s="19" t="n">
        <v>1481</v>
      </c>
      <c r="G135" s="19" t="n">
        <v>322</v>
      </c>
      <c r="H135" s="19" t="n">
        <v>348</v>
      </c>
      <c r="I135" s="19" t="n">
        <v>3683</v>
      </c>
      <c r="J135" s="19" t="n">
        <v>170</v>
      </c>
      <c r="K135" s="19" t="n">
        <v>652</v>
      </c>
      <c r="L135" s="19" t="n">
        <v>400</v>
      </c>
      <c r="M135" s="19" t="n">
        <v>61</v>
      </c>
      <c r="N135" s="19" t="n">
        <v>50</v>
      </c>
      <c r="O135" s="19" t="n">
        <v>24</v>
      </c>
      <c r="P135" s="19" t="n">
        <v>1115</v>
      </c>
      <c r="Q135" s="19" t="n">
        <v>117</v>
      </c>
      <c r="R135" s="19" t="n">
        <v>152</v>
      </c>
      <c r="S135" s="19" t="n">
        <v>2951</v>
      </c>
    </row>
    <row r="136" customFormat="false" ht="13.5" hidden="false" customHeight="true" outlineLevel="0" collapsed="false">
      <c r="A136" s="17" t="s">
        <v>320</v>
      </c>
      <c r="B136" s="18" t="s">
        <v>321</v>
      </c>
      <c r="C136" s="19" t="n">
        <v>9244</v>
      </c>
      <c r="D136" s="19" t="n">
        <v>149</v>
      </c>
      <c r="E136" s="19" t="n">
        <v>79</v>
      </c>
      <c r="F136" s="19" t="n">
        <v>905</v>
      </c>
      <c r="G136" s="19" t="n">
        <v>182</v>
      </c>
      <c r="H136" s="19" t="n">
        <v>293</v>
      </c>
      <c r="I136" s="19" t="n">
        <v>3733</v>
      </c>
      <c r="J136" s="19" t="n">
        <v>312</v>
      </c>
      <c r="K136" s="19" t="n">
        <v>840</v>
      </c>
      <c r="L136" s="19" t="n">
        <v>303</v>
      </c>
      <c r="M136" s="19" t="n">
        <v>127</v>
      </c>
      <c r="N136" s="19" t="n">
        <v>68</v>
      </c>
      <c r="O136" s="19" t="n">
        <v>19</v>
      </c>
      <c r="P136" s="19" t="n">
        <v>940</v>
      </c>
      <c r="Q136" s="19" t="n">
        <v>130</v>
      </c>
      <c r="R136" s="19" t="n">
        <v>84</v>
      </c>
      <c r="S136" s="19" t="n">
        <v>1972</v>
      </c>
    </row>
    <row r="137" customFormat="false" ht="13.5" hidden="false" customHeight="true" outlineLevel="0" collapsed="false">
      <c r="A137" s="17" t="s">
        <v>322</v>
      </c>
      <c r="B137" s="18" t="s">
        <v>323</v>
      </c>
      <c r="C137" s="19" t="n">
        <v>12811</v>
      </c>
      <c r="D137" s="19" t="n">
        <v>83</v>
      </c>
      <c r="E137" s="19" t="n">
        <v>50</v>
      </c>
      <c r="F137" s="19" t="n">
        <v>1829</v>
      </c>
      <c r="G137" s="19" t="n">
        <v>323</v>
      </c>
      <c r="H137" s="19" t="n">
        <v>534</v>
      </c>
      <c r="I137" s="19" t="n">
        <v>4669</v>
      </c>
      <c r="J137" s="19" t="n">
        <v>193</v>
      </c>
      <c r="K137" s="19" t="n">
        <v>614</v>
      </c>
      <c r="L137" s="19" t="n">
        <v>489</v>
      </c>
      <c r="M137" s="19" t="n">
        <v>107</v>
      </c>
      <c r="N137" s="19" t="n">
        <v>92</v>
      </c>
      <c r="O137" s="19" t="n">
        <v>39</v>
      </c>
      <c r="P137" s="19" t="n">
        <v>1637</v>
      </c>
      <c r="Q137" s="19" t="n">
        <v>326</v>
      </c>
      <c r="R137" s="19" t="n">
        <v>267</v>
      </c>
      <c r="S137" s="19" t="n">
        <v>3750</v>
      </c>
    </row>
    <row r="138" customFormat="false" ht="13.5" hidden="false" customHeight="true" outlineLevel="0" collapsed="false">
      <c r="A138" s="17" t="s">
        <v>324</v>
      </c>
      <c r="B138" s="18" t="s">
        <v>325</v>
      </c>
      <c r="C138" s="19" t="n">
        <v>8706</v>
      </c>
      <c r="D138" s="19" t="n">
        <v>93</v>
      </c>
      <c r="E138" s="19" t="n">
        <v>46</v>
      </c>
      <c r="F138" s="19" t="n">
        <v>1191</v>
      </c>
      <c r="G138" s="19" t="n">
        <v>165</v>
      </c>
      <c r="H138" s="19" t="n">
        <v>397</v>
      </c>
      <c r="I138" s="19" t="n">
        <v>3022</v>
      </c>
      <c r="J138" s="19" t="n">
        <v>139</v>
      </c>
      <c r="K138" s="19" t="n">
        <v>516</v>
      </c>
      <c r="L138" s="19" t="n">
        <v>536</v>
      </c>
      <c r="M138" s="19" t="n">
        <v>62</v>
      </c>
      <c r="N138" s="19" t="n">
        <v>41</v>
      </c>
      <c r="O138" s="19" t="n">
        <v>21</v>
      </c>
      <c r="P138" s="19" t="n">
        <v>959</v>
      </c>
      <c r="Q138" s="19" t="n">
        <v>242</v>
      </c>
      <c r="R138" s="19" t="n">
        <v>201</v>
      </c>
      <c r="S138" s="19" t="n">
        <v>2708</v>
      </c>
    </row>
    <row r="139" customFormat="false" ht="13.5" hidden="false" customHeight="true" outlineLevel="0" collapsed="false">
      <c r="A139" s="17" t="s">
        <v>326</v>
      </c>
      <c r="B139" s="18" t="s">
        <v>327</v>
      </c>
      <c r="C139" s="19" t="n">
        <v>7999</v>
      </c>
      <c r="D139" s="19" t="n">
        <v>70</v>
      </c>
      <c r="E139" s="19" t="n">
        <v>53</v>
      </c>
      <c r="F139" s="19" t="n">
        <v>1026</v>
      </c>
      <c r="G139" s="19" t="n">
        <v>184</v>
      </c>
      <c r="H139" s="19" t="n">
        <v>393</v>
      </c>
      <c r="I139" s="19" t="n">
        <v>2535</v>
      </c>
      <c r="J139" s="19" t="n">
        <v>176</v>
      </c>
      <c r="K139" s="19" t="n">
        <v>388</v>
      </c>
      <c r="L139" s="19" t="n">
        <v>360</v>
      </c>
      <c r="M139" s="19" t="n">
        <v>94</v>
      </c>
      <c r="N139" s="19" t="n">
        <v>119</v>
      </c>
      <c r="O139" s="19" t="n">
        <v>33</v>
      </c>
      <c r="P139" s="19" t="n">
        <v>1059</v>
      </c>
      <c r="Q139" s="19" t="n">
        <v>303</v>
      </c>
      <c r="R139" s="19" t="n">
        <v>86</v>
      </c>
      <c r="S139" s="19" t="n">
        <v>2306</v>
      </c>
    </row>
    <row r="140" s="39" customFormat="true" ht="13.5" hidden="false" customHeight="true" outlineLevel="0" collapsed="false">
      <c r="A140" s="17" t="s">
        <v>328</v>
      </c>
      <c r="B140" s="18" t="s">
        <v>329</v>
      </c>
      <c r="C140" s="19" t="n">
        <v>8206</v>
      </c>
      <c r="D140" s="19" t="n">
        <v>35</v>
      </c>
      <c r="E140" s="19" t="n">
        <v>23</v>
      </c>
      <c r="F140" s="19" t="n">
        <v>605</v>
      </c>
      <c r="G140" s="19" t="n">
        <v>94</v>
      </c>
      <c r="H140" s="19" t="n">
        <v>234</v>
      </c>
      <c r="I140" s="19" t="n">
        <v>4308</v>
      </c>
      <c r="J140" s="19" t="n">
        <v>156</v>
      </c>
      <c r="K140" s="19" t="n">
        <v>1053</v>
      </c>
      <c r="L140" s="19" t="n">
        <v>691</v>
      </c>
      <c r="M140" s="19" t="n">
        <v>242</v>
      </c>
      <c r="N140" s="19" t="n">
        <v>31</v>
      </c>
      <c r="O140" s="19" t="n">
        <v>8</v>
      </c>
      <c r="P140" s="19" t="n">
        <v>601</v>
      </c>
      <c r="Q140" s="19" t="n">
        <v>62</v>
      </c>
      <c r="R140" s="19" t="n">
        <v>121</v>
      </c>
      <c r="S140" s="19" t="n">
        <v>1252</v>
      </c>
      <c r="WVF140" s="36"/>
      <c r="WVG140" s="36"/>
      <c r="WVH140" s="36"/>
      <c r="WVI140" s="36"/>
      <c r="WVJ140" s="36"/>
      <c r="WVK140" s="36"/>
      <c r="WVL140" s="36"/>
      <c r="WVM140" s="36"/>
      <c r="WVN140" s="36"/>
      <c r="WVO140" s="36"/>
      <c r="WVP140" s="36"/>
      <c r="WVQ140" s="36"/>
      <c r="WVR140" s="36"/>
      <c r="WVS140" s="36"/>
      <c r="WVT140" s="36"/>
      <c r="WVU140" s="36"/>
      <c r="WVV140" s="36"/>
      <c r="WVW140" s="36"/>
      <c r="WVX140" s="36"/>
      <c r="WVY140" s="36"/>
      <c r="WVZ140" s="36"/>
      <c r="WWA140" s="36"/>
      <c r="WWB140" s="36"/>
      <c r="WWC140" s="36"/>
      <c r="WWD140" s="36"/>
      <c r="WWE140" s="36"/>
      <c r="WWF140" s="36"/>
      <c r="WWG140" s="36"/>
      <c r="WWH140" s="36"/>
      <c r="WWI140" s="36"/>
      <c r="WWJ140" s="36"/>
      <c r="WWK140" s="36"/>
      <c r="WWL140" s="36"/>
      <c r="WWM140" s="36"/>
      <c r="WWN140" s="36"/>
      <c r="WWO140" s="36"/>
      <c r="WWP140" s="36"/>
      <c r="WWQ140" s="36"/>
      <c r="WWR140" s="36"/>
      <c r="WWS140" s="36"/>
      <c r="WWT140" s="36"/>
      <c r="WWU140" s="36"/>
      <c r="WWV140" s="36"/>
      <c r="WWW140" s="36"/>
      <c r="WWX140" s="36"/>
      <c r="WWY140" s="36"/>
      <c r="WWZ140" s="36"/>
      <c r="WXA140" s="36"/>
      <c r="WXB140" s="36"/>
      <c r="WXC140" s="36"/>
      <c r="WXD140" s="36"/>
      <c r="WXE140" s="36"/>
      <c r="WXF140" s="36"/>
      <c r="WXG140" s="36"/>
      <c r="WXH140" s="36"/>
      <c r="WXI140" s="36"/>
      <c r="WXJ140" s="36"/>
      <c r="WXK140" s="36"/>
      <c r="WXL140" s="36"/>
      <c r="WXM140" s="36"/>
      <c r="WXN140" s="36"/>
      <c r="WXO140" s="36"/>
      <c r="WXP140" s="36"/>
      <c r="WXQ140" s="36"/>
      <c r="WXR140" s="36"/>
      <c r="WXS140" s="36"/>
      <c r="WXT140" s="36"/>
      <c r="WXU140" s="36"/>
      <c r="WXV140" s="36"/>
      <c r="WXW140" s="36"/>
      <c r="WXX140" s="36"/>
      <c r="WXY140" s="36"/>
      <c r="WXZ140" s="36"/>
      <c r="WYA140" s="36"/>
      <c r="WYB140" s="36"/>
      <c r="WYC140" s="36"/>
      <c r="WYD140" s="36"/>
      <c r="WYE140" s="36"/>
      <c r="WYF140" s="36"/>
      <c r="WYG140" s="36"/>
      <c r="WYH140" s="36"/>
      <c r="WYI140" s="36"/>
      <c r="WYJ140" s="36"/>
      <c r="WYK140" s="36"/>
      <c r="WYL140" s="36"/>
      <c r="WYM140" s="36"/>
      <c r="WYN140" s="36"/>
      <c r="WYO140" s="36"/>
      <c r="WYP140" s="36"/>
      <c r="WYQ140" s="36"/>
      <c r="WYR140" s="36"/>
      <c r="WYS140" s="36"/>
      <c r="WYT140" s="36"/>
      <c r="WYU140" s="36"/>
      <c r="WYV140" s="36"/>
      <c r="WYW140" s="36"/>
      <c r="WYX140" s="36"/>
      <c r="WYY140" s="36"/>
      <c r="WYZ140" s="36"/>
      <c r="WZA140" s="36"/>
      <c r="WZB140" s="36"/>
      <c r="WZC140" s="36"/>
      <c r="WZD140" s="36"/>
      <c r="WZE140" s="36"/>
      <c r="WZF140" s="36"/>
      <c r="WZG140" s="36"/>
      <c r="WZH140" s="36"/>
      <c r="WZI140" s="36"/>
      <c r="WZJ140" s="36"/>
      <c r="WZK140" s="36"/>
      <c r="WZL140" s="36"/>
      <c r="WZM140" s="36"/>
      <c r="WZN140" s="36"/>
      <c r="WZO140" s="36"/>
      <c r="WZP140" s="36"/>
      <c r="WZQ140" s="36"/>
      <c r="WZR140" s="36"/>
      <c r="WZS140" s="36"/>
      <c r="WZT140" s="36"/>
      <c r="WZU140" s="36"/>
      <c r="WZV140" s="36"/>
      <c r="WZW140" s="36"/>
      <c r="WZX140" s="36"/>
      <c r="WZY140" s="36"/>
      <c r="WZZ140" s="36"/>
      <c r="XAA140" s="36"/>
      <c r="XAB140" s="36"/>
      <c r="XAC140" s="36"/>
      <c r="XAD140" s="36"/>
      <c r="XAE140" s="36"/>
      <c r="XAF140" s="36"/>
      <c r="XAG140" s="36"/>
      <c r="XAH140" s="36"/>
      <c r="XAI140" s="36"/>
      <c r="XAJ140" s="36"/>
      <c r="XAK140" s="36"/>
      <c r="XAL140" s="36"/>
      <c r="XAM140" s="36"/>
      <c r="XAN140" s="36"/>
      <c r="XAO140" s="36"/>
      <c r="XAP140" s="36"/>
      <c r="XAQ140" s="36"/>
      <c r="XAR140" s="36"/>
      <c r="XAS140" s="36"/>
      <c r="XAT140" s="36"/>
      <c r="XAU140" s="36"/>
      <c r="XAV140" s="36"/>
      <c r="XAW140" s="36"/>
      <c r="XAX140" s="36"/>
      <c r="XAY140" s="36"/>
      <c r="XAZ140" s="36"/>
      <c r="XBA140" s="36"/>
      <c r="XBB140" s="36"/>
      <c r="XBC140" s="36"/>
      <c r="XBD140" s="36"/>
      <c r="XBE140" s="36"/>
      <c r="XBF140" s="36"/>
      <c r="XBG140" s="36"/>
      <c r="XBH140" s="36"/>
      <c r="XBI140" s="36"/>
      <c r="XBJ140" s="36"/>
      <c r="XBK140" s="36"/>
      <c r="XBL140" s="36"/>
      <c r="XBM140" s="36"/>
      <c r="XBN140" s="36"/>
      <c r="XBO140" s="36"/>
      <c r="XBP140" s="36"/>
      <c r="XBQ140" s="36"/>
      <c r="XBR140" s="36"/>
      <c r="XBS140" s="36"/>
      <c r="XBT140" s="36"/>
      <c r="XBU140" s="36"/>
      <c r="XBV140" s="36"/>
      <c r="XBW140" s="36"/>
      <c r="XBX140" s="36"/>
      <c r="XBY140" s="36"/>
      <c r="XBZ140" s="36"/>
      <c r="XCA140" s="36"/>
      <c r="XCB140" s="36"/>
      <c r="XCC140" s="36"/>
      <c r="XCD140" s="36"/>
      <c r="XCE140" s="36"/>
      <c r="XCF140" s="36"/>
      <c r="XCG140" s="36"/>
      <c r="XCH140" s="36"/>
      <c r="XCI140" s="36"/>
      <c r="XCJ140" s="36"/>
      <c r="XCK140" s="36"/>
      <c r="XCL140" s="36"/>
      <c r="XCM140" s="36"/>
      <c r="XCN140" s="36"/>
      <c r="XCO140" s="36"/>
      <c r="XCP140" s="36"/>
      <c r="XCQ140" s="36"/>
      <c r="XCR140" s="36"/>
      <c r="XCS140" s="36"/>
      <c r="XCT140" s="36"/>
      <c r="XCU140" s="36"/>
      <c r="XCV140" s="36"/>
      <c r="XCW140" s="36"/>
      <c r="XCX140" s="36"/>
      <c r="XCY140" s="36"/>
      <c r="XCZ140" s="36"/>
      <c r="XDA140" s="36"/>
      <c r="XDB140" s="36"/>
      <c r="XDC140" s="36"/>
      <c r="XDD140" s="36"/>
      <c r="XDE140" s="36"/>
      <c r="XDF140" s="36"/>
      <c r="XDG140" s="36"/>
      <c r="XDH140" s="36"/>
      <c r="XDI140" s="36"/>
      <c r="XDJ140" s="36"/>
      <c r="XDK140" s="36"/>
      <c r="XDL140" s="36"/>
      <c r="XDM140" s="36"/>
      <c r="XDN140" s="36"/>
      <c r="XDO140" s="36"/>
      <c r="XDP140" s="36"/>
      <c r="XDQ140" s="36"/>
      <c r="XDR140" s="36"/>
      <c r="XDS140" s="36"/>
      <c r="XDT140" s="36"/>
      <c r="XDU140" s="36"/>
      <c r="XDV140" s="36"/>
      <c r="XDW140" s="36"/>
      <c r="XDX140" s="36"/>
      <c r="XDY140" s="36"/>
      <c r="XDZ140" s="36"/>
      <c r="XEA140" s="36"/>
      <c r="XEB140" s="36"/>
      <c r="XEC140" s="36"/>
      <c r="XED140" s="36"/>
      <c r="XEE140" s="36"/>
      <c r="XEF140" s="36"/>
      <c r="XEG140" s="36"/>
      <c r="XEH140" s="36"/>
      <c r="XEI140" s="36"/>
      <c r="XEJ140" s="36"/>
      <c r="XEK140" s="36"/>
      <c r="XEL140" s="36"/>
      <c r="XEM140" s="36"/>
      <c r="XEN140" s="36"/>
      <c r="XEO140" s="36"/>
      <c r="XEP140" s="36"/>
      <c r="XEQ140" s="36"/>
      <c r="XER140" s="36"/>
      <c r="XES140" s="36"/>
      <c r="XET140" s="36"/>
      <c r="XEU140" s="36"/>
      <c r="XEV140" s="36"/>
      <c r="XEW140" s="36"/>
      <c r="XEX140" s="36"/>
      <c r="XEY140" s="36"/>
      <c r="XEZ140" s="36"/>
      <c r="XFA140" s="36"/>
      <c r="XFB140" s="36"/>
      <c r="XFC140" s="36"/>
      <c r="XFD140" s="36"/>
    </row>
    <row r="141" customFormat="false" ht="13.5" hidden="false" customHeight="true" outlineLevel="0" collapsed="false">
      <c r="A141" s="17" t="s">
        <v>330</v>
      </c>
      <c r="B141" s="18" t="s">
        <v>331</v>
      </c>
      <c r="C141" s="19" t="n">
        <v>5880</v>
      </c>
      <c r="D141" s="19" t="n">
        <v>27</v>
      </c>
      <c r="E141" s="19" t="n">
        <v>5</v>
      </c>
      <c r="F141" s="19" t="n">
        <v>333</v>
      </c>
      <c r="G141" s="19" t="n">
        <v>48</v>
      </c>
      <c r="H141" s="19" t="n">
        <v>172</v>
      </c>
      <c r="I141" s="19" t="n">
        <v>2859</v>
      </c>
      <c r="J141" s="19" t="n">
        <v>81</v>
      </c>
      <c r="K141" s="19" t="n">
        <v>919</v>
      </c>
      <c r="L141" s="19" t="n">
        <v>505</v>
      </c>
      <c r="M141" s="19" t="n">
        <v>403</v>
      </c>
      <c r="N141" s="19" t="n">
        <v>43</v>
      </c>
      <c r="O141" s="19" t="n">
        <v>21</v>
      </c>
      <c r="P141" s="19" t="n">
        <v>758</v>
      </c>
      <c r="Q141" s="19" t="n">
        <v>81</v>
      </c>
      <c r="R141" s="19" t="n">
        <v>27</v>
      </c>
      <c r="S141" s="19" t="n">
        <v>1027</v>
      </c>
    </row>
    <row r="142" customFormat="false" ht="13.5" hidden="false" customHeight="true" outlineLevel="0" collapsed="false">
      <c r="A142" s="17" t="s">
        <v>332</v>
      </c>
      <c r="B142" s="18" t="s">
        <v>333</v>
      </c>
      <c r="C142" s="19" t="n">
        <v>7147</v>
      </c>
      <c r="D142" s="19" t="n">
        <v>18</v>
      </c>
      <c r="E142" s="19" t="n">
        <v>7</v>
      </c>
      <c r="F142" s="19" t="n">
        <v>360</v>
      </c>
      <c r="G142" s="19" t="n">
        <v>73</v>
      </c>
      <c r="H142" s="19" t="n">
        <v>176</v>
      </c>
      <c r="I142" s="19" t="n">
        <v>4446</v>
      </c>
      <c r="J142" s="19" t="n">
        <v>110</v>
      </c>
      <c r="K142" s="19" t="n">
        <v>554</v>
      </c>
      <c r="L142" s="19" t="n">
        <v>433</v>
      </c>
      <c r="M142" s="19" t="n">
        <v>290</v>
      </c>
      <c r="N142" s="19" t="n">
        <v>15</v>
      </c>
      <c r="O142" s="19" t="n">
        <v>4</v>
      </c>
      <c r="P142" s="19" t="n">
        <v>616</v>
      </c>
      <c r="Q142" s="19" t="n">
        <v>183</v>
      </c>
      <c r="R142" s="19" t="n">
        <v>18</v>
      </c>
      <c r="S142" s="19" t="n">
        <v>789</v>
      </c>
    </row>
    <row r="143" customFormat="false" ht="13.5" hidden="false" customHeight="true" outlineLevel="0" collapsed="false">
      <c r="A143" s="20" t="s">
        <v>334</v>
      </c>
      <c r="B143" s="21" t="s">
        <v>335</v>
      </c>
      <c r="C143" s="40" t="s">
        <v>400</v>
      </c>
      <c r="D143" s="40" t="s">
        <v>400</v>
      </c>
      <c r="E143" s="40" t="s">
        <v>400</v>
      </c>
      <c r="F143" s="40" t="s">
        <v>400</v>
      </c>
      <c r="G143" s="40" t="s">
        <v>400</v>
      </c>
      <c r="H143" s="40" t="s">
        <v>400</v>
      </c>
      <c r="I143" s="40" t="s">
        <v>400</v>
      </c>
      <c r="J143" s="40" t="s">
        <v>400</v>
      </c>
      <c r="K143" s="40" t="s">
        <v>400</v>
      </c>
      <c r="L143" s="40" t="s">
        <v>400</v>
      </c>
      <c r="M143" s="40" t="s">
        <v>400</v>
      </c>
      <c r="N143" s="40" t="s">
        <v>400</v>
      </c>
      <c r="O143" s="40" t="s">
        <v>400</v>
      </c>
      <c r="P143" s="40" t="s">
        <v>400</v>
      </c>
      <c r="Q143" s="40" t="s">
        <v>400</v>
      </c>
      <c r="R143" s="40" t="s">
        <v>400</v>
      </c>
      <c r="S143" s="40" t="s">
        <v>400</v>
      </c>
    </row>
    <row r="144" customFormat="false" ht="13.5" hidden="false" customHeight="true" outlineLevel="0" collapsed="false">
      <c r="A144" s="13" t="s">
        <v>336</v>
      </c>
      <c r="B144" s="14" t="s">
        <v>337</v>
      </c>
      <c r="C144" s="34" t="n">
        <v>9644</v>
      </c>
      <c r="D144" s="34" t="n">
        <v>89</v>
      </c>
      <c r="E144" s="34" t="n">
        <v>53</v>
      </c>
      <c r="F144" s="34" t="n">
        <v>897</v>
      </c>
      <c r="G144" s="34" t="n">
        <v>183</v>
      </c>
      <c r="H144" s="34" t="n">
        <v>294</v>
      </c>
      <c r="I144" s="34" t="n">
        <v>4671</v>
      </c>
      <c r="J144" s="34" t="n">
        <v>262</v>
      </c>
      <c r="K144" s="34" t="n">
        <v>929</v>
      </c>
      <c r="L144" s="34" t="n">
        <v>659</v>
      </c>
      <c r="M144" s="34" t="n">
        <v>201</v>
      </c>
      <c r="N144" s="34" t="n">
        <v>50</v>
      </c>
      <c r="O144" s="34" t="n">
        <v>20</v>
      </c>
      <c r="P144" s="34" t="n">
        <v>944</v>
      </c>
      <c r="Q144" s="34" t="n">
        <v>208</v>
      </c>
      <c r="R144" s="34" t="n">
        <v>142</v>
      </c>
      <c r="S144" s="34" t="n">
        <v>2149</v>
      </c>
    </row>
    <row r="145" customFormat="false" ht="13.5" hidden="false" customHeight="true" outlineLevel="0" collapsed="false">
      <c r="A145" s="17" t="s">
        <v>338</v>
      </c>
      <c r="B145" s="18" t="s">
        <v>339</v>
      </c>
      <c r="C145" s="19" t="n">
        <v>7952</v>
      </c>
      <c r="D145" s="19" t="n">
        <v>23</v>
      </c>
      <c r="E145" s="19" t="n">
        <v>23</v>
      </c>
      <c r="F145" s="19" t="n">
        <v>343</v>
      </c>
      <c r="G145" s="19" t="n">
        <v>0</v>
      </c>
      <c r="H145" s="19" t="n">
        <v>251</v>
      </c>
      <c r="I145" s="19" t="n">
        <v>4890</v>
      </c>
      <c r="J145" s="19" t="n">
        <v>69</v>
      </c>
      <c r="K145" s="19" t="n">
        <v>823</v>
      </c>
      <c r="L145" s="19" t="n">
        <v>206</v>
      </c>
      <c r="M145" s="19" t="n">
        <v>366</v>
      </c>
      <c r="N145" s="19" t="n">
        <v>46</v>
      </c>
      <c r="O145" s="19" t="n">
        <v>23</v>
      </c>
      <c r="P145" s="19" t="n">
        <v>868</v>
      </c>
      <c r="Q145" s="19" t="n">
        <v>137</v>
      </c>
      <c r="R145" s="19" t="n">
        <v>91</v>
      </c>
      <c r="S145" s="19" t="n">
        <v>1005</v>
      </c>
    </row>
    <row r="146" customFormat="false" ht="13.5" hidden="false" customHeight="true" outlineLevel="0" collapsed="false">
      <c r="A146" s="17" t="s">
        <v>340</v>
      </c>
      <c r="B146" s="18" t="s">
        <v>341</v>
      </c>
      <c r="C146" s="19" t="n">
        <v>6746</v>
      </c>
      <c r="D146" s="19" t="n">
        <v>68</v>
      </c>
      <c r="E146" s="19" t="n">
        <v>50</v>
      </c>
      <c r="F146" s="19" t="n">
        <v>1031</v>
      </c>
      <c r="G146" s="19" t="n">
        <v>157</v>
      </c>
      <c r="H146" s="19" t="n">
        <v>378</v>
      </c>
      <c r="I146" s="19" t="n">
        <v>2301</v>
      </c>
      <c r="J146" s="19" t="n">
        <v>111</v>
      </c>
      <c r="K146" s="19" t="n">
        <v>400</v>
      </c>
      <c r="L146" s="19" t="n">
        <v>321</v>
      </c>
      <c r="M146" s="19" t="n">
        <v>46</v>
      </c>
      <c r="N146" s="19" t="n">
        <v>39</v>
      </c>
      <c r="O146" s="19" t="n">
        <v>7</v>
      </c>
      <c r="P146" s="19" t="n">
        <v>806</v>
      </c>
      <c r="Q146" s="19" t="n">
        <v>54</v>
      </c>
      <c r="R146" s="19" t="n">
        <v>189</v>
      </c>
      <c r="S146" s="19" t="n">
        <v>2137</v>
      </c>
    </row>
    <row r="147" customFormat="false" ht="13.5" hidden="false" customHeight="true" outlineLevel="0" collapsed="false">
      <c r="A147" s="17" t="s">
        <v>342</v>
      </c>
      <c r="B147" s="18" t="s">
        <v>343</v>
      </c>
      <c r="C147" s="19" t="n">
        <v>8400</v>
      </c>
      <c r="D147" s="19" t="n">
        <v>120</v>
      </c>
      <c r="E147" s="19" t="n">
        <v>85</v>
      </c>
      <c r="F147" s="19" t="n">
        <v>1219</v>
      </c>
      <c r="G147" s="19" t="n">
        <v>251</v>
      </c>
      <c r="H147" s="19" t="n">
        <v>298</v>
      </c>
      <c r="I147" s="19" t="n">
        <v>3676</v>
      </c>
      <c r="J147" s="19" t="n">
        <v>244</v>
      </c>
      <c r="K147" s="19" t="n">
        <v>379</v>
      </c>
      <c r="L147" s="19" t="n">
        <v>441</v>
      </c>
      <c r="M147" s="19" t="n">
        <v>89</v>
      </c>
      <c r="N147" s="19" t="n">
        <v>35</v>
      </c>
      <c r="O147" s="19" t="n">
        <v>12</v>
      </c>
      <c r="P147" s="19" t="n">
        <v>681</v>
      </c>
      <c r="Q147" s="19" t="n">
        <v>104</v>
      </c>
      <c r="R147" s="19" t="n">
        <v>182</v>
      </c>
      <c r="S147" s="19" t="n">
        <v>2403</v>
      </c>
    </row>
    <row r="148" customFormat="false" ht="13.5" hidden="false" customHeight="true" outlineLevel="0" collapsed="false">
      <c r="A148" s="17" t="s">
        <v>344</v>
      </c>
      <c r="B148" s="18" t="s">
        <v>345</v>
      </c>
      <c r="C148" s="19" t="n">
        <v>9756</v>
      </c>
      <c r="D148" s="19" t="n">
        <v>73</v>
      </c>
      <c r="E148" s="19" t="n">
        <v>44</v>
      </c>
      <c r="F148" s="19" t="n">
        <v>878</v>
      </c>
      <c r="G148" s="19" t="n">
        <v>190</v>
      </c>
      <c r="H148" s="19" t="n">
        <v>263</v>
      </c>
      <c r="I148" s="19" t="n">
        <v>5218</v>
      </c>
      <c r="J148" s="19" t="n">
        <v>183</v>
      </c>
      <c r="K148" s="19" t="n">
        <v>673</v>
      </c>
      <c r="L148" s="19" t="n">
        <v>337</v>
      </c>
      <c r="M148" s="19" t="n">
        <v>403</v>
      </c>
      <c r="N148" s="19" t="n">
        <v>51</v>
      </c>
      <c r="O148" s="19" t="n">
        <v>7</v>
      </c>
      <c r="P148" s="19" t="n">
        <v>790</v>
      </c>
      <c r="Q148" s="19" t="n">
        <v>81</v>
      </c>
      <c r="R148" s="19" t="n">
        <v>88</v>
      </c>
      <c r="S148" s="19" t="n">
        <v>1771</v>
      </c>
    </row>
    <row r="149" customFormat="false" ht="13.5" hidden="false" customHeight="true" outlineLevel="0" collapsed="false">
      <c r="A149" s="17" t="s">
        <v>346</v>
      </c>
      <c r="B149" s="18" t="s">
        <v>347</v>
      </c>
      <c r="C149" s="19" t="n">
        <v>8678</v>
      </c>
      <c r="D149" s="19" t="n">
        <v>71</v>
      </c>
      <c r="E149" s="19" t="n">
        <v>34</v>
      </c>
      <c r="F149" s="19" t="n">
        <v>861</v>
      </c>
      <c r="G149" s="19" t="n">
        <v>142</v>
      </c>
      <c r="H149" s="19" t="n">
        <v>304</v>
      </c>
      <c r="I149" s="19" t="n">
        <v>4153</v>
      </c>
      <c r="J149" s="19" t="n">
        <v>203</v>
      </c>
      <c r="K149" s="19" t="n">
        <v>1054</v>
      </c>
      <c r="L149" s="19" t="n">
        <v>412</v>
      </c>
      <c r="M149" s="19" t="n">
        <v>236</v>
      </c>
      <c r="N149" s="19" t="n">
        <v>47</v>
      </c>
      <c r="O149" s="19" t="n">
        <v>7</v>
      </c>
      <c r="P149" s="19" t="n">
        <v>902</v>
      </c>
      <c r="Q149" s="19" t="n">
        <v>192</v>
      </c>
      <c r="R149" s="19" t="n">
        <v>152</v>
      </c>
      <c r="S149" s="19" t="n">
        <v>2178</v>
      </c>
    </row>
    <row r="150" customFormat="false" ht="13.5" hidden="false" customHeight="true" outlineLevel="0" collapsed="false">
      <c r="A150" s="17" t="s">
        <v>348</v>
      </c>
      <c r="B150" s="18" t="s">
        <v>349</v>
      </c>
      <c r="C150" s="19" t="n">
        <v>8506</v>
      </c>
      <c r="D150" s="19" t="n">
        <v>68</v>
      </c>
      <c r="E150" s="19" t="n">
        <v>34</v>
      </c>
      <c r="F150" s="19" t="n">
        <v>783</v>
      </c>
      <c r="G150" s="19" t="n">
        <v>146</v>
      </c>
      <c r="H150" s="19" t="n">
        <v>276</v>
      </c>
      <c r="I150" s="19" t="n">
        <v>3865</v>
      </c>
      <c r="J150" s="19" t="n">
        <v>421</v>
      </c>
      <c r="K150" s="19" t="n">
        <v>1000</v>
      </c>
      <c r="L150" s="19" t="n">
        <v>545</v>
      </c>
      <c r="M150" s="19" t="n">
        <v>223</v>
      </c>
      <c r="N150" s="19" t="n">
        <v>15</v>
      </c>
      <c r="O150" s="19" t="n">
        <v>9</v>
      </c>
      <c r="P150" s="19" t="n">
        <v>963</v>
      </c>
      <c r="Q150" s="19" t="n">
        <v>207</v>
      </c>
      <c r="R150" s="19" t="n">
        <v>108</v>
      </c>
      <c r="S150" s="19" t="n">
        <v>1904</v>
      </c>
    </row>
    <row r="151" customFormat="false" ht="13.5" hidden="false" customHeight="true" outlineLevel="0" collapsed="false">
      <c r="A151" s="17" t="s">
        <v>350</v>
      </c>
      <c r="B151" s="18" t="s">
        <v>351</v>
      </c>
      <c r="C151" s="19" t="n">
        <v>15365</v>
      </c>
      <c r="D151" s="19" t="n">
        <v>144</v>
      </c>
      <c r="E151" s="19" t="n">
        <v>76</v>
      </c>
      <c r="F151" s="19" t="n">
        <v>1130</v>
      </c>
      <c r="G151" s="19" t="n">
        <v>295</v>
      </c>
      <c r="H151" s="19" t="n">
        <v>329</v>
      </c>
      <c r="I151" s="19" t="n">
        <v>7898</v>
      </c>
      <c r="J151" s="19" t="n">
        <v>382</v>
      </c>
      <c r="K151" s="19" t="n">
        <v>1583</v>
      </c>
      <c r="L151" s="19" t="n">
        <v>877</v>
      </c>
      <c r="M151" s="19" t="n">
        <v>238</v>
      </c>
      <c r="N151" s="19" t="n">
        <v>42</v>
      </c>
      <c r="O151" s="19" t="n">
        <v>26</v>
      </c>
      <c r="P151" s="19" t="n">
        <v>1103</v>
      </c>
      <c r="Q151" s="19" t="n">
        <v>253</v>
      </c>
      <c r="R151" s="19" t="n">
        <v>166</v>
      </c>
      <c r="S151" s="19" t="n">
        <v>2842</v>
      </c>
    </row>
    <row r="152" customFormat="false" ht="13.5" hidden="false" customHeight="true" outlineLevel="0" collapsed="false">
      <c r="A152" s="17" t="s">
        <v>352</v>
      </c>
      <c r="B152" s="18" t="s">
        <v>353</v>
      </c>
      <c r="C152" s="19" t="n">
        <v>17822</v>
      </c>
      <c r="D152" s="19" t="n">
        <v>150</v>
      </c>
      <c r="E152" s="19" t="n">
        <v>90</v>
      </c>
      <c r="F152" s="19" t="n">
        <v>1336</v>
      </c>
      <c r="G152" s="19" t="n">
        <v>269</v>
      </c>
      <c r="H152" s="19" t="n">
        <v>229</v>
      </c>
      <c r="I152" s="19" t="n">
        <v>7939</v>
      </c>
      <c r="J152" s="19" t="n">
        <v>349</v>
      </c>
      <c r="K152" s="19" t="n">
        <v>1326</v>
      </c>
      <c r="L152" s="19" t="n">
        <v>1346</v>
      </c>
      <c r="M152" s="19" t="n">
        <v>170</v>
      </c>
      <c r="N152" s="19" t="n">
        <v>110</v>
      </c>
      <c r="O152" s="19" t="n">
        <v>30</v>
      </c>
      <c r="P152" s="19" t="n">
        <v>1237</v>
      </c>
      <c r="Q152" s="19" t="n">
        <v>409</v>
      </c>
      <c r="R152" s="19" t="n">
        <v>349</v>
      </c>
      <c r="S152" s="19" t="n">
        <v>2583</v>
      </c>
    </row>
    <row r="153" customFormat="false" ht="13.5" hidden="false" customHeight="true" outlineLevel="0" collapsed="false">
      <c r="A153" s="17" t="s">
        <v>354</v>
      </c>
      <c r="B153" s="18" t="s">
        <v>355</v>
      </c>
      <c r="C153" s="19" t="n">
        <v>9665</v>
      </c>
      <c r="D153" s="19" t="n">
        <v>66</v>
      </c>
      <c r="E153" s="19" t="n">
        <v>36</v>
      </c>
      <c r="F153" s="19" t="n">
        <v>793</v>
      </c>
      <c r="G153" s="19" t="n">
        <v>167</v>
      </c>
      <c r="H153" s="19" t="n">
        <v>255</v>
      </c>
      <c r="I153" s="19" t="n">
        <v>5063</v>
      </c>
      <c r="J153" s="19" t="n">
        <v>203</v>
      </c>
      <c r="K153" s="19" t="n">
        <v>766</v>
      </c>
      <c r="L153" s="19" t="n">
        <v>927</v>
      </c>
      <c r="M153" s="19" t="n">
        <v>226</v>
      </c>
      <c r="N153" s="19" t="n">
        <v>46</v>
      </c>
      <c r="O153" s="19" t="n">
        <v>16</v>
      </c>
      <c r="P153" s="19" t="n">
        <v>1202</v>
      </c>
      <c r="Q153" s="19" t="n">
        <v>344</v>
      </c>
      <c r="R153" s="19" t="n">
        <v>124</v>
      </c>
      <c r="S153" s="19" t="n">
        <v>2453</v>
      </c>
    </row>
    <row r="154" customFormat="false" ht="13.5" hidden="false" customHeight="true" outlineLevel="0" collapsed="false">
      <c r="A154" s="17" t="s">
        <v>356</v>
      </c>
      <c r="B154" s="18" t="s">
        <v>357</v>
      </c>
      <c r="C154" s="19" t="n">
        <v>11207</v>
      </c>
      <c r="D154" s="19" t="n">
        <v>139</v>
      </c>
      <c r="E154" s="19" t="n">
        <v>88</v>
      </c>
      <c r="F154" s="19" t="n">
        <v>1001</v>
      </c>
      <c r="G154" s="19" t="n">
        <v>292</v>
      </c>
      <c r="H154" s="19" t="n">
        <v>365</v>
      </c>
      <c r="I154" s="19" t="n">
        <v>5136</v>
      </c>
      <c r="J154" s="19" t="n">
        <v>380</v>
      </c>
      <c r="K154" s="19" t="n">
        <v>811</v>
      </c>
      <c r="L154" s="19" t="n">
        <v>438</v>
      </c>
      <c r="M154" s="19" t="n">
        <v>263</v>
      </c>
      <c r="N154" s="19" t="n">
        <v>22</v>
      </c>
      <c r="O154" s="19" t="n">
        <v>7</v>
      </c>
      <c r="P154" s="19" t="n">
        <v>935</v>
      </c>
      <c r="Q154" s="19" t="n">
        <v>314</v>
      </c>
      <c r="R154" s="19" t="n">
        <v>95</v>
      </c>
      <c r="S154" s="19" t="n">
        <v>2360</v>
      </c>
    </row>
    <row r="155" s="39" customFormat="true" ht="13.5" hidden="false" customHeight="true" outlineLevel="0" collapsed="false">
      <c r="A155" s="17" t="s">
        <v>358</v>
      </c>
      <c r="B155" s="18" t="s">
        <v>359</v>
      </c>
      <c r="C155" s="19" t="n">
        <v>6433</v>
      </c>
      <c r="D155" s="19" t="n">
        <v>48</v>
      </c>
      <c r="E155" s="19" t="n">
        <v>20</v>
      </c>
      <c r="F155" s="19" t="n">
        <v>537</v>
      </c>
      <c r="G155" s="19" t="n">
        <v>121</v>
      </c>
      <c r="H155" s="19" t="n">
        <v>178</v>
      </c>
      <c r="I155" s="19" t="n">
        <v>2841</v>
      </c>
      <c r="J155" s="19" t="n">
        <v>218</v>
      </c>
      <c r="K155" s="19" t="n">
        <v>566</v>
      </c>
      <c r="L155" s="19" t="n">
        <v>525</v>
      </c>
      <c r="M155" s="19" t="n">
        <v>202</v>
      </c>
      <c r="N155" s="19" t="n">
        <v>24</v>
      </c>
      <c r="O155" s="19" t="n">
        <v>20</v>
      </c>
      <c r="P155" s="19" t="n">
        <v>727</v>
      </c>
      <c r="Q155" s="19" t="n">
        <v>348</v>
      </c>
      <c r="R155" s="19" t="n">
        <v>69</v>
      </c>
      <c r="S155" s="19" t="n">
        <v>1333</v>
      </c>
      <c r="WVF155" s="36"/>
      <c r="WVG155" s="36"/>
      <c r="WVH155" s="36"/>
      <c r="WVI155" s="36"/>
      <c r="WVJ155" s="36"/>
      <c r="WVK155" s="36"/>
      <c r="WVL155" s="36"/>
      <c r="WVM155" s="36"/>
      <c r="WVN155" s="36"/>
      <c r="WVO155" s="36"/>
      <c r="WVP155" s="36"/>
      <c r="WVQ155" s="36"/>
      <c r="WVR155" s="36"/>
      <c r="WVS155" s="36"/>
      <c r="WVT155" s="36"/>
      <c r="WVU155" s="36"/>
      <c r="WVV155" s="36"/>
      <c r="WVW155" s="36"/>
      <c r="WVX155" s="36"/>
      <c r="WVY155" s="36"/>
      <c r="WVZ155" s="36"/>
      <c r="WWA155" s="36"/>
      <c r="WWB155" s="36"/>
      <c r="WWC155" s="36"/>
      <c r="WWD155" s="36"/>
      <c r="WWE155" s="36"/>
      <c r="WWF155" s="36"/>
      <c r="WWG155" s="36"/>
      <c r="WWH155" s="36"/>
      <c r="WWI155" s="36"/>
      <c r="WWJ155" s="36"/>
      <c r="WWK155" s="36"/>
      <c r="WWL155" s="36"/>
      <c r="WWM155" s="36"/>
      <c r="WWN155" s="36"/>
      <c r="WWO155" s="36"/>
      <c r="WWP155" s="36"/>
      <c r="WWQ155" s="36"/>
      <c r="WWR155" s="36"/>
      <c r="WWS155" s="36"/>
      <c r="WWT155" s="36"/>
      <c r="WWU155" s="36"/>
      <c r="WWV155" s="36"/>
      <c r="WWW155" s="36"/>
      <c r="WWX155" s="36"/>
      <c r="WWY155" s="36"/>
      <c r="WWZ155" s="36"/>
      <c r="WXA155" s="36"/>
      <c r="WXB155" s="36"/>
      <c r="WXC155" s="36"/>
      <c r="WXD155" s="36"/>
      <c r="WXE155" s="36"/>
      <c r="WXF155" s="36"/>
      <c r="WXG155" s="36"/>
      <c r="WXH155" s="36"/>
      <c r="WXI155" s="36"/>
      <c r="WXJ155" s="36"/>
      <c r="WXK155" s="36"/>
      <c r="WXL155" s="36"/>
      <c r="WXM155" s="36"/>
      <c r="WXN155" s="36"/>
      <c r="WXO155" s="36"/>
      <c r="WXP155" s="36"/>
      <c r="WXQ155" s="36"/>
      <c r="WXR155" s="36"/>
      <c r="WXS155" s="36"/>
      <c r="WXT155" s="36"/>
      <c r="WXU155" s="36"/>
      <c r="WXV155" s="36"/>
      <c r="WXW155" s="36"/>
      <c r="WXX155" s="36"/>
      <c r="WXY155" s="36"/>
      <c r="WXZ155" s="36"/>
      <c r="WYA155" s="36"/>
      <c r="WYB155" s="36"/>
      <c r="WYC155" s="36"/>
      <c r="WYD155" s="36"/>
      <c r="WYE155" s="36"/>
      <c r="WYF155" s="36"/>
      <c r="WYG155" s="36"/>
      <c r="WYH155" s="36"/>
      <c r="WYI155" s="36"/>
      <c r="WYJ155" s="36"/>
      <c r="WYK155" s="36"/>
      <c r="WYL155" s="36"/>
      <c r="WYM155" s="36"/>
      <c r="WYN155" s="36"/>
      <c r="WYO155" s="36"/>
      <c r="WYP155" s="36"/>
      <c r="WYQ155" s="36"/>
      <c r="WYR155" s="36"/>
      <c r="WYS155" s="36"/>
      <c r="WYT155" s="36"/>
      <c r="WYU155" s="36"/>
      <c r="WYV155" s="36"/>
      <c r="WYW155" s="36"/>
      <c r="WYX155" s="36"/>
      <c r="WYY155" s="36"/>
      <c r="WYZ155" s="36"/>
      <c r="WZA155" s="36"/>
      <c r="WZB155" s="36"/>
      <c r="WZC155" s="36"/>
      <c r="WZD155" s="36"/>
      <c r="WZE155" s="36"/>
      <c r="WZF155" s="36"/>
      <c r="WZG155" s="36"/>
      <c r="WZH155" s="36"/>
      <c r="WZI155" s="36"/>
      <c r="WZJ155" s="36"/>
      <c r="WZK155" s="36"/>
      <c r="WZL155" s="36"/>
      <c r="WZM155" s="36"/>
      <c r="WZN155" s="36"/>
      <c r="WZO155" s="36"/>
      <c r="WZP155" s="36"/>
      <c r="WZQ155" s="36"/>
      <c r="WZR155" s="36"/>
      <c r="WZS155" s="36"/>
      <c r="WZT155" s="36"/>
      <c r="WZU155" s="36"/>
      <c r="WZV155" s="36"/>
      <c r="WZW155" s="36"/>
      <c r="WZX155" s="36"/>
      <c r="WZY155" s="36"/>
      <c r="WZZ155" s="36"/>
      <c r="XAA155" s="36"/>
      <c r="XAB155" s="36"/>
      <c r="XAC155" s="36"/>
      <c r="XAD155" s="36"/>
      <c r="XAE155" s="36"/>
      <c r="XAF155" s="36"/>
      <c r="XAG155" s="36"/>
      <c r="XAH155" s="36"/>
      <c r="XAI155" s="36"/>
      <c r="XAJ155" s="36"/>
      <c r="XAK155" s="36"/>
      <c r="XAL155" s="36"/>
      <c r="XAM155" s="36"/>
      <c r="XAN155" s="36"/>
      <c r="XAO155" s="36"/>
      <c r="XAP155" s="36"/>
      <c r="XAQ155" s="36"/>
      <c r="XAR155" s="36"/>
      <c r="XAS155" s="36"/>
      <c r="XAT155" s="36"/>
      <c r="XAU155" s="36"/>
      <c r="XAV155" s="36"/>
      <c r="XAW155" s="36"/>
      <c r="XAX155" s="36"/>
      <c r="XAY155" s="36"/>
      <c r="XAZ155" s="36"/>
      <c r="XBA155" s="36"/>
      <c r="XBB155" s="36"/>
      <c r="XBC155" s="36"/>
      <c r="XBD155" s="36"/>
      <c r="XBE155" s="36"/>
      <c r="XBF155" s="36"/>
      <c r="XBG155" s="36"/>
      <c r="XBH155" s="36"/>
      <c r="XBI155" s="36"/>
      <c r="XBJ155" s="36"/>
      <c r="XBK155" s="36"/>
      <c r="XBL155" s="36"/>
      <c r="XBM155" s="36"/>
      <c r="XBN155" s="36"/>
      <c r="XBO155" s="36"/>
      <c r="XBP155" s="36"/>
      <c r="XBQ155" s="36"/>
      <c r="XBR155" s="36"/>
      <c r="XBS155" s="36"/>
      <c r="XBT155" s="36"/>
      <c r="XBU155" s="36"/>
      <c r="XBV155" s="36"/>
      <c r="XBW155" s="36"/>
      <c r="XBX155" s="36"/>
      <c r="XBY155" s="36"/>
      <c r="XBZ155" s="36"/>
      <c r="XCA155" s="36"/>
      <c r="XCB155" s="36"/>
      <c r="XCC155" s="36"/>
      <c r="XCD155" s="36"/>
      <c r="XCE155" s="36"/>
      <c r="XCF155" s="36"/>
      <c r="XCG155" s="36"/>
      <c r="XCH155" s="36"/>
      <c r="XCI155" s="36"/>
      <c r="XCJ155" s="36"/>
      <c r="XCK155" s="36"/>
      <c r="XCL155" s="36"/>
      <c r="XCM155" s="36"/>
      <c r="XCN155" s="36"/>
      <c r="XCO155" s="36"/>
      <c r="XCP155" s="36"/>
      <c r="XCQ155" s="36"/>
      <c r="XCR155" s="36"/>
      <c r="XCS155" s="36"/>
      <c r="XCT155" s="36"/>
      <c r="XCU155" s="36"/>
      <c r="XCV155" s="36"/>
      <c r="XCW155" s="36"/>
      <c r="XCX155" s="36"/>
      <c r="XCY155" s="36"/>
      <c r="XCZ155" s="36"/>
      <c r="XDA155" s="36"/>
      <c r="XDB155" s="36"/>
      <c r="XDC155" s="36"/>
      <c r="XDD155" s="36"/>
      <c r="XDE155" s="36"/>
      <c r="XDF155" s="36"/>
      <c r="XDG155" s="36"/>
      <c r="XDH155" s="36"/>
      <c r="XDI155" s="36"/>
      <c r="XDJ155" s="36"/>
      <c r="XDK155" s="36"/>
      <c r="XDL155" s="36"/>
      <c r="XDM155" s="36"/>
      <c r="XDN155" s="36"/>
      <c r="XDO155" s="36"/>
      <c r="XDP155" s="36"/>
      <c r="XDQ155" s="36"/>
      <c r="XDR155" s="36"/>
      <c r="XDS155" s="36"/>
      <c r="XDT155" s="36"/>
      <c r="XDU155" s="36"/>
      <c r="XDV155" s="36"/>
      <c r="XDW155" s="36"/>
      <c r="XDX155" s="36"/>
      <c r="XDY155" s="36"/>
      <c r="XDZ155" s="36"/>
      <c r="XEA155" s="36"/>
      <c r="XEB155" s="36"/>
      <c r="XEC155" s="36"/>
      <c r="XED155" s="36"/>
      <c r="XEE155" s="36"/>
      <c r="XEF155" s="36"/>
      <c r="XEG155" s="36"/>
      <c r="XEH155" s="36"/>
      <c r="XEI155" s="36"/>
      <c r="XEJ155" s="36"/>
      <c r="XEK155" s="36"/>
      <c r="XEL155" s="36"/>
      <c r="XEM155" s="36"/>
      <c r="XEN155" s="36"/>
      <c r="XEO155" s="36"/>
      <c r="XEP155" s="36"/>
      <c r="XEQ155" s="36"/>
      <c r="XER155" s="36"/>
      <c r="XES155" s="36"/>
      <c r="XET155" s="36"/>
      <c r="XEU155" s="36"/>
      <c r="XEV155" s="36"/>
      <c r="XEW155" s="36"/>
      <c r="XEX155" s="36"/>
      <c r="XEY155" s="36"/>
      <c r="XEZ155" s="36"/>
      <c r="XFA155" s="36"/>
      <c r="XFB155" s="36"/>
      <c r="XFC155" s="36"/>
      <c r="XFD155" s="36"/>
    </row>
    <row r="156" customFormat="false" ht="13.5" hidden="false" customHeight="true" outlineLevel="0" collapsed="false">
      <c r="A156" s="17" t="s">
        <v>360</v>
      </c>
      <c r="B156" s="18" t="s">
        <v>361</v>
      </c>
      <c r="C156" s="19" t="n">
        <v>13877</v>
      </c>
      <c r="D156" s="19" t="n">
        <v>59</v>
      </c>
      <c r="E156" s="19" t="n">
        <v>30</v>
      </c>
      <c r="F156" s="19" t="n">
        <v>1004</v>
      </c>
      <c r="G156" s="19" t="n">
        <v>295</v>
      </c>
      <c r="H156" s="19" t="n">
        <v>295</v>
      </c>
      <c r="I156" s="19" t="n">
        <v>8385</v>
      </c>
      <c r="J156" s="19" t="n">
        <v>266</v>
      </c>
      <c r="K156" s="19" t="n">
        <v>1860</v>
      </c>
      <c r="L156" s="19" t="n">
        <v>1594</v>
      </c>
      <c r="M156" s="19" t="n">
        <v>443</v>
      </c>
      <c r="N156" s="19" t="n">
        <v>443</v>
      </c>
      <c r="O156" s="19" t="n">
        <v>266</v>
      </c>
      <c r="P156" s="19" t="n">
        <v>1417</v>
      </c>
      <c r="Q156" s="19" t="n">
        <v>472</v>
      </c>
      <c r="R156" s="19" t="n">
        <v>354</v>
      </c>
      <c r="S156" s="19" t="n">
        <v>2628</v>
      </c>
    </row>
    <row r="157" customFormat="false" ht="13.5" hidden="false" customHeight="true" outlineLevel="0" collapsed="false">
      <c r="A157" s="17" t="s">
        <v>362</v>
      </c>
      <c r="B157" s="18" t="s">
        <v>363</v>
      </c>
      <c r="C157" s="19" t="n">
        <v>6358</v>
      </c>
      <c r="D157" s="19" t="n">
        <v>33</v>
      </c>
      <c r="E157" s="19" t="n">
        <v>21</v>
      </c>
      <c r="F157" s="19" t="n">
        <v>425</v>
      </c>
      <c r="G157" s="19" t="n">
        <v>100</v>
      </c>
      <c r="H157" s="19" t="n">
        <v>208</v>
      </c>
      <c r="I157" s="19" t="n">
        <v>3611</v>
      </c>
      <c r="J157" s="19" t="n">
        <v>183</v>
      </c>
      <c r="K157" s="19" t="n">
        <v>884</v>
      </c>
      <c r="L157" s="19" t="n">
        <v>1026</v>
      </c>
      <c r="M157" s="19" t="n">
        <v>150</v>
      </c>
      <c r="N157" s="19" t="n">
        <v>33</v>
      </c>
      <c r="O157" s="19" t="n">
        <v>17</v>
      </c>
      <c r="P157" s="19" t="n">
        <v>517</v>
      </c>
      <c r="Q157" s="19" t="n">
        <v>75</v>
      </c>
      <c r="R157" s="19" t="n">
        <v>21</v>
      </c>
      <c r="S157" s="19" t="n">
        <v>1113</v>
      </c>
    </row>
    <row r="158" customFormat="false" ht="13.5" hidden="false" customHeight="true" outlineLevel="0" collapsed="false">
      <c r="A158" s="20" t="s">
        <v>364</v>
      </c>
      <c r="B158" s="21" t="s">
        <v>365</v>
      </c>
      <c r="C158" s="40" t="s">
        <v>400</v>
      </c>
      <c r="D158" s="40" t="s">
        <v>400</v>
      </c>
      <c r="E158" s="40" t="s">
        <v>400</v>
      </c>
      <c r="F158" s="40" t="s">
        <v>400</v>
      </c>
      <c r="G158" s="40" t="s">
        <v>400</v>
      </c>
      <c r="H158" s="40" t="s">
        <v>400</v>
      </c>
      <c r="I158" s="40" t="s">
        <v>400</v>
      </c>
      <c r="J158" s="40" t="s">
        <v>400</v>
      </c>
      <c r="K158" s="40" t="s">
        <v>400</v>
      </c>
      <c r="L158" s="40" t="s">
        <v>400</v>
      </c>
      <c r="M158" s="40" t="s">
        <v>400</v>
      </c>
      <c r="N158" s="40" t="s">
        <v>400</v>
      </c>
      <c r="O158" s="40" t="s">
        <v>400</v>
      </c>
      <c r="P158" s="40" t="s">
        <v>400</v>
      </c>
      <c r="Q158" s="40" t="s">
        <v>400</v>
      </c>
      <c r="R158" s="40" t="s">
        <v>400</v>
      </c>
      <c r="S158" s="40" t="s">
        <v>400</v>
      </c>
    </row>
    <row r="159" customFormat="false" ht="13.5" hidden="false" customHeight="true" outlineLevel="0" collapsed="false">
      <c r="A159" s="13" t="s">
        <v>366</v>
      </c>
      <c r="B159" s="14" t="s">
        <v>367</v>
      </c>
      <c r="C159" s="34" t="n">
        <v>11558</v>
      </c>
      <c r="D159" s="34" t="n">
        <v>135</v>
      </c>
      <c r="E159" s="34" t="n">
        <v>72</v>
      </c>
      <c r="F159" s="34" t="n">
        <v>1062</v>
      </c>
      <c r="G159" s="34" t="n">
        <v>252</v>
      </c>
      <c r="H159" s="34" t="n">
        <v>442</v>
      </c>
      <c r="I159" s="34" t="n">
        <v>5298</v>
      </c>
      <c r="J159" s="34" t="n">
        <v>139</v>
      </c>
      <c r="K159" s="34" t="n">
        <v>975</v>
      </c>
      <c r="L159" s="34" t="n">
        <v>536</v>
      </c>
      <c r="M159" s="34" t="n">
        <v>433</v>
      </c>
      <c r="N159" s="34" t="n">
        <v>85</v>
      </c>
      <c r="O159" s="34" t="n">
        <v>31</v>
      </c>
      <c r="P159" s="34" t="n">
        <v>1024</v>
      </c>
      <c r="Q159" s="34" t="n">
        <v>169</v>
      </c>
      <c r="R159" s="34" t="n">
        <v>328</v>
      </c>
      <c r="S159" s="34" t="n">
        <v>2803</v>
      </c>
    </row>
    <row r="160" customFormat="false" ht="13.5" hidden="false" customHeight="true" outlineLevel="0" collapsed="false">
      <c r="A160" s="17" t="s">
        <v>368</v>
      </c>
      <c r="B160" s="24" t="s">
        <v>369</v>
      </c>
      <c r="C160" s="19" t="n">
        <v>12147</v>
      </c>
      <c r="D160" s="19" t="n">
        <v>121</v>
      </c>
      <c r="E160" s="19" t="n">
        <v>61</v>
      </c>
      <c r="F160" s="19" t="n">
        <v>1398</v>
      </c>
      <c r="G160" s="19" t="n">
        <v>360</v>
      </c>
      <c r="H160" s="19" t="n">
        <v>625</v>
      </c>
      <c r="I160" s="19" t="n">
        <v>4929</v>
      </c>
      <c r="J160" s="19" t="n">
        <v>129</v>
      </c>
      <c r="K160" s="19" t="n">
        <v>784</v>
      </c>
      <c r="L160" s="19" t="n">
        <v>671</v>
      </c>
      <c r="M160" s="19" t="n">
        <v>538</v>
      </c>
      <c r="N160" s="19" t="n">
        <v>91</v>
      </c>
      <c r="O160" s="19" t="n">
        <v>34</v>
      </c>
      <c r="P160" s="19" t="n">
        <v>1087</v>
      </c>
      <c r="Q160" s="19" t="n">
        <v>144</v>
      </c>
      <c r="R160" s="19" t="n">
        <v>314</v>
      </c>
      <c r="S160" s="19" t="n">
        <v>3925</v>
      </c>
    </row>
    <row r="161" customFormat="false" ht="13.5" hidden="false" customHeight="true" outlineLevel="0" collapsed="false">
      <c r="A161" s="17" t="s">
        <v>370</v>
      </c>
      <c r="B161" s="25" t="s">
        <v>371</v>
      </c>
      <c r="C161" s="19" t="n">
        <v>14268</v>
      </c>
      <c r="D161" s="19" t="n">
        <v>199</v>
      </c>
      <c r="E161" s="19" t="n">
        <v>100</v>
      </c>
      <c r="F161" s="19" t="n">
        <v>1250</v>
      </c>
      <c r="G161" s="19" t="n">
        <v>303</v>
      </c>
      <c r="H161" s="19" t="n">
        <v>510</v>
      </c>
      <c r="I161" s="19" t="n">
        <v>5778</v>
      </c>
      <c r="J161" s="19" t="n">
        <v>165</v>
      </c>
      <c r="K161" s="19" t="n">
        <v>985</v>
      </c>
      <c r="L161" s="19" t="n">
        <v>644</v>
      </c>
      <c r="M161" s="19" t="n">
        <v>429</v>
      </c>
      <c r="N161" s="19" t="n">
        <v>73</v>
      </c>
      <c r="O161" s="19" t="n">
        <v>27</v>
      </c>
      <c r="P161" s="19" t="n">
        <v>1246</v>
      </c>
      <c r="Q161" s="19" t="n">
        <v>376</v>
      </c>
      <c r="R161" s="19" t="n">
        <v>518</v>
      </c>
      <c r="S161" s="19" t="n">
        <v>3443</v>
      </c>
    </row>
    <row r="162" customFormat="false" ht="13.5" hidden="false" customHeight="true" outlineLevel="0" collapsed="false">
      <c r="A162" s="17" t="s">
        <v>372</v>
      </c>
      <c r="B162" s="24" t="s">
        <v>373</v>
      </c>
      <c r="C162" s="19" t="n">
        <v>13860</v>
      </c>
      <c r="D162" s="19" t="n">
        <v>156</v>
      </c>
      <c r="E162" s="19" t="n">
        <v>74</v>
      </c>
      <c r="F162" s="19" t="n">
        <v>1230</v>
      </c>
      <c r="G162" s="19" t="n">
        <v>289</v>
      </c>
      <c r="H162" s="19" t="n">
        <v>445</v>
      </c>
      <c r="I162" s="19" t="n">
        <v>6243</v>
      </c>
      <c r="J162" s="19" t="n">
        <v>152</v>
      </c>
      <c r="K162" s="19" t="n">
        <v>937</v>
      </c>
      <c r="L162" s="19" t="n">
        <v>445</v>
      </c>
      <c r="M162" s="19" t="n">
        <v>500</v>
      </c>
      <c r="N162" s="19" t="n">
        <v>66</v>
      </c>
      <c r="O162" s="19" t="n">
        <v>39</v>
      </c>
      <c r="P162" s="19" t="n">
        <v>1546</v>
      </c>
      <c r="Q162" s="19" t="n">
        <v>254</v>
      </c>
      <c r="R162" s="19" t="n">
        <v>269</v>
      </c>
      <c r="S162" s="19" t="n">
        <v>3369</v>
      </c>
    </row>
    <row r="163" customFormat="false" ht="13.5" hidden="false" customHeight="true" outlineLevel="0" collapsed="false">
      <c r="A163" s="17" t="s">
        <v>374</v>
      </c>
      <c r="B163" s="24" t="s">
        <v>375</v>
      </c>
      <c r="C163" s="19" t="n">
        <v>15486</v>
      </c>
      <c r="D163" s="19" t="n">
        <v>67</v>
      </c>
      <c r="E163" s="19" t="n">
        <v>34</v>
      </c>
      <c r="F163" s="19" t="n">
        <v>1091</v>
      </c>
      <c r="G163" s="19" t="n">
        <v>283</v>
      </c>
      <c r="H163" s="19" t="n">
        <v>640</v>
      </c>
      <c r="I163" s="19" t="n">
        <v>4464</v>
      </c>
      <c r="J163" s="19" t="n">
        <v>121</v>
      </c>
      <c r="K163" s="19" t="n">
        <v>983</v>
      </c>
      <c r="L163" s="19" t="n">
        <v>391</v>
      </c>
      <c r="M163" s="19" t="n">
        <v>303</v>
      </c>
      <c r="N163" s="19" t="n">
        <v>81</v>
      </c>
      <c r="O163" s="19" t="n">
        <v>47</v>
      </c>
      <c r="P163" s="19" t="n">
        <v>848</v>
      </c>
      <c r="Q163" s="19" t="n">
        <v>47</v>
      </c>
      <c r="R163" s="19" t="n">
        <v>1003</v>
      </c>
      <c r="S163" s="19" t="n">
        <v>2788</v>
      </c>
    </row>
    <row r="164" customFormat="false" ht="13.5" hidden="false" customHeight="true" outlineLevel="0" collapsed="false">
      <c r="A164" s="17" t="s">
        <v>376</v>
      </c>
      <c r="B164" s="24" t="s">
        <v>377</v>
      </c>
      <c r="C164" s="19" t="n">
        <v>18534</v>
      </c>
      <c r="D164" s="19" t="n">
        <v>233</v>
      </c>
      <c r="E164" s="19" t="n">
        <v>97</v>
      </c>
      <c r="F164" s="19" t="n">
        <v>1312</v>
      </c>
      <c r="G164" s="19" t="n">
        <v>321</v>
      </c>
      <c r="H164" s="19" t="n">
        <v>418</v>
      </c>
      <c r="I164" s="19" t="n">
        <v>9826</v>
      </c>
      <c r="J164" s="19" t="n">
        <v>126</v>
      </c>
      <c r="K164" s="19" t="n">
        <v>671</v>
      </c>
      <c r="L164" s="19" t="n">
        <v>1089</v>
      </c>
      <c r="M164" s="19" t="n">
        <v>175</v>
      </c>
      <c r="N164" s="19" t="n">
        <v>39</v>
      </c>
      <c r="O164" s="19" t="n">
        <v>10</v>
      </c>
      <c r="P164" s="19" t="n">
        <v>1458</v>
      </c>
      <c r="Q164" s="19" t="n">
        <v>408</v>
      </c>
      <c r="R164" s="19" t="n">
        <v>525</v>
      </c>
      <c r="S164" s="19" t="n">
        <v>3334</v>
      </c>
    </row>
    <row r="165" customFormat="false" ht="13.5" hidden="false" customHeight="true" outlineLevel="0" collapsed="false">
      <c r="A165" s="17" t="s">
        <v>378</v>
      </c>
      <c r="B165" s="24" t="s">
        <v>379</v>
      </c>
      <c r="C165" s="19" t="n">
        <v>5074</v>
      </c>
      <c r="D165" s="19" t="n">
        <v>12</v>
      </c>
      <c r="E165" s="19" t="n">
        <v>0</v>
      </c>
      <c r="F165" s="19" t="n">
        <v>295</v>
      </c>
      <c r="G165" s="19" t="n">
        <v>71</v>
      </c>
      <c r="H165" s="19" t="n">
        <v>158</v>
      </c>
      <c r="I165" s="19" t="n">
        <v>2452</v>
      </c>
      <c r="J165" s="19" t="n">
        <v>125</v>
      </c>
      <c r="K165" s="19" t="n">
        <v>902</v>
      </c>
      <c r="L165" s="19" t="n">
        <v>291</v>
      </c>
      <c r="M165" s="19" t="n">
        <v>519</v>
      </c>
      <c r="N165" s="19" t="n">
        <v>25</v>
      </c>
      <c r="O165" s="19" t="n">
        <v>4</v>
      </c>
      <c r="P165" s="19" t="n">
        <v>632</v>
      </c>
      <c r="Q165" s="19" t="n">
        <v>91</v>
      </c>
      <c r="R165" s="19" t="n">
        <v>100</v>
      </c>
      <c r="S165" s="19" t="n">
        <v>773</v>
      </c>
    </row>
    <row r="166" customFormat="false" ht="13.5" hidden="false" customHeight="true" outlineLevel="0" collapsed="false">
      <c r="A166" s="17" t="s">
        <v>380</v>
      </c>
      <c r="B166" s="24" t="s">
        <v>381</v>
      </c>
      <c r="C166" s="19" t="n">
        <v>5792</v>
      </c>
      <c r="D166" s="19" t="n">
        <v>55</v>
      </c>
      <c r="E166" s="19" t="n">
        <v>39</v>
      </c>
      <c r="F166" s="19" t="n">
        <v>322</v>
      </c>
      <c r="G166" s="19" t="n">
        <v>79</v>
      </c>
      <c r="H166" s="19" t="n">
        <v>143</v>
      </c>
      <c r="I166" s="19" t="n">
        <v>3443</v>
      </c>
      <c r="J166" s="19" t="n">
        <v>182</v>
      </c>
      <c r="K166" s="19" t="n">
        <v>1096</v>
      </c>
      <c r="L166" s="19" t="n">
        <v>595</v>
      </c>
      <c r="M166" s="19" t="n">
        <v>735</v>
      </c>
      <c r="N166" s="19" t="n">
        <v>43</v>
      </c>
      <c r="O166" s="19" t="n">
        <v>21</v>
      </c>
      <c r="P166" s="19" t="n">
        <v>562</v>
      </c>
      <c r="Q166" s="19" t="n">
        <v>103</v>
      </c>
      <c r="R166" s="19" t="n">
        <v>94</v>
      </c>
      <c r="S166" s="19" t="n">
        <v>865</v>
      </c>
    </row>
    <row r="167" customFormat="false" ht="13.5" hidden="false" customHeight="true" outlineLevel="0" collapsed="false">
      <c r="A167" s="17" t="s">
        <v>382</v>
      </c>
      <c r="B167" s="25" t="s">
        <v>383</v>
      </c>
      <c r="C167" s="19" t="n">
        <v>7519</v>
      </c>
      <c r="D167" s="19" t="n">
        <v>93</v>
      </c>
      <c r="E167" s="19" t="n">
        <v>37</v>
      </c>
      <c r="F167" s="19" t="n">
        <v>621</v>
      </c>
      <c r="G167" s="19" t="n">
        <v>155</v>
      </c>
      <c r="H167" s="19" t="n">
        <v>280</v>
      </c>
      <c r="I167" s="19" t="n">
        <v>3387</v>
      </c>
      <c r="J167" s="19" t="n">
        <v>118</v>
      </c>
      <c r="K167" s="19" t="n">
        <v>752</v>
      </c>
      <c r="L167" s="19" t="n">
        <v>230</v>
      </c>
      <c r="M167" s="19" t="n">
        <v>410</v>
      </c>
      <c r="N167" s="19" t="n">
        <v>37</v>
      </c>
      <c r="O167" s="19" t="n">
        <v>0</v>
      </c>
      <c r="P167" s="19" t="n">
        <v>746</v>
      </c>
      <c r="Q167" s="19" t="n">
        <v>149</v>
      </c>
      <c r="R167" s="19" t="n">
        <v>143</v>
      </c>
      <c r="S167" s="19" t="n">
        <v>1846</v>
      </c>
    </row>
    <row r="168" s="39" customFormat="true" ht="13.5" hidden="false" customHeight="true" outlineLevel="0" collapsed="false">
      <c r="A168" s="17" t="s">
        <v>384</v>
      </c>
      <c r="B168" s="25" t="s">
        <v>385</v>
      </c>
      <c r="C168" s="19" t="n">
        <v>10613</v>
      </c>
      <c r="D168" s="19" t="n">
        <v>162</v>
      </c>
      <c r="E168" s="19" t="n">
        <v>106</v>
      </c>
      <c r="F168" s="19" t="n">
        <v>1160</v>
      </c>
      <c r="G168" s="19" t="n">
        <v>288</v>
      </c>
      <c r="H168" s="19" t="n">
        <v>357</v>
      </c>
      <c r="I168" s="19" t="n">
        <v>4875</v>
      </c>
      <c r="J168" s="19" t="n">
        <v>76</v>
      </c>
      <c r="K168" s="19" t="n">
        <v>826</v>
      </c>
      <c r="L168" s="19" t="n">
        <v>568</v>
      </c>
      <c r="M168" s="19" t="n">
        <v>407</v>
      </c>
      <c r="N168" s="19" t="n">
        <v>69</v>
      </c>
      <c r="O168" s="19" t="n">
        <v>10</v>
      </c>
      <c r="P168" s="19" t="n">
        <v>1001</v>
      </c>
      <c r="Q168" s="19" t="n">
        <v>288</v>
      </c>
      <c r="R168" s="19" t="n">
        <v>205</v>
      </c>
      <c r="S168" s="19" t="n">
        <v>2512</v>
      </c>
      <c r="WVF168" s="36"/>
      <c r="WVG168" s="36"/>
      <c r="WVH168" s="36"/>
      <c r="WVI168" s="36"/>
      <c r="WVJ168" s="36"/>
      <c r="WVK168" s="36"/>
      <c r="WVL168" s="36"/>
      <c r="WVM168" s="36"/>
      <c r="WVN168" s="36"/>
      <c r="WVO168" s="36"/>
      <c r="WVP168" s="36"/>
      <c r="WVQ168" s="36"/>
      <c r="WVR168" s="36"/>
      <c r="WVS168" s="36"/>
      <c r="WVT168" s="36"/>
      <c r="WVU168" s="36"/>
      <c r="WVV168" s="36"/>
      <c r="WVW168" s="36"/>
      <c r="WVX168" s="36"/>
      <c r="WVY168" s="36"/>
      <c r="WVZ168" s="36"/>
      <c r="WWA168" s="36"/>
      <c r="WWB168" s="36"/>
      <c r="WWC168" s="36"/>
      <c r="WWD168" s="36"/>
      <c r="WWE168" s="36"/>
      <c r="WWF168" s="36"/>
      <c r="WWG168" s="36"/>
      <c r="WWH168" s="36"/>
      <c r="WWI168" s="36"/>
      <c r="WWJ168" s="36"/>
      <c r="WWK168" s="36"/>
      <c r="WWL168" s="36"/>
      <c r="WWM168" s="36"/>
      <c r="WWN168" s="36"/>
      <c r="WWO168" s="36"/>
      <c r="WWP168" s="36"/>
      <c r="WWQ168" s="36"/>
      <c r="WWR168" s="36"/>
      <c r="WWS168" s="36"/>
      <c r="WWT168" s="36"/>
      <c r="WWU168" s="36"/>
      <c r="WWV168" s="36"/>
      <c r="WWW168" s="36"/>
      <c r="WWX168" s="36"/>
      <c r="WWY168" s="36"/>
      <c r="WWZ168" s="36"/>
      <c r="WXA168" s="36"/>
      <c r="WXB168" s="36"/>
      <c r="WXC168" s="36"/>
      <c r="WXD168" s="36"/>
      <c r="WXE168" s="36"/>
      <c r="WXF168" s="36"/>
      <c r="WXG168" s="36"/>
      <c r="WXH168" s="36"/>
      <c r="WXI168" s="36"/>
      <c r="WXJ168" s="36"/>
      <c r="WXK168" s="36"/>
      <c r="WXL168" s="36"/>
      <c r="WXM168" s="36"/>
      <c r="WXN168" s="36"/>
      <c r="WXO168" s="36"/>
      <c r="WXP168" s="36"/>
      <c r="WXQ168" s="36"/>
      <c r="WXR168" s="36"/>
      <c r="WXS168" s="36"/>
      <c r="WXT168" s="36"/>
      <c r="WXU168" s="36"/>
      <c r="WXV168" s="36"/>
      <c r="WXW168" s="36"/>
      <c r="WXX168" s="36"/>
      <c r="WXY168" s="36"/>
      <c r="WXZ168" s="36"/>
      <c r="WYA168" s="36"/>
      <c r="WYB168" s="36"/>
      <c r="WYC168" s="36"/>
      <c r="WYD168" s="36"/>
      <c r="WYE168" s="36"/>
      <c r="WYF168" s="36"/>
      <c r="WYG168" s="36"/>
      <c r="WYH168" s="36"/>
      <c r="WYI168" s="36"/>
      <c r="WYJ168" s="36"/>
      <c r="WYK168" s="36"/>
      <c r="WYL168" s="36"/>
      <c r="WYM168" s="36"/>
      <c r="WYN168" s="36"/>
      <c r="WYO168" s="36"/>
      <c r="WYP168" s="36"/>
      <c r="WYQ168" s="36"/>
      <c r="WYR168" s="36"/>
      <c r="WYS168" s="36"/>
      <c r="WYT168" s="36"/>
      <c r="WYU168" s="36"/>
      <c r="WYV168" s="36"/>
      <c r="WYW168" s="36"/>
      <c r="WYX168" s="36"/>
      <c r="WYY168" s="36"/>
      <c r="WYZ168" s="36"/>
      <c r="WZA168" s="36"/>
      <c r="WZB168" s="36"/>
      <c r="WZC168" s="36"/>
      <c r="WZD168" s="36"/>
      <c r="WZE168" s="36"/>
      <c r="WZF168" s="36"/>
      <c r="WZG168" s="36"/>
      <c r="WZH168" s="36"/>
      <c r="WZI168" s="36"/>
      <c r="WZJ168" s="36"/>
      <c r="WZK168" s="36"/>
      <c r="WZL168" s="36"/>
      <c r="WZM168" s="36"/>
      <c r="WZN168" s="36"/>
      <c r="WZO168" s="36"/>
      <c r="WZP168" s="36"/>
      <c r="WZQ168" s="36"/>
      <c r="WZR168" s="36"/>
      <c r="WZS168" s="36"/>
      <c r="WZT168" s="36"/>
      <c r="WZU168" s="36"/>
      <c r="WZV168" s="36"/>
      <c r="WZW168" s="36"/>
      <c r="WZX168" s="36"/>
      <c r="WZY168" s="36"/>
      <c r="WZZ168" s="36"/>
      <c r="XAA168" s="36"/>
      <c r="XAB168" s="36"/>
      <c r="XAC168" s="36"/>
      <c r="XAD168" s="36"/>
      <c r="XAE168" s="36"/>
      <c r="XAF168" s="36"/>
      <c r="XAG168" s="36"/>
      <c r="XAH168" s="36"/>
      <c r="XAI168" s="36"/>
      <c r="XAJ168" s="36"/>
      <c r="XAK168" s="36"/>
      <c r="XAL168" s="36"/>
      <c r="XAM168" s="36"/>
      <c r="XAN168" s="36"/>
      <c r="XAO168" s="36"/>
      <c r="XAP168" s="36"/>
      <c r="XAQ168" s="36"/>
      <c r="XAR168" s="36"/>
      <c r="XAS168" s="36"/>
      <c r="XAT168" s="36"/>
      <c r="XAU168" s="36"/>
      <c r="XAV168" s="36"/>
      <c r="XAW168" s="36"/>
      <c r="XAX168" s="36"/>
      <c r="XAY168" s="36"/>
      <c r="XAZ168" s="36"/>
      <c r="XBA168" s="36"/>
      <c r="XBB168" s="36"/>
      <c r="XBC168" s="36"/>
      <c r="XBD168" s="36"/>
      <c r="XBE168" s="36"/>
      <c r="XBF168" s="36"/>
      <c r="XBG168" s="36"/>
      <c r="XBH168" s="36"/>
      <c r="XBI168" s="36"/>
      <c r="XBJ168" s="36"/>
      <c r="XBK168" s="36"/>
      <c r="XBL168" s="36"/>
      <c r="XBM168" s="36"/>
      <c r="XBN168" s="36"/>
      <c r="XBO168" s="36"/>
      <c r="XBP168" s="36"/>
      <c r="XBQ168" s="36"/>
      <c r="XBR168" s="36"/>
      <c r="XBS168" s="36"/>
      <c r="XBT168" s="36"/>
      <c r="XBU168" s="36"/>
      <c r="XBV168" s="36"/>
      <c r="XBW168" s="36"/>
      <c r="XBX168" s="36"/>
      <c r="XBY168" s="36"/>
      <c r="XBZ168" s="36"/>
      <c r="XCA168" s="36"/>
      <c r="XCB168" s="36"/>
      <c r="XCC168" s="36"/>
      <c r="XCD168" s="36"/>
      <c r="XCE168" s="36"/>
      <c r="XCF168" s="36"/>
      <c r="XCG168" s="36"/>
      <c r="XCH168" s="36"/>
      <c r="XCI168" s="36"/>
      <c r="XCJ168" s="36"/>
      <c r="XCK168" s="36"/>
      <c r="XCL168" s="36"/>
      <c r="XCM168" s="36"/>
      <c r="XCN168" s="36"/>
      <c r="XCO168" s="36"/>
      <c r="XCP168" s="36"/>
      <c r="XCQ168" s="36"/>
      <c r="XCR168" s="36"/>
      <c r="XCS168" s="36"/>
      <c r="XCT168" s="36"/>
      <c r="XCU168" s="36"/>
      <c r="XCV168" s="36"/>
      <c r="XCW168" s="36"/>
      <c r="XCX168" s="36"/>
      <c r="XCY168" s="36"/>
      <c r="XCZ168" s="36"/>
      <c r="XDA168" s="36"/>
      <c r="XDB168" s="36"/>
      <c r="XDC168" s="36"/>
      <c r="XDD168" s="36"/>
      <c r="XDE168" s="36"/>
      <c r="XDF168" s="36"/>
      <c r="XDG168" s="36"/>
      <c r="XDH168" s="36"/>
      <c r="XDI168" s="36"/>
      <c r="XDJ168" s="36"/>
      <c r="XDK168" s="36"/>
      <c r="XDL168" s="36"/>
      <c r="XDM168" s="36"/>
      <c r="XDN168" s="36"/>
      <c r="XDO168" s="36"/>
      <c r="XDP168" s="36"/>
      <c r="XDQ168" s="36"/>
      <c r="XDR168" s="36"/>
      <c r="XDS168" s="36"/>
      <c r="XDT168" s="36"/>
      <c r="XDU168" s="36"/>
      <c r="XDV168" s="36"/>
      <c r="XDW168" s="36"/>
      <c r="XDX168" s="36"/>
      <c r="XDY168" s="36"/>
      <c r="XDZ168" s="36"/>
      <c r="XEA168" s="36"/>
      <c r="XEB168" s="36"/>
      <c r="XEC168" s="36"/>
      <c r="XED168" s="36"/>
      <c r="XEE168" s="36"/>
      <c r="XEF168" s="36"/>
      <c r="XEG168" s="36"/>
      <c r="XEH168" s="36"/>
      <c r="XEI168" s="36"/>
      <c r="XEJ168" s="36"/>
      <c r="XEK168" s="36"/>
      <c r="XEL168" s="36"/>
      <c r="XEM168" s="36"/>
      <c r="XEN168" s="36"/>
      <c r="XEO168" s="36"/>
      <c r="XEP168" s="36"/>
      <c r="XEQ168" s="36"/>
      <c r="XER168" s="36"/>
      <c r="XES168" s="36"/>
      <c r="XET168" s="36"/>
      <c r="XEU168" s="36"/>
      <c r="XEV168" s="36"/>
      <c r="XEW168" s="36"/>
      <c r="XEX168" s="36"/>
      <c r="XEY168" s="36"/>
      <c r="XEZ168" s="36"/>
      <c r="XFA168" s="36"/>
      <c r="XFB168" s="36"/>
      <c r="XFC168" s="36"/>
      <c r="XFD168" s="36"/>
    </row>
    <row r="169" s="39" customFormat="true" ht="13.5" hidden="false" customHeight="true" outlineLevel="0" collapsed="false">
      <c r="A169" s="17" t="s">
        <v>386</v>
      </c>
      <c r="B169" s="25" t="s">
        <v>387</v>
      </c>
      <c r="C169" s="19" t="n">
        <v>10930</v>
      </c>
      <c r="D169" s="19" t="n">
        <v>184</v>
      </c>
      <c r="E169" s="19" t="n">
        <v>69</v>
      </c>
      <c r="F169" s="19" t="n">
        <v>876</v>
      </c>
      <c r="G169" s="19" t="n">
        <v>138</v>
      </c>
      <c r="H169" s="19" t="n">
        <v>404</v>
      </c>
      <c r="I169" s="19" t="n">
        <v>4416</v>
      </c>
      <c r="J169" s="19" t="n">
        <v>92</v>
      </c>
      <c r="K169" s="19" t="n">
        <v>899</v>
      </c>
      <c r="L169" s="19" t="n">
        <v>357</v>
      </c>
      <c r="M169" s="19" t="n">
        <v>288</v>
      </c>
      <c r="N169" s="19" t="n">
        <v>115</v>
      </c>
      <c r="O169" s="19" t="n">
        <v>58</v>
      </c>
      <c r="P169" s="19" t="n">
        <v>1234</v>
      </c>
      <c r="Q169" s="19" t="n">
        <v>323</v>
      </c>
      <c r="R169" s="19" t="n">
        <v>150</v>
      </c>
      <c r="S169" s="19" t="n">
        <v>2341</v>
      </c>
      <c r="WVF169" s="36"/>
      <c r="WVG169" s="36"/>
      <c r="WVH169" s="36"/>
      <c r="WVI169" s="36"/>
      <c r="WVJ169" s="36"/>
      <c r="WVK169" s="36"/>
      <c r="WVL169" s="36"/>
      <c r="WVM169" s="36"/>
      <c r="WVN169" s="36"/>
      <c r="WVO169" s="36"/>
      <c r="WVP169" s="36"/>
      <c r="WVQ169" s="36"/>
      <c r="WVR169" s="36"/>
      <c r="WVS169" s="36"/>
      <c r="WVT169" s="36"/>
      <c r="WVU169" s="36"/>
      <c r="WVV169" s="36"/>
      <c r="WVW169" s="36"/>
      <c r="WVX169" s="36"/>
      <c r="WVY169" s="36"/>
      <c r="WVZ169" s="36"/>
      <c r="WWA169" s="36"/>
      <c r="WWB169" s="36"/>
      <c r="WWC169" s="36"/>
      <c r="WWD169" s="36"/>
      <c r="WWE169" s="36"/>
      <c r="WWF169" s="36"/>
      <c r="WWG169" s="36"/>
      <c r="WWH169" s="36"/>
      <c r="WWI169" s="36"/>
      <c r="WWJ169" s="36"/>
      <c r="WWK169" s="36"/>
      <c r="WWL169" s="36"/>
      <c r="WWM169" s="36"/>
      <c r="WWN169" s="36"/>
      <c r="WWO169" s="36"/>
      <c r="WWP169" s="36"/>
      <c r="WWQ169" s="36"/>
      <c r="WWR169" s="36"/>
      <c r="WWS169" s="36"/>
      <c r="WWT169" s="36"/>
      <c r="WWU169" s="36"/>
      <c r="WWV169" s="36"/>
      <c r="WWW169" s="36"/>
      <c r="WWX169" s="36"/>
      <c r="WWY169" s="36"/>
      <c r="WWZ169" s="36"/>
      <c r="WXA169" s="36"/>
      <c r="WXB169" s="36"/>
      <c r="WXC169" s="36"/>
      <c r="WXD169" s="36"/>
      <c r="WXE169" s="36"/>
      <c r="WXF169" s="36"/>
      <c r="WXG169" s="36"/>
      <c r="WXH169" s="36"/>
      <c r="WXI169" s="36"/>
      <c r="WXJ169" s="36"/>
      <c r="WXK169" s="36"/>
      <c r="WXL169" s="36"/>
      <c r="WXM169" s="36"/>
      <c r="WXN169" s="36"/>
      <c r="WXO169" s="36"/>
      <c r="WXP169" s="36"/>
      <c r="WXQ169" s="36"/>
      <c r="WXR169" s="36"/>
      <c r="WXS169" s="36"/>
      <c r="WXT169" s="36"/>
      <c r="WXU169" s="36"/>
      <c r="WXV169" s="36"/>
      <c r="WXW169" s="36"/>
      <c r="WXX169" s="36"/>
      <c r="WXY169" s="36"/>
      <c r="WXZ169" s="36"/>
      <c r="WYA169" s="36"/>
      <c r="WYB169" s="36"/>
      <c r="WYC169" s="36"/>
      <c r="WYD169" s="36"/>
      <c r="WYE169" s="36"/>
      <c r="WYF169" s="36"/>
      <c r="WYG169" s="36"/>
      <c r="WYH169" s="36"/>
      <c r="WYI169" s="36"/>
      <c r="WYJ169" s="36"/>
      <c r="WYK169" s="36"/>
      <c r="WYL169" s="36"/>
      <c r="WYM169" s="36"/>
      <c r="WYN169" s="36"/>
      <c r="WYO169" s="36"/>
      <c r="WYP169" s="36"/>
      <c r="WYQ169" s="36"/>
      <c r="WYR169" s="36"/>
      <c r="WYS169" s="36"/>
      <c r="WYT169" s="36"/>
      <c r="WYU169" s="36"/>
      <c r="WYV169" s="36"/>
      <c r="WYW169" s="36"/>
      <c r="WYX169" s="36"/>
      <c r="WYY169" s="36"/>
      <c r="WYZ169" s="36"/>
      <c r="WZA169" s="36"/>
      <c r="WZB169" s="36"/>
      <c r="WZC169" s="36"/>
      <c r="WZD169" s="36"/>
      <c r="WZE169" s="36"/>
      <c r="WZF169" s="36"/>
      <c r="WZG169" s="36"/>
      <c r="WZH169" s="36"/>
      <c r="WZI169" s="36"/>
      <c r="WZJ169" s="36"/>
      <c r="WZK169" s="36"/>
      <c r="WZL169" s="36"/>
      <c r="WZM169" s="36"/>
      <c r="WZN169" s="36"/>
      <c r="WZO169" s="36"/>
      <c r="WZP169" s="36"/>
      <c r="WZQ169" s="36"/>
      <c r="WZR169" s="36"/>
      <c r="WZS169" s="36"/>
      <c r="WZT169" s="36"/>
      <c r="WZU169" s="36"/>
      <c r="WZV169" s="36"/>
      <c r="WZW169" s="36"/>
      <c r="WZX169" s="36"/>
      <c r="WZY169" s="36"/>
      <c r="WZZ169" s="36"/>
      <c r="XAA169" s="36"/>
      <c r="XAB169" s="36"/>
      <c r="XAC169" s="36"/>
      <c r="XAD169" s="36"/>
      <c r="XAE169" s="36"/>
      <c r="XAF169" s="36"/>
      <c r="XAG169" s="36"/>
      <c r="XAH169" s="36"/>
      <c r="XAI169" s="36"/>
      <c r="XAJ169" s="36"/>
      <c r="XAK169" s="36"/>
      <c r="XAL169" s="36"/>
      <c r="XAM169" s="36"/>
      <c r="XAN169" s="36"/>
      <c r="XAO169" s="36"/>
      <c r="XAP169" s="36"/>
      <c r="XAQ169" s="36"/>
      <c r="XAR169" s="36"/>
      <c r="XAS169" s="36"/>
      <c r="XAT169" s="36"/>
      <c r="XAU169" s="36"/>
      <c r="XAV169" s="36"/>
      <c r="XAW169" s="36"/>
      <c r="XAX169" s="36"/>
      <c r="XAY169" s="36"/>
      <c r="XAZ169" s="36"/>
      <c r="XBA169" s="36"/>
      <c r="XBB169" s="36"/>
      <c r="XBC169" s="36"/>
      <c r="XBD169" s="36"/>
      <c r="XBE169" s="36"/>
      <c r="XBF169" s="36"/>
      <c r="XBG169" s="36"/>
      <c r="XBH169" s="36"/>
      <c r="XBI169" s="36"/>
      <c r="XBJ169" s="36"/>
      <c r="XBK169" s="36"/>
      <c r="XBL169" s="36"/>
      <c r="XBM169" s="36"/>
      <c r="XBN169" s="36"/>
      <c r="XBO169" s="36"/>
      <c r="XBP169" s="36"/>
      <c r="XBQ169" s="36"/>
      <c r="XBR169" s="36"/>
      <c r="XBS169" s="36"/>
      <c r="XBT169" s="36"/>
      <c r="XBU169" s="36"/>
      <c r="XBV169" s="36"/>
      <c r="XBW169" s="36"/>
      <c r="XBX169" s="36"/>
      <c r="XBY169" s="36"/>
      <c r="XBZ169" s="36"/>
      <c r="XCA169" s="36"/>
      <c r="XCB169" s="36"/>
      <c r="XCC169" s="36"/>
      <c r="XCD169" s="36"/>
      <c r="XCE169" s="36"/>
      <c r="XCF169" s="36"/>
      <c r="XCG169" s="36"/>
      <c r="XCH169" s="36"/>
      <c r="XCI169" s="36"/>
      <c r="XCJ169" s="36"/>
      <c r="XCK169" s="36"/>
      <c r="XCL169" s="36"/>
      <c r="XCM169" s="36"/>
      <c r="XCN169" s="36"/>
      <c r="XCO169" s="36"/>
      <c r="XCP169" s="36"/>
      <c r="XCQ169" s="36"/>
      <c r="XCR169" s="36"/>
      <c r="XCS169" s="36"/>
      <c r="XCT169" s="36"/>
      <c r="XCU169" s="36"/>
      <c r="XCV169" s="36"/>
      <c r="XCW169" s="36"/>
      <c r="XCX169" s="36"/>
      <c r="XCY169" s="36"/>
      <c r="XCZ169" s="36"/>
      <c r="XDA169" s="36"/>
      <c r="XDB169" s="36"/>
      <c r="XDC169" s="36"/>
      <c r="XDD169" s="36"/>
      <c r="XDE169" s="36"/>
      <c r="XDF169" s="36"/>
      <c r="XDG169" s="36"/>
      <c r="XDH169" s="36"/>
      <c r="XDI169" s="36"/>
      <c r="XDJ169" s="36"/>
      <c r="XDK169" s="36"/>
      <c r="XDL169" s="36"/>
      <c r="XDM169" s="36"/>
      <c r="XDN169" s="36"/>
      <c r="XDO169" s="36"/>
      <c r="XDP169" s="36"/>
      <c r="XDQ169" s="36"/>
      <c r="XDR169" s="36"/>
      <c r="XDS169" s="36"/>
      <c r="XDT169" s="36"/>
      <c r="XDU169" s="36"/>
      <c r="XDV169" s="36"/>
      <c r="XDW169" s="36"/>
      <c r="XDX169" s="36"/>
      <c r="XDY169" s="36"/>
      <c r="XDZ169" s="36"/>
      <c r="XEA169" s="36"/>
      <c r="XEB169" s="36"/>
      <c r="XEC169" s="36"/>
      <c r="XED169" s="36"/>
      <c r="XEE169" s="36"/>
      <c r="XEF169" s="36"/>
      <c r="XEG169" s="36"/>
      <c r="XEH169" s="36"/>
      <c r="XEI169" s="36"/>
      <c r="XEJ169" s="36"/>
      <c r="XEK169" s="36"/>
      <c r="XEL169" s="36"/>
      <c r="XEM169" s="36"/>
      <c r="XEN169" s="36"/>
      <c r="XEO169" s="36"/>
      <c r="XEP169" s="36"/>
      <c r="XEQ169" s="36"/>
      <c r="XER169" s="36"/>
      <c r="XES169" s="36"/>
      <c r="XET169" s="36"/>
      <c r="XEU169" s="36"/>
      <c r="XEV169" s="36"/>
      <c r="XEW169" s="36"/>
      <c r="XEX169" s="36"/>
      <c r="XEY169" s="36"/>
      <c r="XEZ169" s="36"/>
      <c r="XFA169" s="36"/>
      <c r="XFB169" s="36"/>
      <c r="XFC169" s="36"/>
      <c r="XFD169" s="36"/>
    </row>
    <row r="170" customFormat="false" ht="13.5" hidden="false" customHeight="true" outlineLevel="0" collapsed="false">
      <c r="A170" s="17" t="s">
        <v>388</v>
      </c>
      <c r="B170" s="25" t="s">
        <v>389</v>
      </c>
      <c r="C170" s="19" t="n">
        <v>13478</v>
      </c>
      <c r="D170" s="19" t="n">
        <v>219</v>
      </c>
      <c r="E170" s="19" t="n">
        <v>118</v>
      </c>
      <c r="F170" s="19" t="n">
        <v>1719</v>
      </c>
      <c r="G170" s="19" t="n">
        <v>435</v>
      </c>
      <c r="H170" s="19" t="n">
        <v>642</v>
      </c>
      <c r="I170" s="19" t="n">
        <v>6255</v>
      </c>
      <c r="J170" s="19" t="n">
        <v>138</v>
      </c>
      <c r="K170" s="19" t="n">
        <v>984</v>
      </c>
      <c r="L170" s="19" t="n">
        <v>443</v>
      </c>
      <c r="M170" s="19" t="n">
        <v>150</v>
      </c>
      <c r="N170" s="19" t="n">
        <v>179</v>
      </c>
      <c r="O170" s="19" t="n">
        <v>81</v>
      </c>
      <c r="P170" s="19" t="n">
        <v>1146</v>
      </c>
      <c r="Q170" s="19" t="n">
        <v>102</v>
      </c>
      <c r="R170" s="19" t="n">
        <v>297</v>
      </c>
      <c r="S170" s="19" t="n">
        <v>4715</v>
      </c>
    </row>
    <row r="171" customFormat="false" ht="13.5" hidden="false" customHeight="true" outlineLevel="0" collapsed="false">
      <c r="A171" s="17" t="s">
        <v>390</v>
      </c>
      <c r="B171" s="26" t="s">
        <v>391</v>
      </c>
      <c r="C171" s="19" t="n">
        <v>8570</v>
      </c>
      <c r="D171" s="19" t="n">
        <v>55</v>
      </c>
      <c r="E171" s="19" t="n">
        <v>39</v>
      </c>
      <c r="F171" s="19" t="n">
        <v>977</v>
      </c>
      <c r="G171" s="19" t="n">
        <v>219</v>
      </c>
      <c r="H171" s="19" t="n">
        <v>430</v>
      </c>
      <c r="I171" s="19" t="n">
        <v>3086</v>
      </c>
      <c r="J171" s="19" t="n">
        <v>102</v>
      </c>
      <c r="K171" s="19" t="n">
        <v>773</v>
      </c>
      <c r="L171" s="19" t="n">
        <v>344</v>
      </c>
      <c r="M171" s="19" t="n">
        <v>234</v>
      </c>
      <c r="N171" s="19" t="n">
        <v>211</v>
      </c>
      <c r="O171" s="19" t="n">
        <v>39</v>
      </c>
      <c r="P171" s="19" t="n">
        <v>1008</v>
      </c>
      <c r="Q171" s="19" t="n">
        <v>55</v>
      </c>
      <c r="R171" s="19" t="n">
        <v>219</v>
      </c>
      <c r="S171" s="19" t="n">
        <v>2477</v>
      </c>
    </row>
    <row r="172" customFormat="false" ht="13.5" hidden="false" customHeight="true" outlineLevel="0" collapsed="false">
      <c r="A172" s="20" t="s">
        <v>392</v>
      </c>
      <c r="B172" s="21" t="s">
        <v>393</v>
      </c>
      <c r="C172" s="40" t="s">
        <v>400</v>
      </c>
      <c r="D172" s="40" t="s">
        <v>400</v>
      </c>
      <c r="E172" s="40" t="s">
        <v>400</v>
      </c>
      <c r="F172" s="40" t="s">
        <v>400</v>
      </c>
      <c r="G172" s="40" t="s">
        <v>400</v>
      </c>
      <c r="H172" s="40" t="s">
        <v>400</v>
      </c>
      <c r="I172" s="40" t="s">
        <v>400</v>
      </c>
      <c r="J172" s="40" t="s">
        <v>400</v>
      </c>
      <c r="K172" s="40" t="s">
        <v>400</v>
      </c>
      <c r="L172" s="40" t="s">
        <v>400</v>
      </c>
      <c r="M172" s="40" t="s">
        <v>400</v>
      </c>
      <c r="N172" s="40" t="s">
        <v>400</v>
      </c>
      <c r="O172" s="40" t="s">
        <v>400</v>
      </c>
      <c r="P172" s="40" t="s">
        <v>400</v>
      </c>
      <c r="Q172" s="40" t="s">
        <v>400</v>
      </c>
      <c r="R172" s="40" t="s">
        <v>400</v>
      </c>
      <c r="S172" s="40" t="s">
        <v>400</v>
      </c>
    </row>
    <row r="173" customFormat="false" ht="13.5" hidden="false" customHeight="true" outlineLevel="0" collapsed="false">
      <c r="A173" s="27" t="s">
        <v>394</v>
      </c>
      <c r="B173" s="28" t="s">
        <v>395</v>
      </c>
      <c r="C173" s="41" t="s">
        <v>400</v>
      </c>
      <c r="D173" s="41" t="s">
        <v>400</v>
      </c>
      <c r="E173" s="41" t="s">
        <v>400</v>
      </c>
      <c r="F173" s="41" t="s">
        <v>400</v>
      </c>
      <c r="G173" s="41" t="s">
        <v>400</v>
      </c>
      <c r="H173" s="41" t="s">
        <v>400</v>
      </c>
      <c r="I173" s="41" t="s">
        <v>400</v>
      </c>
      <c r="J173" s="41" t="s">
        <v>400</v>
      </c>
      <c r="K173" s="41" t="s">
        <v>400</v>
      </c>
      <c r="L173" s="41" t="s">
        <v>400</v>
      </c>
      <c r="M173" s="41" t="s">
        <v>400</v>
      </c>
      <c r="N173" s="41" t="s">
        <v>400</v>
      </c>
      <c r="O173" s="41" t="s">
        <v>400</v>
      </c>
      <c r="P173" s="41" t="s">
        <v>400</v>
      </c>
      <c r="Q173" s="41" t="s">
        <v>400</v>
      </c>
      <c r="R173" s="41" t="s">
        <v>400</v>
      </c>
      <c r="S173" s="41" t="s">
        <v>400</v>
      </c>
    </row>
    <row r="174" customFormat="false" ht="13.5" hidden="false" customHeight="true" outlineLevel="0" collapsed="false">
      <c r="A174" s="30" t="s">
        <v>396</v>
      </c>
      <c r="B174" s="31" t="s">
        <v>397</v>
      </c>
      <c r="C174" s="42" t="n">
        <v>15383</v>
      </c>
      <c r="D174" s="42" t="n">
        <v>169</v>
      </c>
      <c r="E174" s="42" t="n">
        <v>98</v>
      </c>
      <c r="F174" s="42" t="n">
        <v>1208</v>
      </c>
      <c r="G174" s="42" t="n">
        <v>295</v>
      </c>
      <c r="H174" s="42" t="n">
        <v>428</v>
      </c>
      <c r="I174" s="42" t="n">
        <v>7205</v>
      </c>
      <c r="J174" s="42" t="n">
        <v>198</v>
      </c>
      <c r="K174" s="42" t="n">
        <v>1081</v>
      </c>
      <c r="L174" s="42" t="n">
        <v>912</v>
      </c>
      <c r="M174" s="42" t="n">
        <v>361</v>
      </c>
      <c r="N174" s="42" t="n">
        <v>70</v>
      </c>
      <c r="O174" s="42" t="n">
        <v>27</v>
      </c>
      <c r="P174" s="42" t="n">
        <v>1272</v>
      </c>
      <c r="Q174" s="42" t="n">
        <v>274</v>
      </c>
      <c r="R174" s="42" t="n">
        <v>399</v>
      </c>
      <c r="S174" s="42" t="n">
        <v>2977</v>
      </c>
    </row>
  </sheetData>
  <conditionalFormatting sqref="C172:S172">
    <cfRule type="cellIs" priority="2" operator="lessThan" aboveAverage="0" equalAverage="0" bottom="0" percent="0" rank="0" text="" dxfId="10">
      <formula>0</formula>
    </cfRule>
  </conditionalFormatting>
  <conditionalFormatting sqref="C158:S158">
    <cfRule type="cellIs" priority="3" operator="lessThan" aboveAverage="0" equalAverage="0" bottom="0" percent="0" rank="0" text="" dxfId="11">
      <formula>0</formula>
    </cfRule>
  </conditionalFormatting>
  <conditionalFormatting sqref="C143:S143">
    <cfRule type="cellIs" priority="4" operator="lessThan" aboveAverage="0" equalAverage="0" bottom="0" percent="0" rank="0" text="" dxfId="12">
      <formula>0</formula>
    </cfRule>
  </conditionalFormatting>
  <conditionalFormatting sqref="C132:S132">
    <cfRule type="cellIs" priority="5" operator="lessThan" aboveAverage="0" equalAverage="0" bottom="0" percent="0" rank="0" text="" dxfId="13">
      <formula>0</formula>
    </cfRule>
  </conditionalFormatting>
  <conditionalFormatting sqref="C110:S110">
    <cfRule type="cellIs" priority="6" operator="lessThan" aboveAverage="0" equalAverage="0" bottom="0" percent="0" rank="0" text="" dxfId="14">
      <formula>0</formula>
    </cfRule>
  </conditionalFormatting>
  <conditionalFormatting sqref="C96:S96">
    <cfRule type="cellIs" priority="7" operator="lessThan" aboveAverage="0" equalAverage="0" bottom="0" percent="0" rank="0" text="" dxfId="15">
      <formula>0</formula>
    </cfRule>
  </conditionalFormatting>
  <conditionalFormatting sqref="C79:S79">
    <cfRule type="cellIs" priority="8" operator="lessThan" aboveAverage="0" equalAverage="0" bottom="0" percent="0" rank="0" text="" dxfId="16">
      <formula>0</formula>
    </cfRule>
  </conditionalFormatting>
  <conditionalFormatting sqref="C69:S69">
    <cfRule type="cellIs" priority="9" operator="lessThan" aboveAverage="0" equalAverage="0" bottom="0" percent="0" rank="0" text="" dxfId="17">
      <formula>0</formula>
    </cfRule>
  </conditionalFormatting>
  <conditionalFormatting sqref="C58:S58">
    <cfRule type="cellIs" priority="10" operator="lessThan" aboveAverage="0" equalAverage="0" bottom="0" percent="0" rank="0" text="" dxfId="18">
      <formula>0</formula>
    </cfRule>
  </conditionalFormatting>
  <conditionalFormatting sqref="C45:S45">
    <cfRule type="cellIs" priority="11" operator="lessThan" aboveAverage="0" equalAverage="0" bottom="0" percent="0" rank="0" text="" dxfId="19">
      <formula>0</formula>
    </cfRule>
  </conditionalFormatting>
  <conditionalFormatting sqref="C27:S27">
    <cfRule type="cellIs" priority="12" operator="lessThan" aboveAverage="0" equalAverage="0" bottom="0" percent="0" rank="0" text="" dxfId="20">
      <formula>0</formula>
    </cfRule>
  </conditionalFormatting>
  <conditionalFormatting sqref="C17:S17">
    <cfRule type="cellIs" priority="13" operator="lessThan" aboveAverage="0" equalAverage="0" bottom="0" percent="0" rank="0" text="" dxfId="21">
      <formula>0</formula>
    </cfRule>
  </conditionalFormatting>
  <conditionalFormatting sqref="C6:S16 C18:S26 C28:S44 C46:S57 C59:S68 C70:S78 C80:S95 C97:S109 C111:S131 C133:S142 C144:S157 C159:S171 C173:S174">
    <cfRule type="cellIs" priority="14" operator="lessThan" aboveAverage="0" equalAverage="0" bottom="0" percent="0" rank="0" text="" dxfId="22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XFD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36" width="14.43"/>
    <col collapsed="false" customWidth="true" hidden="false" outlineLevel="0" max="2" min="2" style="36" width="35.72"/>
    <col collapsed="false" customWidth="false" hidden="false" outlineLevel="0" max="7" min="3" style="36" width="11.57"/>
    <col collapsed="false" customWidth="true" hidden="false" outlineLevel="0" max="8" min="8" style="36" width="13.57"/>
    <col collapsed="false" customWidth="false" hidden="false" outlineLevel="0" max="244" min="9" style="36" width="11.57"/>
    <col collapsed="false" customWidth="true" hidden="false" outlineLevel="0" max="245" min="245" style="36" width="25.71"/>
    <col collapsed="false" customWidth="false" hidden="false" outlineLevel="0" max="246" min="246" style="36" width="11.57"/>
    <col collapsed="false" customWidth="true" hidden="false" outlineLevel="0" max="247" min="247" style="36" width="34.14"/>
    <col collapsed="false" customWidth="true" hidden="false" outlineLevel="0" max="248" min="248" style="36" width="9.57"/>
    <col collapsed="false" customWidth="true" hidden="false" outlineLevel="0" max="249" min="249" style="36" width="25.14"/>
    <col collapsed="false" customWidth="true" hidden="false" outlineLevel="0" max="250" min="250" style="36" width="8.29"/>
    <col collapsed="false" customWidth="true" hidden="false" outlineLevel="0" max="251" min="251" style="36" width="37.43"/>
    <col collapsed="false" customWidth="true" hidden="false" outlineLevel="0" max="252" min="252" style="36" width="10.29"/>
    <col collapsed="false" customWidth="true" hidden="false" outlineLevel="0" max="253" min="253" style="36" width="26"/>
    <col collapsed="false" customWidth="false" hidden="false" outlineLevel="0" max="500" min="254" style="36" width="11.57"/>
    <col collapsed="false" customWidth="true" hidden="false" outlineLevel="0" max="501" min="501" style="36" width="25.71"/>
    <col collapsed="false" customWidth="false" hidden="false" outlineLevel="0" max="502" min="502" style="36" width="11.57"/>
    <col collapsed="false" customWidth="true" hidden="false" outlineLevel="0" max="503" min="503" style="36" width="34.14"/>
    <col collapsed="false" customWidth="true" hidden="false" outlineLevel="0" max="504" min="504" style="36" width="9.57"/>
    <col collapsed="false" customWidth="true" hidden="false" outlineLevel="0" max="505" min="505" style="36" width="25.14"/>
    <col collapsed="false" customWidth="true" hidden="false" outlineLevel="0" max="506" min="506" style="36" width="8.29"/>
    <col collapsed="false" customWidth="true" hidden="false" outlineLevel="0" max="507" min="507" style="36" width="37.43"/>
    <col collapsed="false" customWidth="true" hidden="false" outlineLevel="0" max="508" min="508" style="36" width="10.29"/>
    <col collapsed="false" customWidth="true" hidden="false" outlineLevel="0" max="509" min="509" style="36" width="26"/>
    <col collapsed="false" customWidth="false" hidden="false" outlineLevel="0" max="756" min="510" style="36" width="11.57"/>
    <col collapsed="false" customWidth="true" hidden="false" outlineLevel="0" max="757" min="757" style="36" width="25.71"/>
    <col collapsed="false" customWidth="false" hidden="false" outlineLevel="0" max="758" min="758" style="36" width="11.57"/>
    <col collapsed="false" customWidth="true" hidden="false" outlineLevel="0" max="759" min="759" style="36" width="34.14"/>
    <col collapsed="false" customWidth="true" hidden="false" outlineLevel="0" max="760" min="760" style="36" width="9.57"/>
    <col collapsed="false" customWidth="true" hidden="false" outlineLevel="0" max="761" min="761" style="36" width="25.14"/>
    <col collapsed="false" customWidth="true" hidden="false" outlineLevel="0" max="762" min="762" style="36" width="8.29"/>
    <col collapsed="false" customWidth="true" hidden="false" outlineLevel="0" max="763" min="763" style="36" width="37.43"/>
    <col collapsed="false" customWidth="true" hidden="false" outlineLevel="0" max="764" min="764" style="36" width="10.29"/>
    <col collapsed="false" customWidth="true" hidden="false" outlineLevel="0" max="765" min="765" style="36" width="26"/>
    <col collapsed="false" customWidth="false" hidden="false" outlineLevel="0" max="1012" min="766" style="36" width="11.57"/>
    <col collapsed="false" customWidth="true" hidden="false" outlineLevel="0" max="1013" min="1013" style="36" width="25.71"/>
    <col collapsed="false" customWidth="false" hidden="false" outlineLevel="0" max="1014" min="1014" style="36" width="11.57"/>
    <col collapsed="false" customWidth="true" hidden="false" outlineLevel="0" max="1015" min="1015" style="36" width="34.14"/>
    <col collapsed="false" customWidth="true" hidden="false" outlineLevel="0" max="1016" min="1016" style="36" width="9.57"/>
    <col collapsed="false" customWidth="true" hidden="false" outlineLevel="0" max="1017" min="1017" style="36" width="25.14"/>
    <col collapsed="false" customWidth="true" hidden="false" outlineLevel="0" max="1018" min="1018" style="36" width="8.29"/>
    <col collapsed="false" customWidth="true" hidden="false" outlineLevel="0" max="1019" min="1019" style="36" width="37.43"/>
    <col collapsed="false" customWidth="true" hidden="false" outlineLevel="0" max="1020" min="1020" style="36" width="10.29"/>
    <col collapsed="false" customWidth="true" hidden="false" outlineLevel="0" max="1021" min="1021" style="36" width="26"/>
    <col collapsed="false" customWidth="false" hidden="false" outlineLevel="0" max="1268" min="1022" style="36" width="11.57"/>
    <col collapsed="false" customWidth="true" hidden="false" outlineLevel="0" max="1269" min="1269" style="36" width="25.71"/>
    <col collapsed="false" customWidth="false" hidden="false" outlineLevel="0" max="1270" min="1270" style="36" width="11.57"/>
    <col collapsed="false" customWidth="true" hidden="false" outlineLevel="0" max="1271" min="1271" style="36" width="34.14"/>
    <col collapsed="false" customWidth="true" hidden="false" outlineLevel="0" max="1272" min="1272" style="36" width="9.57"/>
    <col collapsed="false" customWidth="true" hidden="false" outlineLevel="0" max="1273" min="1273" style="36" width="25.14"/>
    <col collapsed="false" customWidth="true" hidden="false" outlineLevel="0" max="1274" min="1274" style="36" width="8.29"/>
    <col collapsed="false" customWidth="true" hidden="false" outlineLevel="0" max="1275" min="1275" style="36" width="37.43"/>
    <col collapsed="false" customWidth="true" hidden="false" outlineLevel="0" max="1276" min="1276" style="36" width="10.29"/>
    <col collapsed="false" customWidth="true" hidden="false" outlineLevel="0" max="1277" min="1277" style="36" width="26"/>
    <col collapsed="false" customWidth="false" hidden="false" outlineLevel="0" max="1524" min="1278" style="36" width="11.57"/>
    <col collapsed="false" customWidth="true" hidden="false" outlineLevel="0" max="1525" min="1525" style="36" width="25.71"/>
    <col collapsed="false" customWidth="false" hidden="false" outlineLevel="0" max="1526" min="1526" style="36" width="11.57"/>
    <col collapsed="false" customWidth="true" hidden="false" outlineLevel="0" max="1527" min="1527" style="36" width="34.14"/>
    <col collapsed="false" customWidth="true" hidden="false" outlineLevel="0" max="1528" min="1528" style="36" width="9.57"/>
    <col collapsed="false" customWidth="true" hidden="false" outlineLevel="0" max="1529" min="1529" style="36" width="25.14"/>
    <col collapsed="false" customWidth="true" hidden="false" outlineLevel="0" max="1530" min="1530" style="36" width="8.29"/>
    <col collapsed="false" customWidth="true" hidden="false" outlineLevel="0" max="1531" min="1531" style="36" width="37.43"/>
    <col collapsed="false" customWidth="true" hidden="false" outlineLevel="0" max="1532" min="1532" style="36" width="10.29"/>
    <col collapsed="false" customWidth="true" hidden="false" outlineLevel="0" max="1533" min="1533" style="36" width="26"/>
    <col collapsed="false" customWidth="false" hidden="false" outlineLevel="0" max="1780" min="1534" style="36" width="11.57"/>
    <col collapsed="false" customWidth="true" hidden="false" outlineLevel="0" max="1781" min="1781" style="36" width="25.71"/>
    <col collapsed="false" customWidth="false" hidden="false" outlineLevel="0" max="1782" min="1782" style="36" width="11.57"/>
    <col collapsed="false" customWidth="true" hidden="false" outlineLevel="0" max="1783" min="1783" style="36" width="34.14"/>
    <col collapsed="false" customWidth="true" hidden="false" outlineLevel="0" max="1784" min="1784" style="36" width="9.57"/>
    <col collapsed="false" customWidth="true" hidden="false" outlineLevel="0" max="1785" min="1785" style="36" width="25.14"/>
    <col collapsed="false" customWidth="true" hidden="false" outlineLevel="0" max="1786" min="1786" style="36" width="8.29"/>
    <col collapsed="false" customWidth="true" hidden="false" outlineLevel="0" max="1787" min="1787" style="36" width="37.43"/>
    <col collapsed="false" customWidth="true" hidden="false" outlineLevel="0" max="1788" min="1788" style="36" width="10.29"/>
    <col collapsed="false" customWidth="true" hidden="false" outlineLevel="0" max="1789" min="1789" style="36" width="26"/>
    <col collapsed="false" customWidth="false" hidden="false" outlineLevel="0" max="2036" min="1790" style="36" width="11.57"/>
    <col collapsed="false" customWidth="true" hidden="false" outlineLevel="0" max="2037" min="2037" style="36" width="25.71"/>
    <col collapsed="false" customWidth="false" hidden="false" outlineLevel="0" max="2038" min="2038" style="36" width="11.57"/>
    <col collapsed="false" customWidth="true" hidden="false" outlineLevel="0" max="2039" min="2039" style="36" width="34.14"/>
    <col collapsed="false" customWidth="true" hidden="false" outlineLevel="0" max="2040" min="2040" style="36" width="9.57"/>
    <col collapsed="false" customWidth="true" hidden="false" outlineLevel="0" max="2041" min="2041" style="36" width="25.14"/>
    <col collapsed="false" customWidth="true" hidden="false" outlineLevel="0" max="2042" min="2042" style="36" width="8.29"/>
    <col collapsed="false" customWidth="true" hidden="false" outlineLevel="0" max="2043" min="2043" style="36" width="37.43"/>
    <col collapsed="false" customWidth="true" hidden="false" outlineLevel="0" max="2044" min="2044" style="36" width="10.29"/>
    <col collapsed="false" customWidth="true" hidden="false" outlineLevel="0" max="2045" min="2045" style="36" width="26"/>
    <col collapsed="false" customWidth="false" hidden="false" outlineLevel="0" max="2292" min="2046" style="36" width="11.57"/>
    <col collapsed="false" customWidth="true" hidden="false" outlineLevel="0" max="2293" min="2293" style="36" width="25.71"/>
    <col collapsed="false" customWidth="false" hidden="false" outlineLevel="0" max="2294" min="2294" style="36" width="11.57"/>
    <col collapsed="false" customWidth="true" hidden="false" outlineLevel="0" max="2295" min="2295" style="36" width="34.14"/>
    <col collapsed="false" customWidth="true" hidden="false" outlineLevel="0" max="2296" min="2296" style="36" width="9.57"/>
    <col collapsed="false" customWidth="true" hidden="false" outlineLevel="0" max="2297" min="2297" style="36" width="25.14"/>
    <col collapsed="false" customWidth="true" hidden="false" outlineLevel="0" max="2298" min="2298" style="36" width="8.29"/>
    <col collapsed="false" customWidth="true" hidden="false" outlineLevel="0" max="2299" min="2299" style="36" width="37.43"/>
    <col collapsed="false" customWidth="true" hidden="false" outlineLevel="0" max="2300" min="2300" style="36" width="10.29"/>
    <col collapsed="false" customWidth="true" hidden="false" outlineLevel="0" max="2301" min="2301" style="36" width="26"/>
    <col collapsed="false" customWidth="false" hidden="false" outlineLevel="0" max="2548" min="2302" style="36" width="11.57"/>
    <col collapsed="false" customWidth="true" hidden="false" outlineLevel="0" max="2549" min="2549" style="36" width="25.71"/>
    <col collapsed="false" customWidth="false" hidden="false" outlineLevel="0" max="2550" min="2550" style="36" width="11.57"/>
    <col collapsed="false" customWidth="true" hidden="false" outlineLevel="0" max="2551" min="2551" style="36" width="34.14"/>
    <col collapsed="false" customWidth="true" hidden="false" outlineLevel="0" max="2552" min="2552" style="36" width="9.57"/>
    <col collapsed="false" customWidth="true" hidden="false" outlineLevel="0" max="2553" min="2553" style="36" width="25.14"/>
    <col collapsed="false" customWidth="true" hidden="false" outlineLevel="0" max="2554" min="2554" style="36" width="8.29"/>
    <col collapsed="false" customWidth="true" hidden="false" outlineLevel="0" max="2555" min="2555" style="36" width="37.43"/>
    <col collapsed="false" customWidth="true" hidden="false" outlineLevel="0" max="2556" min="2556" style="36" width="10.29"/>
    <col collapsed="false" customWidth="true" hidden="false" outlineLevel="0" max="2557" min="2557" style="36" width="26"/>
    <col collapsed="false" customWidth="false" hidden="false" outlineLevel="0" max="2804" min="2558" style="36" width="11.57"/>
    <col collapsed="false" customWidth="true" hidden="false" outlineLevel="0" max="2805" min="2805" style="36" width="25.71"/>
    <col collapsed="false" customWidth="false" hidden="false" outlineLevel="0" max="2806" min="2806" style="36" width="11.57"/>
    <col collapsed="false" customWidth="true" hidden="false" outlineLevel="0" max="2807" min="2807" style="36" width="34.14"/>
    <col collapsed="false" customWidth="true" hidden="false" outlineLevel="0" max="2808" min="2808" style="36" width="9.57"/>
    <col collapsed="false" customWidth="true" hidden="false" outlineLevel="0" max="2809" min="2809" style="36" width="25.14"/>
    <col collapsed="false" customWidth="true" hidden="false" outlineLevel="0" max="2810" min="2810" style="36" width="8.29"/>
    <col collapsed="false" customWidth="true" hidden="false" outlineLevel="0" max="2811" min="2811" style="36" width="37.43"/>
    <col collapsed="false" customWidth="true" hidden="false" outlineLevel="0" max="2812" min="2812" style="36" width="10.29"/>
    <col collapsed="false" customWidth="true" hidden="false" outlineLevel="0" max="2813" min="2813" style="36" width="26"/>
    <col collapsed="false" customWidth="false" hidden="false" outlineLevel="0" max="3060" min="2814" style="36" width="11.57"/>
    <col collapsed="false" customWidth="true" hidden="false" outlineLevel="0" max="3061" min="3061" style="36" width="25.71"/>
    <col collapsed="false" customWidth="false" hidden="false" outlineLevel="0" max="3062" min="3062" style="36" width="11.57"/>
    <col collapsed="false" customWidth="true" hidden="false" outlineLevel="0" max="3063" min="3063" style="36" width="34.14"/>
    <col collapsed="false" customWidth="true" hidden="false" outlineLevel="0" max="3064" min="3064" style="36" width="9.57"/>
    <col collapsed="false" customWidth="true" hidden="false" outlineLevel="0" max="3065" min="3065" style="36" width="25.14"/>
    <col collapsed="false" customWidth="true" hidden="false" outlineLevel="0" max="3066" min="3066" style="36" width="8.29"/>
    <col collapsed="false" customWidth="true" hidden="false" outlineLevel="0" max="3067" min="3067" style="36" width="37.43"/>
    <col collapsed="false" customWidth="true" hidden="false" outlineLevel="0" max="3068" min="3068" style="36" width="10.29"/>
    <col collapsed="false" customWidth="true" hidden="false" outlineLevel="0" max="3069" min="3069" style="36" width="26"/>
    <col collapsed="false" customWidth="false" hidden="false" outlineLevel="0" max="3316" min="3070" style="36" width="11.57"/>
    <col collapsed="false" customWidth="true" hidden="false" outlineLevel="0" max="3317" min="3317" style="36" width="25.71"/>
    <col collapsed="false" customWidth="false" hidden="false" outlineLevel="0" max="3318" min="3318" style="36" width="11.57"/>
    <col collapsed="false" customWidth="true" hidden="false" outlineLevel="0" max="3319" min="3319" style="36" width="34.14"/>
    <col collapsed="false" customWidth="true" hidden="false" outlineLevel="0" max="3320" min="3320" style="36" width="9.57"/>
    <col collapsed="false" customWidth="true" hidden="false" outlineLevel="0" max="3321" min="3321" style="36" width="25.14"/>
    <col collapsed="false" customWidth="true" hidden="false" outlineLevel="0" max="3322" min="3322" style="36" width="8.29"/>
    <col collapsed="false" customWidth="true" hidden="false" outlineLevel="0" max="3323" min="3323" style="36" width="37.43"/>
    <col collapsed="false" customWidth="true" hidden="false" outlineLevel="0" max="3324" min="3324" style="36" width="10.29"/>
    <col collapsed="false" customWidth="true" hidden="false" outlineLevel="0" max="3325" min="3325" style="36" width="26"/>
    <col collapsed="false" customWidth="false" hidden="false" outlineLevel="0" max="3572" min="3326" style="36" width="11.57"/>
    <col collapsed="false" customWidth="true" hidden="false" outlineLevel="0" max="3573" min="3573" style="36" width="25.71"/>
    <col collapsed="false" customWidth="false" hidden="false" outlineLevel="0" max="3574" min="3574" style="36" width="11.57"/>
    <col collapsed="false" customWidth="true" hidden="false" outlineLevel="0" max="3575" min="3575" style="36" width="34.14"/>
    <col collapsed="false" customWidth="true" hidden="false" outlineLevel="0" max="3576" min="3576" style="36" width="9.57"/>
    <col collapsed="false" customWidth="true" hidden="false" outlineLevel="0" max="3577" min="3577" style="36" width="25.14"/>
    <col collapsed="false" customWidth="true" hidden="false" outlineLevel="0" max="3578" min="3578" style="36" width="8.29"/>
    <col collapsed="false" customWidth="true" hidden="false" outlineLevel="0" max="3579" min="3579" style="36" width="37.43"/>
    <col collapsed="false" customWidth="true" hidden="false" outlineLevel="0" max="3580" min="3580" style="36" width="10.29"/>
    <col collapsed="false" customWidth="true" hidden="false" outlineLevel="0" max="3581" min="3581" style="36" width="26"/>
    <col collapsed="false" customWidth="false" hidden="false" outlineLevel="0" max="3828" min="3582" style="36" width="11.57"/>
    <col collapsed="false" customWidth="true" hidden="false" outlineLevel="0" max="3829" min="3829" style="36" width="25.71"/>
    <col collapsed="false" customWidth="false" hidden="false" outlineLevel="0" max="3830" min="3830" style="36" width="11.57"/>
    <col collapsed="false" customWidth="true" hidden="false" outlineLevel="0" max="3831" min="3831" style="36" width="34.14"/>
    <col collapsed="false" customWidth="true" hidden="false" outlineLevel="0" max="3832" min="3832" style="36" width="9.57"/>
    <col collapsed="false" customWidth="true" hidden="false" outlineLevel="0" max="3833" min="3833" style="36" width="25.14"/>
    <col collapsed="false" customWidth="true" hidden="false" outlineLevel="0" max="3834" min="3834" style="36" width="8.29"/>
    <col collapsed="false" customWidth="true" hidden="false" outlineLevel="0" max="3835" min="3835" style="36" width="37.43"/>
    <col collapsed="false" customWidth="true" hidden="false" outlineLevel="0" max="3836" min="3836" style="36" width="10.29"/>
    <col collapsed="false" customWidth="true" hidden="false" outlineLevel="0" max="3837" min="3837" style="36" width="26"/>
    <col collapsed="false" customWidth="false" hidden="false" outlineLevel="0" max="4084" min="3838" style="36" width="11.57"/>
    <col collapsed="false" customWidth="true" hidden="false" outlineLevel="0" max="4085" min="4085" style="36" width="25.71"/>
    <col collapsed="false" customWidth="false" hidden="false" outlineLevel="0" max="4086" min="4086" style="36" width="11.57"/>
    <col collapsed="false" customWidth="true" hidden="false" outlineLevel="0" max="4087" min="4087" style="36" width="34.14"/>
    <col collapsed="false" customWidth="true" hidden="false" outlineLevel="0" max="4088" min="4088" style="36" width="9.57"/>
    <col collapsed="false" customWidth="true" hidden="false" outlineLevel="0" max="4089" min="4089" style="36" width="25.14"/>
    <col collapsed="false" customWidth="true" hidden="false" outlineLevel="0" max="4090" min="4090" style="36" width="8.29"/>
    <col collapsed="false" customWidth="true" hidden="false" outlineLevel="0" max="4091" min="4091" style="36" width="37.43"/>
    <col collapsed="false" customWidth="true" hidden="false" outlineLevel="0" max="4092" min="4092" style="36" width="10.29"/>
    <col collapsed="false" customWidth="true" hidden="false" outlineLevel="0" max="4093" min="4093" style="36" width="26"/>
    <col collapsed="false" customWidth="false" hidden="false" outlineLevel="0" max="4340" min="4094" style="36" width="11.57"/>
    <col collapsed="false" customWidth="true" hidden="false" outlineLevel="0" max="4341" min="4341" style="36" width="25.71"/>
    <col collapsed="false" customWidth="false" hidden="false" outlineLevel="0" max="4342" min="4342" style="36" width="11.57"/>
    <col collapsed="false" customWidth="true" hidden="false" outlineLevel="0" max="4343" min="4343" style="36" width="34.14"/>
    <col collapsed="false" customWidth="true" hidden="false" outlineLevel="0" max="4344" min="4344" style="36" width="9.57"/>
    <col collapsed="false" customWidth="true" hidden="false" outlineLevel="0" max="4345" min="4345" style="36" width="25.14"/>
    <col collapsed="false" customWidth="true" hidden="false" outlineLevel="0" max="4346" min="4346" style="36" width="8.29"/>
    <col collapsed="false" customWidth="true" hidden="false" outlineLevel="0" max="4347" min="4347" style="36" width="37.43"/>
    <col collapsed="false" customWidth="true" hidden="false" outlineLevel="0" max="4348" min="4348" style="36" width="10.29"/>
    <col collapsed="false" customWidth="true" hidden="false" outlineLevel="0" max="4349" min="4349" style="36" width="26"/>
    <col collapsed="false" customWidth="false" hidden="false" outlineLevel="0" max="4596" min="4350" style="36" width="11.57"/>
    <col collapsed="false" customWidth="true" hidden="false" outlineLevel="0" max="4597" min="4597" style="36" width="25.71"/>
    <col collapsed="false" customWidth="false" hidden="false" outlineLevel="0" max="4598" min="4598" style="36" width="11.57"/>
    <col collapsed="false" customWidth="true" hidden="false" outlineLevel="0" max="4599" min="4599" style="36" width="34.14"/>
    <col collapsed="false" customWidth="true" hidden="false" outlineLevel="0" max="4600" min="4600" style="36" width="9.57"/>
    <col collapsed="false" customWidth="true" hidden="false" outlineLevel="0" max="4601" min="4601" style="36" width="25.14"/>
    <col collapsed="false" customWidth="true" hidden="false" outlineLevel="0" max="4602" min="4602" style="36" width="8.29"/>
    <col collapsed="false" customWidth="true" hidden="false" outlineLevel="0" max="4603" min="4603" style="36" width="37.43"/>
    <col collapsed="false" customWidth="true" hidden="false" outlineLevel="0" max="4604" min="4604" style="36" width="10.29"/>
    <col collapsed="false" customWidth="true" hidden="false" outlineLevel="0" max="4605" min="4605" style="36" width="26"/>
    <col collapsed="false" customWidth="false" hidden="false" outlineLevel="0" max="4852" min="4606" style="36" width="11.57"/>
    <col collapsed="false" customWidth="true" hidden="false" outlineLevel="0" max="4853" min="4853" style="36" width="25.71"/>
    <col collapsed="false" customWidth="false" hidden="false" outlineLevel="0" max="4854" min="4854" style="36" width="11.57"/>
    <col collapsed="false" customWidth="true" hidden="false" outlineLevel="0" max="4855" min="4855" style="36" width="34.14"/>
    <col collapsed="false" customWidth="true" hidden="false" outlineLevel="0" max="4856" min="4856" style="36" width="9.57"/>
    <col collapsed="false" customWidth="true" hidden="false" outlineLevel="0" max="4857" min="4857" style="36" width="25.14"/>
    <col collapsed="false" customWidth="true" hidden="false" outlineLevel="0" max="4858" min="4858" style="36" width="8.29"/>
    <col collapsed="false" customWidth="true" hidden="false" outlineLevel="0" max="4859" min="4859" style="36" width="37.43"/>
    <col collapsed="false" customWidth="true" hidden="false" outlineLevel="0" max="4860" min="4860" style="36" width="10.29"/>
    <col collapsed="false" customWidth="true" hidden="false" outlineLevel="0" max="4861" min="4861" style="36" width="26"/>
    <col collapsed="false" customWidth="false" hidden="false" outlineLevel="0" max="5108" min="4862" style="36" width="11.57"/>
    <col collapsed="false" customWidth="true" hidden="false" outlineLevel="0" max="5109" min="5109" style="36" width="25.71"/>
    <col collapsed="false" customWidth="false" hidden="false" outlineLevel="0" max="5110" min="5110" style="36" width="11.57"/>
    <col collapsed="false" customWidth="true" hidden="false" outlineLevel="0" max="5111" min="5111" style="36" width="34.14"/>
    <col collapsed="false" customWidth="true" hidden="false" outlineLevel="0" max="5112" min="5112" style="36" width="9.57"/>
    <col collapsed="false" customWidth="true" hidden="false" outlineLevel="0" max="5113" min="5113" style="36" width="25.14"/>
    <col collapsed="false" customWidth="true" hidden="false" outlineLevel="0" max="5114" min="5114" style="36" width="8.29"/>
    <col collapsed="false" customWidth="true" hidden="false" outlineLevel="0" max="5115" min="5115" style="36" width="37.43"/>
    <col collapsed="false" customWidth="true" hidden="false" outlineLevel="0" max="5116" min="5116" style="36" width="10.29"/>
    <col collapsed="false" customWidth="true" hidden="false" outlineLevel="0" max="5117" min="5117" style="36" width="26"/>
    <col collapsed="false" customWidth="false" hidden="false" outlineLevel="0" max="5364" min="5118" style="36" width="11.57"/>
    <col collapsed="false" customWidth="true" hidden="false" outlineLevel="0" max="5365" min="5365" style="36" width="25.71"/>
    <col collapsed="false" customWidth="false" hidden="false" outlineLevel="0" max="5366" min="5366" style="36" width="11.57"/>
    <col collapsed="false" customWidth="true" hidden="false" outlineLevel="0" max="5367" min="5367" style="36" width="34.14"/>
    <col collapsed="false" customWidth="true" hidden="false" outlineLevel="0" max="5368" min="5368" style="36" width="9.57"/>
    <col collapsed="false" customWidth="true" hidden="false" outlineLevel="0" max="5369" min="5369" style="36" width="25.14"/>
    <col collapsed="false" customWidth="true" hidden="false" outlineLevel="0" max="5370" min="5370" style="36" width="8.29"/>
    <col collapsed="false" customWidth="true" hidden="false" outlineLevel="0" max="5371" min="5371" style="36" width="37.43"/>
    <col collapsed="false" customWidth="true" hidden="false" outlineLevel="0" max="5372" min="5372" style="36" width="10.29"/>
    <col collapsed="false" customWidth="true" hidden="false" outlineLevel="0" max="5373" min="5373" style="36" width="26"/>
    <col collapsed="false" customWidth="false" hidden="false" outlineLevel="0" max="5620" min="5374" style="36" width="11.57"/>
    <col collapsed="false" customWidth="true" hidden="false" outlineLevel="0" max="5621" min="5621" style="36" width="25.71"/>
    <col collapsed="false" customWidth="false" hidden="false" outlineLevel="0" max="5622" min="5622" style="36" width="11.57"/>
    <col collapsed="false" customWidth="true" hidden="false" outlineLevel="0" max="5623" min="5623" style="36" width="34.14"/>
    <col collapsed="false" customWidth="true" hidden="false" outlineLevel="0" max="5624" min="5624" style="36" width="9.57"/>
    <col collapsed="false" customWidth="true" hidden="false" outlineLevel="0" max="5625" min="5625" style="36" width="25.14"/>
    <col collapsed="false" customWidth="true" hidden="false" outlineLevel="0" max="5626" min="5626" style="36" width="8.29"/>
    <col collapsed="false" customWidth="true" hidden="false" outlineLevel="0" max="5627" min="5627" style="36" width="37.43"/>
    <col collapsed="false" customWidth="true" hidden="false" outlineLevel="0" max="5628" min="5628" style="36" width="10.29"/>
    <col collapsed="false" customWidth="true" hidden="false" outlineLevel="0" max="5629" min="5629" style="36" width="26"/>
    <col collapsed="false" customWidth="false" hidden="false" outlineLevel="0" max="5876" min="5630" style="36" width="11.57"/>
    <col collapsed="false" customWidth="true" hidden="false" outlineLevel="0" max="5877" min="5877" style="36" width="25.71"/>
    <col collapsed="false" customWidth="false" hidden="false" outlineLevel="0" max="5878" min="5878" style="36" width="11.57"/>
    <col collapsed="false" customWidth="true" hidden="false" outlineLevel="0" max="5879" min="5879" style="36" width="34.14"/>
    <col collapsed="false" customWidth="true" hidden="false" outlineLevel="0" max="5880" min="5880" style="36" width="9.57"/>
    <col collapsed="false" customWidth="true" hidden="false" outlineLevel="0" max="5881" min="5881" style="36" width="25.14"/>
    <col collapsed="false" customWidth="true" hidden="false" outlineLevel="0" max="5882" min="5882" style="36" width="8.29"/>
    <col collapsed="false" customWidth="true" hidden="false" outlineLevel="0" max="5883" min="5883" style="36" width="37.43"/>
    <col collapsed="false" customWidth="true" hidden="false" outlineLevel="0" max="5884" min="5884" style="36" width="10.29"/>
    <col collapsed="false" customWidth="true" hidden="false" outlineLevel="0" max="5885" min="5885" style="36" width="26"/>
    <col collapsed="false" customWidth="false" hidden="false" outlineLevel="0" max="6132" min="5886" style="36" width="11.57"/>
    <col collapsed="false" customWidth="true" hidden="false" outlineLevel="0" max="6133" min="6133" style="36" width="25.71"/>
    <col collapsed="false" customWidth="false" hidden="false" outlineLevel="0" max="6134" min="6134" style="36" width="11.57"/>
    <col collapsed="false" customWidth="true" hidden="false" outlineLevel="0" max="6135" min="6135" style="36" width="34.14"/>
    <col collapsed="false" customWidth="true" hidden="false" outlineLevel="0" max="6136" min="6136" style="36" width="9.57"/>
    <col collapsed="false" customWidth="true" hidden="false" outlineLevel="0" max="6137" min="6137" style="36" width="25.14"/>
    <col collapsed="false" customWidth="true" hidden="false" outlineLevel="0" max="6138" min="6138" style="36" width="8.29"/>
    <col collapsed="false" customWidth="true" hidden="false" outlineLevel="0" max="6139" min="6139" style="36" width="37.43"/>
    <col collapsed="false" customWidth="true" hidden="false" outlineLevel="0" max="6140" min="6140" style="36" width="10.29"/>
    <col collapsed="false" customWidth="true" hidden="false" outlineLevel="0" max="6141" min="6141" style="36" width="26"/>
    <col collapsed="false" customWidth="false" hidden="false" outlineLevel="0" max="6388" min="6142" style="36" width="11.57"/>
    <col collapsed="false" customWidth="true" hidden="false" outlineLevel="0" max="6389" min="6389" style="36" width="25.71"/>
    <col collapsed="false" customWidth="false" hidden="false" outlineLevel="0" max="6390" min="6390" style="36" width="11.57"/>
    <col collapsed="false" customWidth="true" hidden="false" outlineLevel="0" max="6391" min="6391" style="36" width="34.14"/>
    <col collapsed="false" customWidth="true" hidden="false" outlineLevel="0" max="6392" min="6392" style="36" width="9.57"/>
    <col collapsed="false" customWidth="true" hidden="false" outlineLevel="0" max="6393" min="6393" style="36" width="25.14"/>
    <col collapsed="false" customWidth="true" hidden="false" outlineLevel="0" max="6394" min="6394" style="36" width="8.29"/>
    <col collapsed="false" customWidth="true" hidden="false" outlineLevel="0" max="6395" min="6395" style="36" width="37.43"/>
    <col collapsed="false" customWidth="true" hidden="false" outlineLevel="0" max="6396" min="6396" style="36" width="10.29"/>
    <col collapsed="false" customWidth="true" hidden="false" outlineLevel="0" max="6397" min="6397" style="36" width="26"/>
    <col collapsed="false" customWidth="false" hidden="false" outlineLevel="0" max="6644" min="6398" style="36" width="11.57"/>
    <col collapsed="false" customWidth="true" hidden="false" outlineLevel="0" max="6645" min="6645" style="36" width="25.71"/>
    <col collapsed="false" customWidth="false" hidden="false" outlineLevel="0" max="6646" min="6646" style="36" width="11.57"/>
    <col collapsed="false" customWidth="true" hidden="false" outlineLevel="0" max="6647" min="6647" style="36" width="34.14"/>
    <col collapsed="false" customWidth="true" hidden="false" outlineLevel="0" max="6648" min="6648" style="36" width="9.57"/>
    <col collapsed="false" customWidth="true" hidden="false" outlineLevel="0" max="6649" min="6649" style="36" width="25.14"/>
    <col collapsed="false" customWidth="true" hidden="false" outlineLevel="0" max="6650" min="6650" style="36" width="8.29"/>
    <col collapsed="false" customWidth="true" hidden="false" outlineLevel="0" max="6651" min="6651" style="36" width="37.43"/>
    <col collapsed="false" customWidth="true" hidden="false" outlineLevel="0" max="6652" min="6652" style="36" width="10.29"/>
    <col collapsed="false" customWidth="true" hidden="false" outlineLevel="0" max="6653" min="6653" style="36" width="26"/>
    <col collapsed="false" customWidth="false" hidden="false" outlineLevel="0" max="6900" min="6654" style="36" width="11.57"/>
    <col collapsed="false" customWidth="true" hidden="false" outlineLevel="0" max="6901" min="6901" style="36" width="25.71"/>
    <col collapsed="false" customWidth="false" hidden="false" outlineLevel="0" max="6902" min="6902" style="36" width="11.57"/>
    <col collapsed="false" customWidth="true" hidden="false" outlineLevel="0" max="6903" min="6903" style="36" width="34.14"/>
    <col collapsed="false" customWidth="true" hidden="false" outlineLevel="0" max="6904" min="6904" style="36" width="9.57"/>
    <col collapsed="false" customWidth="true" hidden="false" outlineLevel="0" max="6905" min="6905" style="36" width="25.14"/>
    <col collapsed="false" customWidth="true" hidden="false" outlineLevel="0" max="6906" min="6906" style="36" width="8.29"/>
    <col collapsed="false" customWidth="true" hidden="false" outlineLevel="0" max="6907" min="6907" style="36" width="37.43"/>
    <col collapsed="false" customWidth="true" hidden="false" outlineLevel="0" max="6908" min="6908" style="36" width="10.29"/>
    <col collapsed="false" customWidth="true" hidden="false" outlineLevel="0" max="6909" min="6909" style="36" width="26"/>
    <col collapsed="false" customWidth="false" hidden="false" outlineLevel="0" max="7156" min="6910" style="36" width="11.57"/>
    <col collapsed="false" customWidth="true" hidden="false" outlineLevel="0" max="7157" min="7157" style="36" width="25.71"/>
    <col collapsed="false" customWidth="false" hidden="false" outlineLevel="0" max="7158" min="7158" style="36" width="11.57"/>
    <col collapsed="false" customWidth="true" hidden="false" outlineLevel="0" max="7159" min="7159" style="36" width="34.14"/>
    <col collapsed="false" customWidth="true" hidden="false" outlineLevel="0" max="7160" min="7160" style="36" width="9.57"/>
    <col collapsed="false" customWidth="true" hidden="false" outlineLevel="0" max="7161" min="7161" style="36" width="25.14"/>
    <col collapsed="false" customWidth="true" hidden="false" outlineLevel="0" max="7162" min="7162" style="36" width="8.29"/>
    <col collapsed="false" customWidth="true" hidden="false" outlineLevel="0" max="7163" min="7163" style="36" width="37.43"/>
    <col collapsed="false" customWidth="true" hidden="false" outlineLevel="0" max="7164" min="7164" style="36" width="10.29"/>
    <col collapsed="false" customWidth="true" hidden="false" outlineLevel="0" max="7165" min="7165" style="36" width="26"/>
    <col collapsed="false" customWidth="false" hidden="false" outlineLevel="0" max="7412" min="7166" style="36" width="11.57"/>
    <col collapsed="false" customWidth="true" hidden="false" outlineLevel="0" max="7413" min="7413" style="36" width="25.71"/>
    <col collapsed="false" customWidth="false" hidden="false" outlineLevel="0" max="7414" min="7414" style="36" width="11.57"/>
    <col collapsed="false" customWidth="true" hidden="false" outlineLevel="0" max="7415" min="7415" style="36" width="34.14"/>
    <col collapsed="false" customWidth="true" hidden="false" outlineLevel="0" max="7416" min="7416" style="36" width="9.57"/>
    <col collapsed="false" customWidth="true" hidden="false" outlineLevel="0" max="7417" min="7417" style="36" width="25.14"/>
    <col collapsed="false" customWidth="true" hidden="false" outlineLevel="0" max="7418" min="7418" style="36" width="8.29"/>
    <col collapsed="false" customWidth="true" hidden="false" outlineLevel="0" max="7419" min="7419" style="36" width="37.43"/>
    <col collapsed="false" customWidth="true" hidden="false" outlineLevel="0" max="7420" min="7420" style="36" width="10.29"/>
    <col collapsed="false" customWidth="true" hidden="false" outlineLevel="0" max="7421" min="7421" style="36" width="26"/>
    <col collapsed="false" customWidth="false" hidden="false" outlineLevel="0" max="7668" min="7422" style="36" width="11.57"/>
    <col collapsed="false" customWidth="true" hidden="false" outlineLevel="0" max="7669" min="7669" style="36" width="25.71"/>
    <col collapsed="false" customWidth="false" hidden="false" outlineLevel="0" max="7670" min="7670" style="36" width="11.57"/>
    <col collapsed="false" customWidth="true" hidden="false" outlineLevel="0" max="7671" min="7671" style="36" width="34.14"/>
    <col collapsed="false" customWidth="true" hidden="false" outlineLevel="0" max="7672" min="7672" style="36" width="9.57"/>
    <col collapsed="false" customWidth="true" hidden="false" outlineLevel="0" max="7673" min="7673" style="36" width="25.14"/>
    <col collapsed="false" customWidth="true" hidden="false" outlineLevel="0" max="7674" min="7674" style="36" width="8.29"/>
    <col collapsed="false" customWidth="true" hidden="false" outlineLevel="0" max="7675" min="7675" style="36" width="37.43"/>
    <col collapsed="false" customWidth="true" hidden="false" outlineLevel="0" max="7676" min="7676" style="36" width="10.29"/>
    <col collapsed="false" customWidth="true" hidden="false" outlineLevel="0" max="7677" min="7677" style="36" width="26"/>
    <col collapsed="false" customWidth="false" hidden="false" outlineLevel="0" max="7924" min="7678" style="36" width="11.57"/>
    <col collapsed="false" customWidth="true" hidden="false" outlineLevel="0" max="7925" min="7925" style="36" width="25.71"/>
    <col collapsed="false" customWidth="false" hidden="false" outlineLevel="0" max="7926" min="7926" style="36" width="11.57"/>
    <col collapsed="false" customWidth="true" hidden="false" outlineLevel="0" max="7927" min="7927" style="36" width="34.14"/>
    <col collapsed="false" customWidth="true" hidden="false" outlineLevel="0" max="7928" min="7928" style="36" width="9.57"/>
    <col collapsed="false" customWidth="true" hidden="false" outlineLevel="0" max="7929" min="7929" style="36" width="25.14"/>
    <col collapsed="false" customWidth="true" hidden="false" outlineLevel="0" max="7930" min="7930" style="36" width="8.29"/>
    <col collapsed="false" customWidth="true" hidden="false" outlineLevel="0" max="7931" min="7931" style="36" width="37.43"/>
    <col collapsed="false" customWidth="true" hidden="false" outlineLevel="0" max="7932" min="7932" style="36" width="10.29"/>
    <col collapsed="false" customWidth="true" hidden="false" outlineLevel="0" max="7933" min="7933" style="36" width="26"/>
    <col collapsed="false" customWidth="false" hidden="false" outlineLevel="0" max="8180" min="7934" style="36" width="11.57"/>
    <col collapsed="false" customWidth="true" hidden="false" outlineLevel="0" max="8181" min="8181" style="36" width="25.71"/>
    <col collapsed="false" customWidth="false" hidden="false" outlineLevel="0" max="8182" min="8182" style="36" width="11.57"/>
    <col collapsed="false" customWidth="true" hidden="false" outlineLevel="0" max="8183" min="8183" style="36" width="34.14"/>
    <col collapsed="false" customWidth="true" hidden="false" outlineLevel="0" max="8184" min="8184" style="36" width="9.57"/>
    <col collapsed="false" customWidth="true" hidden="false" outlineLevel="0" max="8185" min="8185" style="36" width="25.14"/>
    <col collapsed="false" customWidth="true" hidden="false" outlineLevel="0" max="8186" min="8186" style="36" width="8.29"/>
    <col collapsed="false" customWidth="true" hidden="false" outlineLevel="0" max="8187" min="8187" style="36" width="37.43"/>
    <col collapsed="false" customWidth="true" hidden="false" outlineLevel="0" max="8188" min="8188" style="36" width="10.29"/>
    <col collapsed="false" customWidth="true" hidden="false" outlineLevel="0" max="8189" min="8189" style="36" width="26"/>
    <col collapsed="false" customWidth="false" hidden="false" outlineLevel="0" max="8436" min="8190" style="36" width="11.57"/>
    <col collapsed="false" customWidth="true" hidden="false" outlineLevel="0" max="8437" min="8437" style="36" width="25.71"/>
    <col collapsed="false" customWidth="false" hidden="false" outlineLevel="0" max="8438" min="8438" style="36" width="11.57"/>
    <col collapsed="false" customWidth="true" hidden="false" outlineLevel="0" max="8439" min="8439" style="36" width="34.14"/>
    <col collapsed="false" customWidth="true" hidden="false" outlineLevel="0" max="8440" min="8440" style="36" width="9.57"/>
    <col collapsed="false" customWidth="true" hidden="false" outlineLevel="0" max="8441" min="8441" style="36" width="25.14"/>
    <col collapsed="false" customWidth="true" hidden="false" outlineLevel="0" max="8442" min="8442" style="36" width="8.29"/>
    <col collapsed="false" customWidth="true" hidden="false" outlineLevel="0" max="8443" min="8443" style="36" width="37.43"/>
    <col collapsed="false" customWidth="true" hidden="false" outlineLevel="0" max="8444" min="8444" style="36" width="10.29"/>
    <col collapsed="false" customWidth="true" hidden="false" outlineLevel="0" max="8445" min="8445" style="36" width="26"/>
    <col collapsed="false" customWidth="false" hidden="false" outlineLevel="0" max="8692" min="8446" style="36" width="11.57"/>
    <col collapsed="false" customWidth="true" hidden="false" outlineLevel="0" max="8693" min="8693" style="36" width="25.71"/>
    <col collapsed="false" customWidth="false" hidden="false" outlineLevel="0" max="8694" min="8694" style="36" width="11.57"/>
    <col collapsed="false" customWidth="true" hidden="false" outlineLevel="0" max="8695" min="8695" style="36" width="34.14"/>
    <col collapsed="false" customWidth="true" hidden="false" outlineLevel="0" max="8696" min="8696" style="36" width="9.57"/>
    <col collapsed="false" customWidth="true" hidden="false" outlineLevel="0" max="8697" min="8697" style="36" width="25.14"/>
    <col collapsed="false" customWidth="true" hidden="false" outlineLevel="0" max="8698" min="8698" style="36" width="8.29"/>
    <col collapsed="false" customWidth="true" hidden="false" outlineLevel="0" max="8699" min="8699" style="36" width="37.43"/>
    <col collapsed="false" customWidth="true" hidden="false" outlineLevel="0" max="8700" min="8700" style="36" width="10.29"/>
    <col collapsed="false" customWidth="true" hidden="false" outlineLevel="0" max="8701" min="8701" style="36" width="26"/>
    <col collapsed="false" customWidth="false" hidden="false" outlineLevel="0" max="8948" min="8702" style="36" width="11.57"/>
    <col collapsed="false" customWidth="true" hidden="false" outlineLevel="0" max="8949" min="8949" style="36" width="25.71"/>
    <col collapsed="false" customWidth="false" hidden="false" outlineLevel="0" max="8950" min="8950" style="36" width="11.57"/>
    <col collapsed="false" customWidth="true" hidden="false" outlineLevel="0" max="8951" min="8951" style="36" width="34.14"/>
    <col collapsed="false" customWidth="true" hidden="false" outlineLevel="0" max="8952" min="8952" style="36" width="9.57"/>
    <col collapsed="false" customWidth="true" hidden="false" outlineLevel="0" max="8953" min="8953" style="36" width="25.14"/>
    <col collapsed="false" customWidth="true" hidden="false" outlineLevel="0" max="8954" min="8954" style="36" width="8.29"/>
    <col collapsed="false" customWidth="true" hidden="false" outlineLevel="0" max="8955" min="8955" style="36" width="37.43"/>
    <col collapsed="false" customWidth="true" hidden="false" outlineLevel="0" max="8956" min="8956" style="36" width="10.29"/>
    <col collapsed="false" customWidth="true" hidden="false" outlineLevel="0" max="8957" min="8957" style="36" width="26"/>
    <col collapsed="false" customWidth="false" hidden="false" outlineLevel="0" max="9204" min="8958" style="36" width="11.57"/>
    <col collapsed="false" customWidth="true" hidden="false" outlineLevel="0" max="9205" min="9205" style="36" width="25.71"/>
    <col collapsed="false" customWidth="false" hidden="false" outlineLevel="0" max="9206" min="9206" style="36" width="11.57"/>
    <col collapsed="false" customWidth="true" hidden="false" outlineLevel="0" max="9207" min="9207" style="36" width="34.14"/>
    <col collapsed="false" customWidth="true" hidden="false" outlineLevel="0" max="9208" min="9208" style="36" width="9.57"/>
    <col collapsed="false" customWidth="true" hidden="false" outlineLevel="0" max="9209" min="9209" style="36" width="25.14"/>
    <col collapsed="false" customWidth="true" hidden="false" outlineLevel="0" max="9210" min="9210" style="36" width="8.29"/>
    <col collapsed="false" customWidth="true" hidden="false" outlineLevel="0" max="9211" min="9211" style="36" width="37.43"/>
    <col collapsed="false" customWidth="true" hidden="false" outlineLevel="0" max="9212" min="9212" style="36" width="10.29"/>
    <col collapsed="false" customWidth="true" hidden="false" outlineLevel="0" max="9213" min="9213" style="36" width="26"/>
    <col collapsed="false" customWidth="false" hidden="false" outlineLevel="0" max="9460" min="9214" style="36" width="11.57"/>
    <col collapsed="false" customWidth="true" hidden="false" outlineLevel="0" max="9461" min="9461" style="36" width="25.71"/>
    <col collapsed="false" customWidth="false" hidden="false" outlineLevel="0" max="9462" min="9462" style="36" width="11.57"/>
    <col collapsed="false" customWidth="true" hidden="false" outlineLevel="0" max="9463" min="9463" style="36" width="34.14"/>
    <col collapsed="false" customWidth="true" hidden="false" outlineLevel="0" max="9464" min="9464" style="36" width="9.57"/>
    <col collapsed="false" customWidth="true" hidden="false" outlineLevel="0" max="9465" min="9465" style="36" width="25.14"/>
    <col collapsed="false" customWidth="true" hidden="false" outlineLevel="0" max="9466" min="9466" style="36" width="8.29"/>
    <col collapsed="false" customWidth="true" hidden="false" outlineLevel="0" max="9467" min="9467" style="36" width="37.43"/>
    <col collapsed="false" customWidth="true" hidden="false" outlineLevel="0" max="9468" min="9468" style="36" width="10.29"/>
    <col collapsed="false" customWidth="true" hidden="false" outlineLevel="0" max="9469" min="9469" style="36" width="26"/>
    <col collapsed="false" customWidth="false" hidden="false" outlineLevel="0" max="9716" min="9470" style="36" width="11.57"/>
    <col collapsed="false" customWidth="true" hidden="false" outlineLevel="0" max="9717" min="9717" style="36" width="25.71"/>
    <col collapsed="false" customWidth="false" hidden="false" outlineLevel="0" max="9718" min="9718" style="36" width="11.57"/>
    <col collapsed="false" customWidth="true" hidden="false" outlineLevel="0" max="9719" min="9719" style="36" width="34.14"/>
    <col collapsed="false" customWidth="true" hidden="false" outlineLevel="0" max="9720" min="9720" style="36" width="9.57"/>
    <col collapsed="false" customWidth="true" hidden="false" outlineLevel="0" max="9721" min="9721" style="36" width="25.14"/>
    <col collapsed="false" customWidth="true" hidden="false" outlineLevel="0" max="9722" min="9722" style="36" width="8.29"/>
    <col collapsed="false" customWidth="true" hidden="false" outlineLevel="0" max="9723" min="9723" style="36" width="37.43"/>
    <col collapsed="false" customWidth="true" hidden="false" outlineLevel="0" max="9724" min="9724" style="36" width="10.29"/>
    <col collapsed="false" customWidth="true" hidden="false" outlineLevel="0" max="9725" min="9725" style="36" width="26"/>
    <col collapsed="false" customWidth="false" hidden="false" outlineLevel="0" max="9972" min="9726" style="36" width="11.57"/>
    <col collapsed="false" customWidth="true" hidden="false" outlineLevel="0" max="9973" min="9973" style="36" width="25.71"/>
    <col collapsed="false" customWidth="false" hidden="false" outlineLevel="0" max="9974" min="9974" style="36" width="11.57"/>
    <col collapsed="false" customWidth="true" hidden="false" outlineLevel="0" max="9975" min="9975" style="36" width="34.14"/>
    <col collapsed="false" customWidth="true" hidden="false" outlineLevel="0" max="9976" min="9976" style="36" width="9.57"/>
    <col collapsed="false" customWidth="true" hidden="false" outlineLevel="0" max="9977" min="9977" style="36" width="25.14"/>
    <col collapsed="false" customWidth="true" hidden="false" outlineLevel="0" max="9978" min="9978" style="36" width="8.29"/>
    <col collapsed="false" customWidth="true" hidden="false" outlineLevel="0" max="9979" min="9979" style="36" width="37.43"/>
    <col collapsed="false" customWidth="true" hidden="false" outlineLevel="0" max="9980" min="9980" style="36" width="10.29"/>
    <col collapsed="false" customWidth="true" hidden="false" outlineLevel="0" max="9981" min="9981" style="36" width="26"/>
    <col collapsed="false" customWidth="false" hidden="false" outlineLevel="0" max="10228" min="9982" style="36" width="11.57"/>
    <col collapsed="false" customWidth="true" hidden="false" outlineLevel="0" max="10229" min="10229" style="36" width="25.71"/>
    <col collapsed="false" customWidth="false" hidden="false" outlineLevel="0" max="10230" min="10230" style="36" width="11.57"/>
    <col collapsed="false" customWidth="true" hidden="false" outlineLevel="0" max="10231" min="10231" style="36" width="34.14"/>
    <col collapsed="false" customWidth="true" hidden="false" outlineLevel="0" max="10232" min="10232" style="36" width="9.57"/>
    <col collapsed="false" customWidth="true" hidden="false" outlineLevel="0" max="10233" min="10233" style="36" width="25.14"/>
    <col collapsed="false" customWidth="true" hidden="false" outlineLevel="0" max="10234" min="10234" style="36" width="8.29"/>
    <col collapsed="false" customWidth="true" hidden="false" outlineLevel="0" max="10235" min="10235" style="36" width="37.43"/>
    <col collapsed="false" customWidth="true" hidden="false" outlineLevel="0" max="10236" min="10236" style="36" width="10.29"/>
    <col collapsed="false" customWidth="true" hidden="false" outlineLevel="0" max="10237" min="10237" style="36" width="26"/>
    <col collapsed="false" customWidth="false" hidden="false" outlineLevel="0" max="10484" min="10238" style="36" width="11.57"/>
    <col collapsed="false" customWidth="true" hidden="false" outlineLevel="0" max="10485" min="10485" style="36" width="25.71"/>
    <col collapsed="false" customWidth="false" hidden="false" outlineLevel="0" max="10486" min="10486" style="36" width="11.57"/>
    <col collapsed="false" customWidth="true" hidden="false" outlineLevel="0" max="10487" min="10487" style="36" width="34.14"/>
    <col collapsed="false" customWidth="true" hidden="false" outlineLevel="0" max="10488" min="10488" style="36" width="9.57"/>
    <col collapsed="false" customWidth="true" hidden="false" outlineLevel="0" max="10489" min="10489" style="36" width="25.14"/>
    <col collapsed="false" customWidth="true" hidden="false" outlineLevel="0" max="10490" min="10490" style="36" width="8.29"/>
    <col collapsed="false" customWidth="true" hidden="false" outlineLevel="0" max="10491" min="10491" style="36" width="37.43"/>
    <col collapsed="false" customWidth="true" hidden="false" outlineLevel="0" max="10492" min="10492" style="36" width="10.29"/>
    <col collapsed="false" customWidth="true" hidden="false" outlineLevel="0" max="10493" min="10493" style="36" width="26"/>
    <col collapsed="false" customWidth="false" hidden="false" outlineLevel="0" max="10740" min="10494" style="36" width="11.57"/>
    <col collapsed="false" customWidth="true" hidden="false" outlineLevel="0" max="10741" min="10741" style="36" width="25.71"/>
    <col collapsed="false" customWidth="false" hidden="false" outlineLevel="0" max="10742" min="10742" style="36" width="11.57"/>
    <col collapsed="false" customWidth="true" hidden="false" outlineLevel="0" max="10743" min="10743" style="36" width="34.14"/>
    <col collapsed="false" customWidth="true" hidden="false" outlineLevel="0" max="10744" min="10744" style="36" width="9.57"/>
    <col collapsed="false" customWidth="true" hidden="false" outlineLevel="0" max="10745" min="10745" style="36" width="25.14"/>
    <col collapsed="false" customWidth="true" hidden="false" outlineLevel="0" max="10746" min="10746" style="36" width="8.29"/>
    <col collapsed="false" customWidth="true" hidden="false" outlineLevel="0" max="10747" min="10747" style="36" width="37.43"/>
    <col collapsed="false" customWidth="true" hidden="false" outlineLevel="0" max="10748" min="10748" style="36" width="10.29"/>
    <col collapsed="false" customWidth="true" hidden="false" outlineLevel="0" max="10749" min="10749" style="36" width="26"/>
    <col collapsed="false" customWidth="false" hidden="false" outlineLevel="0" max="10996" min="10750" style="36" width="11.57"/>
    <col collapsed="false" customWidth="true" hidden="false" outlineLevel="0" max="10997" min="10997" style="36" width="25.71"/>
    <col collapsed="false" customWidth="false" hidden="false" outlineLevel="0" max="10998" min="10998" style="36" width="11.57"/>
    <col collapsed="false" customWidth="true" hidden="false" outlineLevel="0" max="10999" min="10999" style="36" width="34.14"/>
    <col collapsed="false" customWidth="true" hidden="false" outlineLevel="0" max="11000" min="11000" style="36" width="9.57"/>
    <col collapsed="false" customWidth="true" hidden="false" outlineLevel="0" max="11001" min="11001" style="36" width="25.14"/>
    <col collapsed="false" customWidth="true" hidden="false" outlineLevel="0" max="11002" min="11002" style="36" width="8.29"/>
    <col collapsed="false" customWidth="true" hidden="false" outlineLevel="0" max="11003" min="11003" style="36" width="37.43"/>
    <col collapsed="false" customWidth="true" hidden="false" outlineLevel="0" max="11004" min="11004" style="36" width="10.29"/>
    <col collapsed="false" customWidth="true" hidden="false" outlineLevel="0" max="11005" min="11005" style="36" width="26"/>
    <col collapsed="false" customWidth="false" hidden="false" outlineLevel="0" max="11252" min="11006" style="36" width="11.57"/>
    <col collapsed="false" customWidth="true" hidden="false" outlineLevel="0" max="11253" min="11253" style="36" width="25.71"/>
    <col collapsed="false" customWidth="false" hidden="false" outlineLevel="0" max="11254" min="11254" style="36" width="11.57"/>
    <col collapsed="false" customWidth="true" hidden="false" outlineLevel="0" max="11255" min="11255" style="36" width="34.14"/>
    <col collapsed="false" customWidth="true" hidden="false" outlineLevel="0" max="11256" min="11256" style="36" width="9.57"/>
    <col collapsed="false" customWidth="true" hidden="false" outlineLevel="0" max="11257" min="11257" style="36" width="25.14"/>
    <col collapsed="false" customWidth="true" hidden="false" outlineLevel="0" max="11258" min="11258" style="36" width="8.29"/>
    <col collapsed="false" customWidth="true" hidden="false" outlineLevel="0" max="11259" min="11259" style="36" width="37.43"/>
    <col collapsed="false" customWidth="true" hidden="false" outlineLevel="0" max="11260" min="11260" style="36" width="10.29"/>
    <col collapsed="false" customWidth="true" hidden="false" outlineLevel="0" max="11261" min="11261" style="36" width="26"/>
    <col collapsed="false" customWidth="false" hidden="false" outlineLevel="0" max="11508" min="11262" style="36" width="11.57"/>
    <col collapsed="false" customWidth="true" hidden="false" outlineLevel="0" max="11509" min="11509" style="36" width="25.71"/>
    <col collapsed="false" customWidth="false" hidden="false" outlineLevel="0" max="11510" min="11510" style="36" width="11.57"/>
    <col collapsed="false" customWidth="true" hidden="false" outlineLevel="0" max="11511" min="11511" style="36" width="34.14"/>
    <col collapsed="false" customWidth="true" hidden="false" outlineLevel="0" max="11512" min="11512" style="36" width="9.57"/>
    <col collapsed="false" customWidth="true" hidden="false" outlineLevel="0" max="11513" min="11513" style="36" width="25.14"/>
    <col collapsed="false" customWidth="true" hidden="false" outlineLevel="0" max="11514" min="11514" style="36" width="8.29"/>
    <col collapsed="false" customWidth="true" hidden="false" outlineLevel="0" max="11515" min="11515" style="36" width="37.43"/>
    <col collapsed="false" customWidth="true" hidden="false" outlineLevel="0" max="11516" min="11516" style="36" width="10.29"/>
    <col collapsed="false" customWidth="true" hidden="false" outlineLevel="0" max="11517" min="11517" style="36" width="26"/>
    <col collapsed="false" customWidth="false" hidden="false" outlineLevel="0" max="11764" min="11518" style="36" width="11.57"/>
    <col collapsed="false" customWidth="true" hidden="false" outlineLevel="0" max="11765" min="11765" style="36" width="25.71"/>
    <col collapsed="false" customWidth="false" hidden="false" outlineLevel="0" max="11766" min="11766" style="36" width="11.57"/>
    <col collapsed="false" customWidth="true" hidden="false" outlineLevel="0" max="11767" min="11767" style="36" width="34.14"/>
    <col collapsed="false" customWidth="true" hidden="false" outlineLevel="0" max="11768" min="11768" style="36" width="9.57"/>
    <col collapsed="false" customWidth="true" hidden="false" outlineLevel="0" max="11769" min="11769" style="36" width="25.14"/>
    <col collapsed="false" customWidth="true" hidden="false" outlineLevel="0" max="11770" min="11770" style="36" width="8.29"/>
    <col collapsed="false" customWidth="true" hidden="false" outlineLevel="0" max="11771" min="11771" style="36" width="37.43"/>
    <col collapsed="false" customWidth="true" hidden="false" outlineLevel="0" max="11772" min="11772" style="36" width="10.29"/>
    <col collapsed="false" customWidth="true" hidden="false" outlineLevel="0" max="11773" min="11773" style="36" width="26"/>
    <col collapsed="false" customWidth="false" hidden="false" outlineLevel="0" max="12020" min="11774" style="36" width="11.57"/>
    <col collapsed="false" customWidth="true" hidden="false" outlineLevel="0" max="12021" min="12021" style="36" width="25.71"/>
    <col collapsed="false" customWidth="false" hidden="false" outlineLevel="0" max="12022" min="12022" style="36" width="11.57"/>
    <col collapsed="false" customWidth="true" hidden="false" outlineLevel="0" max="12023" min="12023" style="36" width="34.14"/>
    <col collapsed="false" customWidth="true" hidden="false" outlineLevel="0" max="12024" min="12024" style="36" width="9.57"/>
    <col collapsed="false" customWidth="true" hidden="false" outlineLevel="0" max="12025" min="12025" style="36" width="25.14"/>
    <col collapsed="false" customWidth="true" hidden="false" outlineLevel="0" max="12026" min="12026" style="36" width="8.29"/>
    <col collapsed="false" customWidth="true" hidden="false" outlineLevel="0" max="12027" min="12027" style="36" width="37.43"/>
    <col collapsed="false" customWidth="true" hidden="false" outlineLevel="0" max="12028" min="12028" style="36" width="10.29"/>
    <col collapsed="false" customWidth="true" hidden="false" outlineLevel="0" max="12029" min="12029" style="36" width="26"/>
    <col collapsed="false" customWidth="false" hidden="false" outlineLevel="0" max="12276" min="12030" style="36" width="11.57"/>
    <col collapsed="false" customWidth="true" hidden="false" outlineLevel="0" max="12277" min="12277" style="36" width="25.71"/>
    <col collapsed="false" customWidth="false" hidden="false" outlineLevel="0" max="12278" min="12278" style="36" width="11.57"/>
    <col collapsed="false" customWidth="true" hidden="false" outlineLevel="0" max="12279" min="12279" style="36" width="34.14"/>
    <col collapsed="false" customWidth="true" hidden="false" outlineLevel="0" max="12280" min="12280" style="36" width="9.57"/>
    <col collapsed="false" customWidth="true" hidden="false" outlineLevel="0" max="12281" min="12281" style="36" width="25.14"/>
    <col collapsed="false" customWidth="true" hidden="false" outlineLevel="0" max="12282" min="12282" style="36" width="8.29"/>
    <col collapsed="false" customWidth="true" hidden="false" outlineLevel="0" max="12283" min="12283" style="36" width="37.43"/>
    <col collapsed="false" customWidth="true" hidden="false" outlineLevel="0" max="12284" min="12284" style="36" width="10.29"/>
    <col collapsed="false" customWidth="true" hidden="false" outlineLevel="0" max="12285" min="12285" style="36" width="26"/>
    <col collapsed="false" customWidth="false" hidden="false" outlineLevel="0" max="12532" min="12286" style="36" width="11.57"/>
    <col collapsed="false" customWidth="true" hidden="false" outlineLevel="0" max="12533" min="12533" style="36" width="25.71"/>
    <col collapsed="false" customWidth="false" hidden="false" outlineLevel="0" max="12534" min="12534" style="36" width="11.57"/>
    <col collapsed="false" customWidth="true" hidden="false" outlineLevel="0" max="12535" min="12535" style="36" width="34.14"/>
    <col collapsed="false" customWidth="true" hidden="false" outlineLevel="0" max="12536" min="12536" style="36" width="9.57"/>
    <col collapsed="false" customWidth="true" hidden="false" outlineLevel="0" max="12537" min="12537" style="36" width="25.14"/>
    <col collapsed="false" customWidth="true" hidden="false" outlineLevel="0" max="12538" min="12538" style="36" width="8.29"/>
    <col collapsed="false" customWidth="true" hidden="false" outlineLevel="0" max="12539" min="12539" style="36" width="37.43"/>
    <col collapsed="false" customWidth="true" hidden="false" outlineLevel="0" max="12540" min="12540" style="36" width="10.29"/>
    <col collapsed="false" customWidth="true" hidden="false" outlineLevel="0" max="12541" min="12541" style="36" width="26"/>
    <col collapsed="false" customWidth="false" hidden="false" outlineLevel="0" max="12788" min="12542" style="36" width="11.57"/>
    <col collapsed="false" customWidth="true" hidden="false" outlineLevel="0" max="12789" min="12789" style="36" width="25.71"/>
    <col collapsed="false" customWidth="false" hidden="false" outlineLevel="0" max="12790" min="12790" style="36" width="11.57"/>
    <col collapsed="false" customWidth="true" hidden="false" outlineLevel="0" max="12791" min="12791" style="36" width="34.14"/>
    <col collapsed="false" customWidth="true" hidden="false" outlineLevel="0" max="12792" min="12792" style="36" width="9.57"/>
    <col collapsed="false" customWidth="true" hidden="false" outlineLevel="0" max="12793" min="12793" style="36" width="25.14"/>
    <col collapsed="false" customWidth="true" hidden="false" outlineLevel="0" max="12794" min="12794" style="36" width="8.29"/>
    <col collapsed="false" customWidth="true" hidden="false" outlineLevel="0" max="12795" min="12795" style="36" width="37.43"/>
    <col collapsed="false" customWidth="true" hidden="false" outlineLevel="0" max="12796" min="12796" style="36" width="10.29"/>
    <col collapsed="false" customWidth="true" hidden="false" outlineLevel="0" max="12797" min="12797" style="36" width="26"/>
    <col collapsed="false" customWidth="false" hidden="false" outlineLevel="0" max="13044" min="12798" style="36" width="11.57"/>
    <col collapsed="false" customWidth="true" hidden="false" outlineLevel="0" max="13045" min="13045" style="36" width="25.71"/>
    <col collapsed="false" customWidth="false" hidden="false" outlineLevel="0" max="13046" min="13046" style="36" width="11.57"/>
    <col collapsed="false" customWidth="true" hidden="false" outlineLevel="0" max="13047" min="13047" style="36" width="34.14"/>
    <col collapsed="false" customWidth="true" hidden="false" outlineLevel="0" max="13048" min="13048" style="36" width="9.57"/>
    <col collapsed="false" customWidth="true" hidden="false" outlineLevel="0" max="13049" min="13049" style="36" width="25.14"/>
    <col collapsed="false" customWidth="true" hidden="false" outlineLevel="0" max="13050" min="13050" style="36" width="8.29"/>
    <col collapsed="false" customWidth="true" hidden="false" outlineLevel="0" max="13051" min="13051" style="36" width="37.43"/>
    <col collapsed="false" customWidth="true" hidden="false" outlineLevel="0" max="13052" min="13052" style="36" width="10.29"/>
    <col collapsed="false" customWidth="true" hidden="false" outlineLevel="0" max="13053" min="13053" style="36" width="26"/>
    <col collapsed="false" customWidth="false" hidden="false" outlineLevel="0" max="13300" min="13054" style="36" width="11.57"/>
    <col collapsed="false" customWidth="true" hidden="false" outlineLevel="0" max="13301" min="13301" style="36" width="25.71"/>
    <col collapsed="false" customWidth="false" hidden="false" outlineLevel="0" max="13302" min="13302" style="36" width="11.57"/>
    <col collapsed="false" customWidth="true" hidden="false" outlineLevel="0" max="13303" min="13303" style="36" width="34.14"/>
    <col collapsed="false" customWidth="true" hidden="false" outlineLevel="0" max="13304" min="13304" style="36" width="9.57"/>
    <col collapsed="false" customWidth="true" hidden="false" outlineLevel="0" max="13305" min="13305" style="36" width="25.14"/>
    <col collapsed="false" customWidth="true" hidden="false" outlineLevel="0" max="13306" min="13306" style="36" width="8.29"/>
    <col collapsed="false" customWidth="true" hidden="false" outlineLevel="0" max="13307" min="13307" style="36" width="37.43"/>
    <col collapsed="false" customWidth="true" hidden="false" outlineLevel="0" max="13308" min="13308" style="36" width="10.29"/>
    <col collapsed="false" customWidth="true" hidden="false" outlineLevel="0" max="13309" min="13309" style="36" width="26"/>
    <col collapsed="false" customWidth="false" hidden="false" outlineLevel="0" max="13556" min="13310" style="36" width="11.57"/>
    <col collapsed="false" customWidth="true" hidden="false" outlineLevel="0" max="13557" min="13557" style="36" width="25.71"/>
    <col collapsed="false" customWidth="false" hidden="false" outlineLevel="0" max="13558" min="13558" style="36" width="11.57"/>
    <col collapsed="false" customWidth="true" hidden="false" outlineLevel="0" max="13559" min="13559" style="36" width="34.14"/>
    <col collapsed="false" customWidth="true" hidden="false" outlineLevel="0" max="13560" min="13560" style="36" width="9.57"/>
    <col collapsed="false" customWidth="true" hidden="false" outlineLevel="0" max="13561" min="13561" style="36" width="25.14"/>
    <col collapsed="false" customWidth="true" hidden="false" outlineLevel="0" max="13562" min="13562" style="36" width="8.29"/>
    <col collapsed="false" customWidth="true" hidden="false" outlineLevel="0" max="13563" min="13563" style="36" width="37.43"/>
    <col collapsed="false" customWidth="true" hidden="false" outlineLevel="0" max="13564" min="13564" style="36" width="10.29"/>
    <col collapsed="false" customWidth="true" hidden="false" outlineLevel="0" max="13565" min="13565" style="36" width="26"/>
    <col collapsed="false" customWidth="false" hidden="false" outlineLevel="0" max="13812" min="13566" style="36" width="11.57"/>
    <col collapsed="false" customWidth="true" hidden="false" outlineLevel="0" max="13813" min="13813" style="36" width="25.71"/>
    <col collapsed="false" customWidth="false" hidden="false" outlineLevel="0" max="13814" min="13814" style="36" width="11.57"/>
    <col collapsed="false" customWidth="true" hidden="false" outlineLevel="0" max="13815" min="13815" style="36" width="34.14"/>
    <col collapsed="false" customWidth="true" hidden="false" outlineLevel="0" max="13816" min="13816" style="36" width="9.57"/>
    <col collapsed="false" customWidth="true" hidden="false" outlineLevel="0" max="13817" min="13817" style="36" width="25.14"/>
    <col collapsed="false" customWidth="true" hidden="false" outlineLevel="0" max="13818" min="13818" style="36" width="8.29"/>
    <col collapsed="false" customWidth="true" hidden="false" outlineLevel="0" max="13819" min="13819" style="36" width="37.43"/>
    <col collapsed="false" customWidth="true" hidden="false" outlineLevel="0" max="13820" min="13820" style="36" width="10.29"/>
    <col collapsed="false" customWidth="true" hidden="false" outlineLevel="0" max="13821" min="13821" style="36" width="26"/>
    <col collapsed="false" customWidth="false" hidden="false" outlineLevel="0" max="14068" min="13822" style="36" width="11.57"/>
    <col collapsed="false" customWidth="true" hidden="false" outlineLevel="0" max="14069" min="14069" style="36" width="25.71"/>
    <col collapsed="false" customWidth="false" hidden="false" outlineLevel="0" max="14070" min="14070" style="36" width="11.57"/>
    <col collapsed="false" customWidth="true" hidden="false" outlineLevel="0" max="14071" min="14071" style="36" width="34.14"/>
    <col collapsed="false" customWidth="true" hidden="false" outlineLevel="0" max="14072" min="14072" style="36" width="9.57"/>
    <col collapsed="false" customWidth="true" hidden="false" outlineLevel="0" max="14073" min="14073" style="36" width="25.14"/>
    <col collapsed="false" customWidth="true" hidden="false" outlineLevel="0" max="14074" min="14074" style="36" width="8.29"/>
    <col collapsed="false" customWidth="true" hidden="false" outlineLevel="0" max="14075" min="14075" style="36" width="37.43"/>
    <col collapsed="false" customWidth="true" hidden="false" outlineLevel="0" max="14076" min="14076" style="36" width="10.29"/>
    <col collapsed="false" customWidth="true" hidden="false" outlineLevel="0" max="14077" min="14077" style="36" width="26"/>
    <col collapsed="false" customWidth="false" hidden="false" outlineLevel="0" max="14324" min="14078" style="36" width="11.57"/>
    <col collapsed="false" customWidth="true" hidden="false" outlineLevel="0" max="14325" min="14325" style="36" width="25.71"/>
    <col collapsed="false" customWidth="false" hidden="false" outlineLevel="0" max="14326" min="14326" style="36" width="11.57"/>
    <col collapsed="false" customWidth="true" hidden="false" outlineLevel="0" max="14327" min="14327" style="36" width="34.14"/>
    <col collapsed="false" customWidth="true" hidden="false" outlineLevel="0" max="14328" min="14328" style="36" width="9.57"/>
    <col collapsed="false" customWidth="true" hidden="false" outlineLevel="0" max="14329" min="14329" style="36" width="25.14"/>
    <col collapsed="false" customWidth="true" hidden="false" outlineLevel="0" max="14330" min="14330" style="36" width="8.29"/>
    <col collapsed="false" customWidth="true" hidden="false" outlineLevel="0" max="14331" min="14331" style="36" width="37.43"/>
    <col collapsed="false" customWidth="true" hidden="false" outlineLevel="0" max="14332" min="14332" style="36" width="10.29"/>
    <col collapsed="false" customWidth="true" hidden="false" outlineLevel="0" max="14333" min="14333" style="36" width="26"/>
    <col collapsed="false" customWidth="false" hidden="false" outlineLevel="0" max="14580" min="14334" style="36" width="11.57"/>
    <col collapsed="false" customWidth="true" hidden="false" outlineLevel="0" max="14581" min="14581" style="36" width="25.71"/>
    <col collapsed="false" customWidth="false" hidden="false" outlineLevel="0" max="14582" min="14582" style="36" width="11.57"/>
    <col collapsed="false" customWidth="true" hidden="false" outlineLevel="0" max="14583" min="14583" style="36" width="34.14"/>
    <col collapsed="false" customWidth="true" hidden="false" outlineLevel="0" max="14584" min="14584" style="36" width="9.57"/>
    <col collapsed="false" customWidth="true" hidden="false" outlineLevel="0" max="14585" min="14585" style="36" width="25.14"/>
    <col collapsed="false" customWidth="true" hidden="false" outlineLevel="0" max="14586" min="14586" style="36" width="8.29"/>
    <col collapsed="false" customWidth="true" hidden="false" outlineLevel="0" max="14587" min="14587" style="36" width="37.43"/>
    <col collapsed="false" customWidth="true" hidden="false" outlineLevel="0" max="14588" min="14588" style="36" width="10.29"/>
    <col collapsed="false" customWidth="true" hidden="false" outlineLevel="0" max="14589" min="14589" style="36" width="26"/>
    <col collapsed="false" customWidth="false" hidden="false" outlineLevel="0" max="14836" min="14590" style="36" width="11.57"/>
    <col collapsed="false" customWidth="true" hidden="false" outlineLevel="0" max="14837" min="14837" style="36" width="25.71"/>
    <col collapsed="false" customWidth="false" hidden="false" outlineLevel="0" max="14838" min="14838" style="36" width="11.57"/>
    <col collapsed="false" customWidth="true" hidden="false" outlineLevel="0" max="14839" min="14839" style="36" width="34.14"/>
    <col collapsed="false" customWidth="true" hidden="false" outlineLevel="0" max="14840" min="14840" style="36" width="9.57"/>
    <col collapsed="false" customWidth="true" hidden="false" outlineLevel="0" max="14841" min="14841" style="36" width="25.14"/>
    <col collapsed="false" customWidth="true" hidden="false" outlineLevel="0" max="14842" min="14842" style="36" width="8.29"/>
    <col collapsed="false" customWidth="true" hidden="false" outlineLevel="0" max="14843" min="14843" style="36" width="37.43"/>
    <col collapsed="false" customWidth="true" hidden="false" outlineLevel="0" max="14844" min="14844" style="36" width="10.29"/>
    <col collapsed="false" customWidth="true" hidden="false" outlineLevel="0" max="14845" min="14845" style="36" width="26"/>
    <col collapsed="false" customWidth="false" hidden="false" outlineLevel="0" max="15092" min="14846" style="36" width="11.57"/>
    <col collapsed="false" customWidth="true" hidden="false" outlineLevel="0" max="15093" min="15093" style="36" width="25.71"/>
    <col collapsed="false" customWidth="false" hidden="false" outlineLevel="0" max="15094" min="15094" style="36" width="11.57"/>
    <col collapsed="false" customWidth="true" hidden="false" outlineLevel="0" max="15095" min="15095" style="36" width="34.14"/>
    <col collapsed="false" customWidth="true" hidden="false" outlineLevel="0" max="15096" min="15096" style="36" width="9.57"/>
    <col collapsed="false" customWidth="true" hidden="false" outlineLevel="0" max="15097" min="15097" style="36" width="25.14"/>
    <col collapsed="false" customWidth="true" hidden="false" outlineLevel="0" max="15098" min="15098" style="36" width="8.29"/>
    <col collapsed="false" customWidth="true" hidden="false" outlineLevel="0" max="15099" min="15099" style="36" width="37.43"/>
    <col collapsed="false" customWidth="true" hidden="false" outlineLevel="0" max="15100" min="15100" style="36" width="10.29"/>
    <col collapsed="false" customWidth="true" hidden="false" outlineLevel="0" max="15101" min="15101" style="36" width="26"/>
    <col collapsed="false" customWidth="false" hidden="false" outlineLevel="0" max="15348" min="15102" style="36" width="11.57"/>
    <col collapsed="false" customWidth="true" hidden="false" outlineLevel="0" max="15349" min="15349" style="36" width="25.71"/>
    <col collapsed="false" customWidth="false" hidden="false" outlineLevel="0" max="15350" min="15350" style="36" width="11.57"/>
    <col collapsed="false" customWidth="true" hidden="false" outlineLevel="0" max="15351" min="15351" style="36" width="34.14"/>
    <col collapsed="false" customWidth="true" hidden="false" outlineLevel="0" max="15352" min="15352" style="36" width="9.57"/>
    <col collapsed="false" customWidth="true" hidden="false" outlineLevel="0" max="15353" min="15353" style="36" width="25.14"/>
    <col collapsed="false" customWidth="true" hidden="false" outlineLevel="0" max="15354" min="15354" style="36" width="8.29"/>
    <col collapsed="false" customWidth="true" hidden="false" outlineLevel="0" max="15355" min="15355" style="36" width="37.43"/>
    <col collapsed="false" customWidth="true" hidden="false" outlineLevel="0" max="15356" min="15356" style="36" width="10.29"/>
    <col collapsed="false" customWidth="true" hidden="false" outlineLevel="0" max="15357" min="15357" style="36" width="26"/>
    <col collapsed="false" customWidth="false" hidden="false" outlineLevel="0" max="15604" min="15358" style="36" width="11.57"/>
    <col collapsed="false" customWidth="true" hidden="false" outlineLevel="0" max="15605" min="15605" style="36" width="25.71"/>
    <col collapsed="false" customWidth="false" hidden="false" outlineLevel="0" max="15606" min="15606" style="36" width="11.57"/>
    <col collapsed="false" customWidth="true" hidden="false" outlineLevel="0" max="15607" min="15607" style="36" width="34.14"/>
    <col collapsed="false" customWidth="true" hidden="false" outlineLevel="0" max="15608" min="15608" style="36" width="9.57"/>
    <col collapsed="false" customWidth="true" hidden="false" outlineLevel="0" max="15609" min="15609" style="36" width="25.14"/>
    <col collapsed="false" customWidth="true" hidden="false" outlineLevel="0" max="15610" min="15610" style="36" width="8.29"/>
    <col collapsed="false" customWidth="true" hidden="false" outlineLevel="0" max="15611" min="15611" style="36" width="37.43"/>
    <col collapsed="false" customWidth="true" hidden="false" outlineLevel="0" max="15612" min="15612" style="36" width="10.29"/>
    <col collapsed="false" customWidth="true" hidden="false" outlineLevel="0" max="15613" min="15613" style="36" width="26"/>
    <col collapsed="false" customWidth="false" hidden="false" outlineLevel="0" max="15860" min="15614" style="36" width="11.57"/>
    <col collapsed="false" customWidth="true" hidden="false" outlineLevel="0" max="15861" min="15861" style="36" width="25.71"/>
    <col collapsed="false" customWidth="false" hidden="false" outlineLevel="0" max="15862" min="15862" style="36" width="11.57"/>
    <col collapsed="false" customWidth="true" hidden="false" outlineLevel="0" max="15863" min="15863" style="36" width="34.14"/>
    <col collapsed="false" customWidth="true" hidden="false" outlineLevel="0" max="15864" min="15864" style="36" width="9.57"/>
    <col collapsed="false" customWidth="true" hidden="false" outlineLevel="0" max="15865" min="15865" style="36" width="25.14"/>
    <col collapsed="false" customWidth="true" hidden="false" outlineLevel="0" max="15866" min="15866" style="36" width="8.29"/>
    <col collapsed="false" customWidth="true" hidden="false" outlineLevel="0" max="15867" min="15867" style="36" width="37.43"/>
    <col collapsed="false" customWidth="true" hidden="false" outlineLevel="0" max="15868" min="15868" style="36" width="10.29"/>
    <col collapsed="false" customWidth="true" hidden="false" outlineLevel="0" max="15869" min="15869" style="36" width="26"/>
    <col collapsed="false" customWidth="false" hidden="false" outlineLevel="0" max="16116" min="15870" style="36" width="11.57"/>
    <col collapsed="false" customWidth="true" hidden="false" outlineLevel="0" max="16117" min="16117" style="36" width="25.71"/>
    <col collapsed="false" customWidth="false" hidden="false" outlineLevel="0" max="16118" min="16118" style="36" width="11.57"/>
    <col collapsed="false" customWidth="true" hidden="false" outlineLevel="0" max="16119" min="16119" style="36" width="34.14"/>
    <col collapsed="false" customWidth="true" hidden="false" outlineLevel="0" max="16120" min="16120" style="36" width="9.57"/>
    <col collapsed="false" customWidth="true" hidden="false" outlineLevel="0" max="16121" min="16121" style="36" width="25.14"/>
    <col collapsed="false" customWidth="true" hidden="false" outlineLevel="0" max="16122" min="16122" style="36" width="8.29"/>
    <col collapsed="false" customWidth="true" hidden="false" outlineLevel="0" max="16123" min="16123" style="36" width="37.43"/>
    <col collapsed="false" customWidth="true" hidden="false" outlineLevel="0" max="16124" min="16124" style="36" width="10.29"/>
    <col collapsed="false" customWidth="true" hidden="false" outlineLevel="0" max="16125" min="16125" style="36" width="26"/>
    <col collapsed="false" customWidth="false" hidden="false" outlineLevel="0" max="16384" min="16126" style="36" width="11.57"/>
  </cols>
  <sheetData>
    <row r="1" customFormat="false" ht="13.5" hidden="false" customHeight="true" outlineLevel="0" collapsed="false">
      <c r="A1" s="37" t="s">
        <v>401</v>
      </c>
    </row>
    <row r="2" customFormat="false" ht="13.5" hidden="false" customHeight="true" outlineLevel="0" collapsed="false">
      <c r="A2" s="38" t="s">
        <v>399</v>
      </c>
    </row>
    <row r="5" customFormat="false" ht="72" hidden="false" customHeight="true" outlineLevel="0" collapsed="false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1" t="s">
        <v>49</v>
      </c>
      <c r="I5" s="11" t="s">
        <v>50</v>
      </c>
      <c r="J5" s="11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1" t="s">
        <v>57</v>
      </c>
      <c r="Q5" s="11" t="s">
        <v>58</v>
      </c>
      <c r="R5" s="11" t="s">
        <v>59</v>
      </c>
      <c r="S5" s="12" t="s">
        <v>60</v>
      </c>
    </row>
    <row r="6" s="39" customFormat="true" ht="13.5" hidden="false" customHeight="true" outlineLevel="0" collapsed="false">
      <c r="A6" s="13" t="s">
        <v>61</v>
      </c>
      <c r="B6" s="14" t="s">
        <v>62</v>
      </c>
      <c r="C6" s="35" t="n">
        <v>26957</v>
      </c>
      <c r="D6" s="35" t="n">
        <v>289</v>
      </c>
      <c r="E6" s="35" t="n">
        <v>164</v>
      </c>
      <c r="F6" s="35" t="n">
        <v>1978</v>
      </c>
      <c r="G6" s="35" t="n">
        <v>535</v>
      </c>
      <c r="H6" s="35" t="n">
        <v>578</v>
      </c>
      <c r="I6" s="35" t="n">
        <v>12971</v>
      </c>
      <c r="J6" s="35" t="n">
        <v>142</v>
      </c>
      <c r="K6" s="35" t="n">
        <v>1348</v>
      </c>
      <c r="L6" s="35" t="n">
        <v>1278</v>
      </c>
      <c r="M6" s="35" t="n">
        <v>352</v>
      </c>
      <c r="N6" s="35" t="n">
        <v>70</v>
      </c>
      <c r="O6" s="35" t="n">
        <v>31</v>
      </c>
      <c r="P6" s="35" t="n">
        <v>1463</v>
      </c>
      <c r="Q6" s="35" t="n">
        <v>337</v>
      </c>
      <c r="R6" s="35" t="n">
        <v>734</v>
      </c>
      <c r="S6" s="35" t="n">
        <v>4196</v>
      </c>
    </row>
    <row r="7" customFormat="false" ht="13.5" hidden="false" customHeight="true" outlineLevel="0" collapsed="false">
      <c r="A7" s="17" t="s">
        <v>63</v>
      </c>
      <c r="B7" s="18" t="s">
        <v>64</v>
      </c>
      <c r="C7" s="19" t="n">
        <v>38575</v>
      </c>
      <c r="D7" s="19" t="n">
        <v>571</v>
      </c>
      <c r="E7" s="19" t="n">
        <v>409</v>
      </c>
      <c r="F7" s="19" t="n">
        <v>3340</v>
      </c>
      <c r="G7" s="19" t="n">
        <v>768</v>
      </c>
      <c r="H7" s="19" t="n">
        <v>754</v>
      </c>
      <c r="I7" s="19" t="n">
        <v>19164</v>
      </c>
      <c r="J7" s="19" t="n">
        <v>106</v>
      </c>
      <c r="K7" s="19" t="n">
        <v>2205</v>
      </c>
      <c r="L7" s="19" t="n">
        <v>1733</v>
      </c>
      <c r="M7" s="19" t="n">
        <v>366</v>
      </c>
      <c r="N7" s="19" t="n">
        <v>127</v>
      </c>
      <c r="O7" s="19" t="n">
        <v>78</v>
      </c>
      <c r="P7" s="19" t="n">
        <v>2107</v>
      </c>
      <c r="Q7" s="19" t="n">
        <v>585</v>
      </c>
      <c r="R7" s="19" t="n">
        <v>951</v>
      </c>
      <c r="S7" s="19" t="n">
        <v>6623</v>
      </c>
    </row>
    <row r="8" customFormat="false" ht="13.5" hidden="false" customHeight="true" outlineLevel="0" collapsed="false">
      <c r="A8" s="17" t="s">
        <v>65</v>
      </c>
      <c r="B8" s="18" t="s">
        <v>66</v>
      </c>
      <c r="C8" s="19" t="n">
        <v>102068</v>
      </c>
      <c r="D8" s="19" t="n">
        <v>752</v>
      </c>
      <c r="E8" s="19" t="n">
        <v>356</v>
      </c>
      <c r="F8" s="19" t="n">
        <v>4731</v>
      </c>
      <c r="G8" s="19" t="n">
        <v>950</v>
      </c>
      <c r="H8" s="19" t="n">
        <v>1287</v>
      </c>
      <c r="I8" s="19" t="n">
        <v>57888</v>
      </c>
      <c r="J8" s="19" t="n">
        <v>148</v>
      </c>
      <c r="K8" s="19" t="n">
        <v>2840</v>
      </c>
      <c r="L8" s="19" t="n">
        <v>3593</v>
      </c>
      <c r="M8" s="19" t="n">
        <v>475</v>
      </c>
      <c r="N8" s="19" t="n">
        <v>99</v>
      </c>
      <c r="O8" s="19" t="n">
        <v>40</v>
      </c>
      <c r="P8" s="19" t="n">
        <v>3108</v>
      </c>
      <c r="Q8" s="19" t="n">
        <v>1089</v>
      </c>
      <c r="R8" s="19" t="n">
        <v>455</v>
      </c>
      <c r="S8" s="19" t="n">
        <v>8541</v>
      </c>
    </row>
    <row r="9" customFormat="false" ht="13.5" hidden="false" customHeight="true" outlineLevel="0" collapsed="false">
      <c r="A9" s="17" t="s">
        <v>67</v>
      </c>
      <c r="B9" s="18" t="s">
        <v>68</v>
      </c>
      <c r="C9" s="19" t="n">
        <v>45938</v>
      </c>
      <c r="D9" s="19" t="n">
        <v>305</v>
      </c>
      <c r="E9" s="19" t="n">
        <v>176</v>
      </c>
      <c r="F9" s="19" t="n">
        <v>2882</v>
      </c>
      <c r="G9" s="19" t="n">
        <v>830</v>
      </c>
      <c r="H9" s="19" t="n">
        <v>629</v>
      </c>
      <c r="I9" s="19" t="n">
        <v>24324</v>
      </c>
      <c r="J9" s="19" t="n">
        <v>156</v>
      </c>
      <c r="K9" s="19" t="n">
        <v>1572</v>
      </c>
      <c r="L9" s="19" t="n">
        <v>2097</v>
      </c>
      <c r="M9" s="19" t="n">
        <v>459</v>
      </c>
      <c r="N9" s="19" t="n">
        <v>68</v>
      </c>
      <c r="O9" s="19" t="n">
        <v>23</v>
      </c>
      <c r="P9" s="19" t="n">
        <v>2295</v>
      </c>
      <c r="Q9" s="19" t="n">
        <v>660</v>
      </c>
      <c r="R9" s="19" t="n">
        <v>971</v>
      </c>
      <c r="S9" s="19" t="n">
        <v>5876</v>
      </c>
    </row>
    <row r="10" customFormat="false" ht="13.5" hidden="false" customHeight="true" outlineLevel="0" collapsed="false">
      <c r="A10" s="17" t="s">
        <v>69</v>
      </c>
      <c r="B10" s="18" t="s">
        <v>70</v>
      </c>
      <c r="C10" s="19" t="n">
        <v>16175</v>
      </c>
      <c r="D10" s="19" t="n">
        <v>102</v>
      </c>
      <c r="E10" s="19" t="n">
        <v>46</v>
      </c>
      <c r="F10" s="19" t="n">
        <v>731</v>
      </c>
      <c r="G10" s="19" t="n">
        <v>145</v>
      </c>
      <c r="H10" s="19" t="n">
        <v>215</v>
      </c>
      <c r="I10" s="19" t="n">
        <v>8665</v>
      </c>
      <c r="J10" s="19" t="n">
        <v>208</v>
      </c>
      <c r="K10" s="19" t="n">
        <v>815</v>
      </c>
      <c r="L10" s="19" t="n">
        <v>1486</v>
      </c>
      <c r="M10" s="19" t="n">
        <v>381</v>
      </c>
      <c r="N10" s="19" t="n">
        <v>32</v>
      </c>
      <c r="O10" s="19" t="n">
        <v>21</v>
      </c>
      <c r="P10" s="19" t="n">
        <v>1302</v>
      </c>
      <c r="Q10" s="19" t="n">
        <v>494</v>
      </c>
      <c r="R10" s="19" t="n">
        <v>258</v>
      </c>
      <c r="S10" s="19" t="n">
        <v>3060</v>
      </c>
    </row>
    <row r="11" customFormat="false" ht="13.5" hidden="false" customHeight="true" outlineLevel="0" collapsed="false">
      <c r="A11" s="17" t="s">
        <v>71</v>
      </c>
      <c r="B11" s="18" t="s">
        <v>72</v>
      </c>
      <c r="C11" s="19" t="n">
        <v>16612</v>
      </c>
      <c r="D11" s="19" t="n">
        <v>257</v>
      </c>
      <c r="E11" s="19" t="n">
        <v>121</v>
      </c>
      <c r="F11" s="19" t="n">
        <v>1272</v>
      </c>
      <c r="G11" s="19" t="n">
        <v>338</v>
      </c>
      <c r="H11" s="19" t="n">
        <v>416</v>
      </c>
      <c r="I11" s="19" t="n">
        <v>6810</v>
      </c>
      <c r="J11" s="19" t="n">
        <v>119</v>
      </c>
      <c r="K11" s="19" t="n">
        <v>1304</v>
      </c>
      <c r="L11" s="19" t="n">
        <v>756</v>
      </c>
      <c r="M11" s="19" t="n">
        <v>250</v>
      </c>
      <c r="N11" s="19" t="n">
        <v>56</v>
      </c>
      <c r="O11" s="19" t="n">
        <v>22</v>
      </c>
      <c r="P11" s="19" t="n">
        <v>993</v>
      </c>
      <c r="Q11" s="19" t="n">
        <v>165</v>
      </c>
      <c r="R11" s="19" t="n">
        <v>369</v>
      </c>
      <c r="S11" s="19" t="n">
        <v>2713</v>
      </c>
    </row>
    <row r="12" customFormat="false" ht="13.5" hidden="false" customHeight="true" outlineLevel="0" collapsed="false">
      <c r="A12" s="17" t="s">
        <v>73</v>
      </c>
      <c r="B12" s="18" t="s">
        <v>74</v>
      </c>
      <c r="C12" s="19" t="n">
        <v>38491</v>
      </c>
      <c r="D12" s="19" t="n">
        <v>232</v>
      </c>
      <c r="E12" s="19" t="n">
        <v>120</v>
      </c>
      <c r="F12" s="19" t="n">
        <v>2002</v>
      </c>
      <c r="G12" s="19" t="n">
        <v>516</v>
      </c>
      <c r="H12" s="19" t="n">
        <v>560</v>
      </c>
      <c r="I12" s="19" t="n">
        <v>13505</v>
      </c>
      <c r="J12" s="19" t="n">
        <v>115</v>
      </c>
      <c r="K12" s="19" t="n">
        <v>1180</v>
      </c>
      <c r="L12" s="19" t="n">
        <v>1240</v>
      </c>
      <c r="M12" s="19" t="n">
        <v>268</v>
      </c>
      <c r="N12" s="19" t="n">
        <v>49</v>
      </c>
      <c r="O12" s="19" t="n">
        <v>16</v>
      </c>
      <c r="P12" s="19" t="n">
        <v>1224</v>
      </c>
      <c r="Q12" s="19" t="n">
        <v>229</v>
      </c>
      <c r="R12" s="19" t="n">
        <v>934</v>
      </c>
      <c r="S12" s="19" t="n">
        <v>3852</v>
      </c>
    </row>
    <row r="13" customFormat="false" ht="13.5" hidden="false" customHeight="true" outlineLevel="0" collapsed="false">
      <c r="A13" s="17" t="s">
        <v>75</v>
      </c>
      <c r="B13" s="18" t="s">
        <v>76</v>
      </c>
      <c r="C13" s="19" t="n">
        <v>21157</v>
      </c>
      <c r="D13" s="19" t="n">
        <v>259</v>
      </c>
      <c r="E13" s="19" t="n">
        <v>156</v>
      </c>
      <c r="F13" s="19" t="n">
        <v>2074</v>
      </c>
      <c r="G13" s="19" t="n">
        <v>641</v>
      </c>
      <c r="H13" s="19" t="n">
        <v>647</v>
      </c>
      <c r="I13" s="19" t="n">
        <v>9561</v>
      </c>
      <c r="J13" s="19" t="n">
        <v>92</v>
      </c>
      <c r="K13" s="19" t="n">
        <v>871</v>
      </c>
      <c r="L13" s="19" t="n">
        <v>837</v>
      </c>
      <c r="M13" s="19" t="n">
        <v>441</v>
      </c>
      <c r="N13" s="19" t="n">
        <v>92</v>
      </c>
      <c r="O13" s="19" t="n">
        <v>34</v>
      </c>
      <c r="P13" s="19" t="n">
        <v>1264</v>
      </c>
      <c r="Q13" s="19" t="n">
        <v>190</v>
      </c>
      <c r="R13" s="19" t="n">
        <v>610</v>
      </c>
      <c r="S13" s="19" t="n">
        <v>4175</v>
      </c>
    </row>
    <row r="14" customFormat="false" ht="13.5" hidden="false" customHeight="true" outlineLevel="0" collapsed="false">
      <c r="A14" s="17" t="s">
        <v>77</v>
      </c>
      <c r="B14" s="18" t="s">
        <v>78</v>
      </c>
      <c r="C14" s="19" t="n">
        <v>20049</v>
      </c>
      <c r="D14" s="19" t="n">
        <v>229</v>
      </c>
      <c r="E14" s="19" t="n">
        <v>101</v>
      </c>
      <c r="F14" s="19" t="n">
        <v>1534</v>
      </c>
      <c r="G14" s="19" t="n">
        <v>392</v>
      </c>
      <c r="H14" s="19" t="n">
        <v>534</v>
      </c>
      <c r="I14" s="19" t="n">
        <v>8738</v>
      </c>
      <c r="J14" s="19" t="n">
        <v>177</v>
      </c>
      <c r="K14" s="19" t="n">
        <v>1104</v>
      </c>
      <c r="L14" s="19" t="n">
        <v>1084</v>
      </c>
      <c r="M14" s="19" t="n">
        <v>308</v>
      </c>
      <c r="N14" s="19" t="n">
        <v>60</v>
      </c>
      <c r="O14" s="19" t="n">
        <v>27</v>
      </c>
      <c r="P14" s="19" t="n">
        <v>1455</v>
      </c>
      <c r="Q14" s="19" t="n">
        <v>346</v>
      </c>
      <c r="R14" s="19" t="n">
        <v>744</v>
      </c>
      <c r="S14" s="19" t="n">
        <v>3381</v>
      </c>
    </row>
    <row r="15" customFormat="false" ht="13.5" hidden="false" customHeight="true" outlineLevel="0" collapsed="false">
      <c r="A15" s="17" t="s">
        <v>79</v>
      </c>
      <c r="B15" s="18" t="s">
        <v>80</v>
      </c>
      <c r="C15" s="19" t="n">
        <v>16095</v>
      </c>
      <c r="D15" s="19" t="n">
        <v>184</v>
      </c>
      <c r="E15" s="19" t="n">
        <v>100</v>
      </c>
      <c r="F15" s="19" t="n">
        <v>1534</v>
      </c>
      <c r="G15" s="19" t="n">
        <v>402</v>
      </c>
      <c r="H15" s="19" t="n">
        <v>486</v>
      </c>
      <c r="I15" s="19" t="n">
        <v>8119</v>
      </c>
      <c r="J15" s="19" t="n">
        <v>125</v>
      </c>
      <c r="K15" s="19" t="n">
        <v>1216</v>
      </c>
      <c r="L15" s="19" t="n">
        <v>778</v>
      </c>
      <c r="M15" s="19" t="n">
        <v>286</v>
      </c>
      <c r="N15" s="19" t="n">
        <v>70</v>
      </c>
      <c r="O15" s="19" t="n">
        <v>36</v>
      </c>
      <c r="P15" s="19" t="n">
        <v>1119</v>
      </c>
      <c r="Q15" s="19" t="n">
        <v>204</v>
      </c>
      <c r="R15" s="19" t="n">
        <v>436</v>
      </c>
      <c r="S15" s="19" t="n">
        <v>3383</v>
      </c>
    </row>
    <row r="16" customFormat="false" ht="13.5" hidden="false" customHeight="true" outlineLevel="0" collapsed="false">
      <c r="A16" s="17" t="s">
        <v>81</v>
      </c>
      <c r="B16" s="18" t="s">
        <v>82</v>
      </c>
      <c r="C16" s="19" t="n">
        <v>18140</v>
      </c>
      <c r="D16" s="19" t="n">
        <v>264</v>
      </c>
      <c r="E16" s="19" t="n">
        <v>161</v>
      </c>
      <c r="F16" s="19" t="n">
        <v>1829</v>
      </c>
      <c r="G16" s="19" t="n">
        <v>551</v>
      </c>
      <c r="H16" s="19" t="n">
        <v>630</v>
      </c>
      <c r="I16" s="19" t="n">
        <v>6873</v>
      </c>
      <c r="J16" s="19" t="n">
        <v>86</v>
      </c>
      <c r="K16" s="19" t="n">
        <v>894</v>
      </c>
      <c r="L16" s="19" t="n">
        <v>778</v>
      </c>
      <c r="M16" s="19" t="n">
        <v>362</v>
      </c>
      <c r="N16" s="19" t="n">
        <v>61</v>
      </c>
      <c r="O16" s="19" t="n">
        <v>25</v>
      </c>
      <c r="P16" s="19" t="n">
        <v>1142</v>
      </c>
      <c r="Q16" s="19" t="n">
        <v>227</v>
      </c>
      <c r="R16" s="19" t="n">
        <v>1039</v>
      </c>
      <c r="S16" s="19" t="n">
        <v>3760</v>
      </c>
    </row>
    <row r="17" customFormat="false" ht="13.5" hidden="false" customHeight="true" outlineLevel="0" collapsed="false">
      <c r="A17" s="20" t="s">
        <v>83</v>
      </c>
      <c r="B17" s="21" t="s">
        <v>84</v>
      </c>
      <c r="C17" s="40" t="s">
        <v>400</v>
      </c>
      <c r="D17" s="40" t="s">
        <v>400</v>
      </c>
      <c r="E17" s="40" t="s">
        <v>400</v>
      </c>
      <c r="F17" s="40" t="s">
        <v>400</v>
      </c>
      <c r="G17" s="40" t="s">
        <v>400</v>
      </c>
      <c r="H17" s="40" t="s">
        <v>400</v>
      </c>
      <c r="I17" s="40" t="s">
        <v>400</v>
      </c>
      <c r="J17" s="40" t="s">
        <v>400</v>
      </c>
      <c r="K17" s="40" t="s">
        <v>400</v>
      </c>
      <c r="L17" s="40" t="s">
        <v>400</v>
      </c>
      <c r="M17" s="40" t="s">
        <v>400</v>
      </c>
      <c r="N17" s="40" t="s">
        <v>400</v>
      </c>
      <c r="O17" s="40" t="s">
        <v>400</v>
      </c>
      <c r="P17" s="40" t="s">
        <v>400</v>
      </c>
      <c r="Q17" s="40" t="s">
        <v>400</v>
      </c>
      <c r="R17" s="40" t="s">
        <v>400</v>
      </c>
      <c r="S17" s="40" t="s">
        <v>400</v>
      </c>
    </row>
    <row r="18" s="39" customFormat="true" ht="13.5" hidden="false" customHeight="true" outlineLevel="0" collapsed="false">
      <c r="A18" s="13" t="s">
        <v>85</v>
      </c>
      <c r="B18" s="14" t="s">
        <v>86</v>
      </c>
      <c r="C18" s="34" t="n">
        <v>24317</v>
      </c>
      <c r="D18" s="34" t="n">
        <v>371</v>
      </c>
      <c r="E18" s="34" t="n">
        <v>210</v>
      </c>
      <c r="F18" s="34" t="n">
        <v>1700</v>
      </c>
      <c r="G18" s="34" t="n">
        <v>542</v>
      </c>
      <c r="H18" s="34" t="n">
        <v>399</v>
      </c>
      <c r="I18" s="34" t="n">
        <v>11858</v>
      </c>
      <c r="J18" s="34" t="n">
        <v>185</v>
      </c>
      <c r="K18" s="34" t="n">
        <v>1200</v>
      </c>
      <c r="L18" s="34" t="n">
        <v>1522</v>
      </c>
      <c r="M18" s="34" t="n">
        <v>313</v>
      </c>
      <c r="N18" s="34" t="n">
        <v>82</v>
      </c>
      <c r="O18" s="34" t="n">
        <v>34</v>
      </c>
      <c r="P18" s="34" t="n">
        <v>1705</v>
      </c>
      <c r="Q18" s="34" t="n">
        <v>466</v>
      </c>
      <c r="R18" s="34" t="n">
        <v>2011</v>
      </c>
      <c r="S18" s="34" t="n">
        <v>4052</v>
      </c>
      <c r="WVF18" s="36"/>
      <c r="WVG18" s="36"/>
      <c r="WVH18" s="36"/>
      <c r="WVI18" s="36"/>
      <c r="WVJ18" s="36"/>
      <c r="WVK18" s="36"/>
      <c r="WVL18" s="36"/>
      <c r="WVM18" s="36"/>
      <c r="WVN18" s="36"/>
      <c r="WVO18" s="36"/>
      <c r="WVP18" s="36"/>
      <c r="WVQ18" s="36"/>
      <c r="WVR18" s="36"/>
      <c r="WVS18" s="36"/>
      <c r="WVT18" s="36"/>
      <c r="WVU18" s="36"/>
      <c r="WVV18" s="36"/>
      <c r="WVW18" s="36"/>
      <c r="WVX18" s="36"/>
      <c r="WVY18" s="36"/>
      <c r="WVZ18" s="36"/>
      <c r="WWA18" s="36"/>
      <c r="WWB18" s="36"/>
      <c r="WWC18" s="36"/>
      <c r="WWD18" s="36"/>
      <c r="WWE18" s="36"/>
      <c r="WWF18" s="36"/>
      <c r="WWG18" s="36"/>
      <c r="WWH18" s="36"/>
      <c r="WWI18" s="36"/>
      <c r="WWJ18" s="36"/>
      <c r="WWK18" s="36"/>
      <c r="WWL18" s="36"/>
      <c r="WWM18" s="36"/>
      <c r="WWN18" s="36"/>
      <c r="WWO18" s="36"/>
      <c r="WWP18" s="36"/>
      <c r="WWQ18" s="36"/>
      <c r="WWR18" s="36"/>
      <c r="WWS18" s="36"/>
      <c r="WWT18" s="36"/>
      <c r="WWU18" s="36"/>
      <c r="WWV18" s="36"/>
      <c r="WWW18" s="36"/>
      <c r="WWX18" s="36"/>
      <c r="WWY18" s="36"/>
      <c r="WWZ18" s="36"/>
      <c r="WXA18" s="36"/>
      <c r="WXB18" s="36"/>
      <c r="WXC18" s="36"/>
      <c r="WXD18" s="36"/>
      <c r="WXE18" s="36"/>
      <c r="WXF18" s="36"/>
      <c r="WXG18" s="36"/>
      <c r="WXH18" s="36"/>
      <c r="WXI18" s="36"/>
      <c r="WXJ18" s="36"/>
      <c r="WXK18" s="36"/>
      <c r="WXL18" s="36"/>
      <c r="WXM18" s="36"/>
      <c r="WXN18" s="36"/>
      <c r="WXO18" s="36"/>
      <c r="WXP18" s="36"/>
      <c r="WXQ18" s="36"/>
      <c r="WXR18" s="36"/>
      <c r="WXS18" s="36"/>
      <c r="WXT18" s="36"/>
      <c r="WXU18" s="36"/>
      <c r="WXV18" s="36"/>
      <c r="WXW18" s="36"/>
      <c r="WXX18" s="36"/>
      <c r="WXY18" s="36"/>
      <c r="WXZ18" s="36"/>
      <c r="WYA18" s="36"/>
      <c r="WYB18" s="36"/>
      <c r="WYC18" s="36"/>
      <c r="WYD18" s="36"/>
      <c r="WYE18" s="36"/>
      <c r="WYF18" s="36"/>
      <c r="WYG18" s="36"/>
      <c r="WYH18" s="36"/>
      <c r="WYI18" s="36"/>
      <c r="WYJ18" s="36"/>
      <c r="WYK18" s="36"/>
      <c r="WYL18" s="36"/>
      <c r="WYM18" s="36"/>
      <c r="WYN18" s="36"/>
      <c r="WYO18" s="36"/>
      <c r="WYP18" s="36"/>
      <c r="WYQ18" s="36"/>
      <c r="WYR18" s="36"/>
      <c r="WYS18" s="36"/>
      <c r="WYT18" s="36"/>
      <c r="WYU18" s="36"/>
      <c r="WYV18" s="36"/>
      <c r="WYW18" s="36"/>
      <c r="WYX18" s="36"/>
      <c r="WYY18" s="36"/>
      <c r="WYZ18" s="36"/>
      <c r="WZA18" s="36"/>
      <c r="WZB18" s="36"/>
      <c r="WZC18" s="36"/>
      <c r="WZD18" s="36"/>
      <c r="WZE18" s="36"/>
      <c r="WZF18" s="36"/>
      <c r="WZG18" s="36"/>
      <c r="WZH18" s="36"/>
      <c r="WZI18" s="36"/>
      <c r="WZJ18" s="36"/>
      <c r="WZK18" s="36"/>
      <c r="WZL18" s="36"/>
      <c r="WZM18" s="36"/>
      <c r="WZN18" s="36"/>
      <c r="WZO18" s="36"/>
      <c r="WZP18" s="36"/>
      <c r="WZQ18" s="36"/>
      <c r="WZR18" s="36"/>
      <c r="WZS18" s="36"/>
      <c r="WZT18" s="36"/>
      <c r="WZU18" s="36"/>
      <c r="WZV18" s="36"/>
      <c r="WZW18" s="36"/>
      <c r="WZX18" s="36"/>
      <c r="WZY18" s="36"/>
      <c r="WZZ18" s="36"/>
      <c r="XAA18" s="36"/>
      <c r="XAB18" s="36"/>
      <c r="XAC18" s="36"/>
      <c r="XAD18" s="36"/>
      <c r="XAE18" s="36"/>
      <c r="XAF18" s="36"/>
      <c r="XAG18" s="36"/>
      <c r="XAH18" s="36"/>
      <c r="XAI18" s="36"/>
      <c r="XAJ18" s="36"/>
      <c r="XAK18" s="36"/>
      <c r="XAL18" s="36"/>
      <c r="XAM18" s="36"/>
      <c r="XAN18" s="36"/>
      <c r="XAO18" s="36"/>
      <c r="XAP18" s="36"/>
      <c r="XAQ18" s="36"/>
      <c r="XAR18" s="36"/>
      <c r="XAS18" s="36"/>
      <c r="XAT18" s="36"/>
      <c r="XAU18" s="36"/>
      <c r="XAV18" s="36"/>
      <c r="XAW18" s="36"/>
      <c r="XAX18" s="36"/>
      <c r="XAY18" s="36"/>
      <c r="XAZ18" s="36"/>
      <c r="XBA18" s="36"/>
      <c r="XBB18" s="36"/>
      <c r="XBC18" s="36"/>
      <c r="XBD18" s="36"/>
      <c r="XBE18" s="36"/>
      <c r="XBF18" s="36"/>
      <c r="XBG18" s="36"/>
      <c r="XBH18" s="36"/>
      <c r="XBI18" s="36"/>
      <c r="XBJ18" s="36"/>
      <c r="XBK18" s="36"/>
      <c r="XBL18" s="36"/>
      <c r="XBM18" s="36"/>
      <c r="XBN18" s="36"/>
      <c r="XBO18" s="36"/>
      <c r="XBP18" s="36"/>
      <c r="XBQ18" s="36"/>
      <c r="XBR18" s="36"/>
      <c r="XBS18" s="36"/>
      <c r="XBT18" s="36"/>
      <c r="XBU18" s="36"/>
      <c r="XBV18" s="36"/>
      <c r="XBW18" s="36"/>
      <c r="XBX18" s="36"/>
      <c r="XBY18" s="36"/>
      <c r="XBZ18" s="36"/>
      <c r="XCA18" s="36"/>
      <c r="XCB18" s="36"/>
      <c r="XCC18" s="36"/>
      <c r="XCD18" s="36"/>
      <c r="XCE18" s="36"/>
      <c r="XCF18" s="36"/>
      <c r="XCG18" s="36"/>
      <c r="XCH18" s="36"/>
      <c r="XCI18" s="36"/>
      <c r="XCJ18" s="36"/>
      <c r="XCK18" s="36"/>
      <c r="XCL18" s="36"/>
      <c r="XCM18" s="36"/>
      <c r="XCN18" s="36"/>
      <c r="XCO18" s="36"/>
      <c r="XCP18" s="36"/>
      <c r="XCQ18" s="36"/>
      <c r="XCR18" s="36"/>
      <c r="XCS18" s="36"/>
      <c r="XCT18" s="36"/>
      <c r="XCU18" s="36"/>
      <c r="XCV18" s="36"/>
      <c r="XCW18" s="36"/>
      <c r="XCX18" s="36"/>
      <c r="XCY18" s="36"/>
      <c r="XCZ18" s="36"/>
      <c r="XDA18" s="36"/>
      <c r="XDB18" s="36"/>
      <c r="XDC18" s="36"/>
      <c r="XDD18" s="36"/>
      <c r="XDE18" s="36"/>
      <c r="XDF18" s="36"/>
      <c r="XDG18" s="36"/>
      <c r="XDH18" s="36"/>
      <c r="XDI18" s="36"/>
      <c r="XDJ18" s="36"/>
      <c r="XDK18" s="36"/>
      <c r="XDL18" s="36"/>
      <c r="XDM18" s="36"/>
      <c r="XDN18" s="36"/>
      <c r="XDO18" s="36"/>
      <c r="XDP18" s="36"/>
      <c r="XDQ18" s="36"/>
      <c r="XDR18" s="36"/>
      <c r="XDS18" s="36"/>
      <c r="XDT18" s="36"/>
      <c r="XDU18" s="36"/>
      <c r="XDV18" s="36"/>
      <c r="XDW18" s="36"/>
      <c r="XDX18" s="36"/>
      <c r="XDY18" s="36"/>
      <c r="XDZ18" s="36"/>
      <c r="XEA18" s="36"/>
      <c r="XEB18" s="36"/>
      <c r="XEC18" s="36"/>
      <c r="XED18" s="36"/>
      <c r="XEE18" s="36"/>
      <c r="XEF18" s="36"/>
      <c r="XEG18" s="36"/>
      <c r="XEH18" s="36"/>
      <c r="XEI18" s="36"/>
      <c r="XEJ18" s="36"/>
      <c r="XEK18" s="36"/>
      <c r="XEL18" s="36"/>
      <c r="XEM18" s="36"/>
      <c r="XEN18" s="36"/>
      <c r="XEO18" s="36"/>
      <c r="XEP18" s="36"/>
      <c r="XEQ18" s="36"/>
      <c r="XER18" s="36"/>
      <c r="XES18" s="36"/>
      <c r="XET18" s="36"/>
      <c r="XEU18" s="36"/>
      <c r="XEV18" s="36"/>
      <c r="XEW18" s="36"/>
      <c r="XEX18" s="36"/>
      <c r="XEY18" s="36"/>
      <c r="XEZ18" s="36"/>
      <c r="XFA18" s="36"/>
      <c r="XFB18" s="36"/>
      <c r="XFC18" s="36"/>
      <c r="XFD18" s="36"/>
    </row>
    <row r="19" customFormat="false" ht="13.5" hidden="false" customHeight="true" outlineLevel="0" collapsed="false">
      <c r="A19" s="17" t="s">
        <v>87</v>
      </c>
      <c r="B19" s="18" t="s">
        <v>88</v>
      </c>
      <c r="C19" s="19" t="n">
        <v>28914</v>
      </c>
      <c r="D19" s="19" t="n">
        <v>335</v>
      </c>
      <c r="E19" s="19" t="n">
        <v>157</v>
      </c>
      <c r="F19" s="19" t="n">
        <v>1755</v>
      </c>
      <c r="G19" s="19" t="n">
        <v>495</v>
      </c>
      <c r="H19" s="19" t="n">
        <v>572</v>
      </c>
      <c r="I19" s="19" t="n">
        <v>12863</v>
      </c>
      <c r="J19" s="19" t="n">
        <v>145</v>
      </c>
      <c r="K19" s="19" t="n">
        <v>2165</v>
      </c>
      <c r="L19" s="19" t="n">
        <v>1097</v>
      </c>
      <c r="M19" s="19" t="n">
        <v>380</v>
      </c>
      <c r="N19" s="19" t="n">
        <v>75</v>
      </c>
      <c r="O19" s="19" t="n">
        <v>25</v>
      </c>
      <c r="P19" s="19" t="n">
        <v>1715</v>
      </c>
      <c r="Q19" s="19" t="n">
        <v>305</v>
      </c>
      <c r="R19" s="19" t="n">
        <v>1052</v>
      </c>
      <c r="S19" s="19" t="n">
        <v>4127</v>
      </c>
    </row>
    <row r="20" customFormat="false" ht="13.5" hidden="false" customHeight="true" outlineLevel="0" collapsed="false">
      <c r="A20" s="17" t="s">
        <v>89</v>
      </c>
      <c r="B20" s="18" t="s">
        <v>90</v>
      </c>
      <c r="C20" s="19" t="n">
        <v>18081</v>
      </c>
      <c r="D20" s="19" t="n">
        <v>165</v>
      </c>
      <c r="E20" s="19" t="n">
        <v>76</v>
      </c>
      <c r="F20" s="19" t="n">
        <v>1211</v>
      </c>
      <c r="G20" s="19" t="n">
        <v>300</v>
      </c>
      <c r="H20" s="19" t="n">
        <v>314</v>
      </c>
      <c r="I20" s="19" t="n">
        <v>9672</v>
      </c>
      <c r="J20" s="19" t="n">
        <v>222</v>
      </c>
      <c r="K20" s="19" t="n">
        <v>1165</v>
      </c>
      <c r="L20" s="19" t="n">
        <v>1902</v>
      </c>
      <c r="M20" s="19" t="n">
        <v>380</v>
      </c>
      <c r="N20" s="19" t="n">
        <v>59</v>
      </c>
      <c r="O20" s="19" t="n">
        <v>29</v>
      </c>
      <c r="P20" s="19" t="n">
        <v>1198</v>
      </c>
      <c r="Q20" s="19" t="n">
        <v>252</v>
      </c>
      <c r="R20" s="19" t="n">
        <v>548</v>
      </c>
      <c r="S20" s="19" t="n">
        <v>2836</v>
      </c>
    </row>
    <row r="21" customFormat="false" ht="13.5" hidden="false" customHeight="true" outlineLevel="0" collapsed="false">
      <c r="A21" s="17" t="s">
        <v>91</v>
      </c>
      <c r="B21" s="18" t="s">
        <v>92</v>
      </c>
      <c r="C21" s="19" t="n">
        <v>36325</v>
      </c>
      <c r="D21" s="19" t="n">
        <v>656</v>
      </c>
      <c r="E21" s="19" t="n">
        <v>321</v>
      </c>
      <c r="F21" s="19" t="n">
        <v>2888</v>
      </c>
      <c r="G21" s="19" t="n">
        <v>1029</v>
      </c>
      <c r="H21" s="19" t="n">
        <v>472</v>
      </c>
      <c r="I21" s="19" t="n">
        <v>16921</v>
      </c>
      <c r="J21" s="19" t="n">
        <v>165</v>
      </c>
      <c r="K21" s="19" t="n">
        <v>1246</v>
      </c>
      <c r="L21" s="19" t="n">
        <v>1718</v>
      </c>
      <c r="M21" s="19" t="n">
        <v>406</v>
      </c>
      <c r="N21" s="19" t="n">
        <v>137</v>
      </c>
      <c r="O21" s="19" t="n">
        <v>42</v>
      </c>
      <c r="P21" s="19" t="n">
        <v>2081</v>
      </c>
      <c r="Q21" s="19" t="n">
        <v>566</v>
      </c>
      <c r="R21" s="19" t="n">
        <v>2454</v>
      </c>
      <c r="S21" s="19" t="n">
        <v>5370</v>
      </c>
    </row>
    <row r="22" customFormat="false" ht="13.5" hidden="false" customHeight="true" outlineLevel="0" collapsed="false">
      <c r="A22" s="17" t="s">
        <v>93</v>
      </c>
      <c r="B22" s="18" t="s">
        <v>94</v>
      </c>
      <c r="C22" s="19" t="n">
        <v>31095</v>
      </c>
      <c r="D22" s="19" t="n">
        <v>615</v>
      </c>
      <c r="E22" s="19" t="n">
        <v>394</v>
      </c>
      <c r="F22" s="19" t="n">
        <v>1750</v>
      </c>
      <c r="G22" s="19" t="n">
        <v>705</v>
      </c>
      <c r="H22" s="19" t="n">
        <v>532</v>
      </c>
      <c r="I22" s="19" t="n">
        <v>12564</v>
      </c>
      <c r="J22" s="19" t="n">
        <v>184</v>
      </c>
      <c r="K22" s="19" t="n">
        <v>1143</v>
      </c>
      <c r="L22" s="19" t="n">
        <v>1530</v>
      </c>
      <c r="M22" s="19" t="n">
        <v>307</v>
      </c>
      <c r="N22" s="19" t="n">
        <v>101</v>
      </c>
      <c r="O22" s="19" t="n">
        <v>47</v>
      </c>
      <c r="P22" s="19" t="n">
        <v>1682</v>
      </c>
      <c r="Q22" s="19" t="n">
        <v>593</v>
      </c>
      <c r="R22" s="19" t="n">
        <v>7074</v>
      </c>
      <c r="S22" s="19" t="n">
        <v>4058</v>
      </c>
    </row>
    <row r="23" customFormat="false" ht="13.5" hidden="false" customHeight="true" outlineLevel="0" collapsed="false">
      <c r="A23" s="17" t="s">
        <v>95</v>
      </c>
      <c r="B23" s="18" t="s">
        <v>96</v>
      </c>
      <c r="C23" s="19" t="n">
        <v>10913</v>
      </c>
      <c r="D23" s="19" t="n">
        <v>154</v>
      </c>
      <c r="E23" s="19" t="n">
        <v>77</v>
      </c>
      <c r="F23" s="19" t="n">
        <v>665</v>
      </c>
      <c r="G23" s="19" t="n">
        <v>202</v>
      </c>
      <c r="H23" s="19" t="n">
        <v>206</v>
      </c>
      <c r="I23" s="19" t="n">
        <v>6255</v>
      </c>
      <c r="J23" s="19" t="n">
        <v>210</v>
      </c>
      <c r="K23" s="19" t="n">
        <v>845</v>
      </c>
      <c r="L23" s="19" t="n">
        <v>1000</v>
      </c>
      <c r="M23" s="19" t="n">
        <v>326</v>
      </c>
      <c r="N23" s="19" t="n">
        <v>39</v>
      </c>
      <c r="O23" s="19" t="n">
        <v>13</v>
      </c>
      <c r="P23" s="19" t="n">
        <v>965</v>
      </c>
      <c r="Q23" s="19" t="n">
        <v>266</v>
      </c>
      <c r="R23" s="19" t="n">
        <v>154</v>
      </c>
      <c r="S23" s="19" t="n">
        <v>2930</v>
      </c>
    </row>
    <row r="24" customFormat="false" ht="13.5" hidden="false" customHeight="true" outlineLevel="0" collapsed="false">
      <c r="A24" s="17" t="s">
        <v>97</v>
      </c>
      <c r="B24" s="18" t="s">
        <v>98</v>
      </c>
      <c r="C24" s="19" t="n">
        <v>31468</v>
      </c>
      <c r="D24" s="19" t="n">
        <v>523</v>
      </c>
      <c r="E24" s="19" t="n">
        <v>355</v>
      </c>
      <c r="F24" s="19" t="n">
        <v>2631</v>
      </c>
      <c r="G24" s="19" t="n">
        <v>719</v>
      </c>
      <c r="H24" s="19" t="n">
        <v>460</v>
      </c>
      <c r="I24" s="19" t="n">
        <v>16428</v>
      </c>
      <c r="J24" s="19" t="n">
        <v>121</v>
      </c>
      <c r="K24" s="19" t="n">
        <v>987</v>
      </c>
      <c r="L24" s="19" t="n">
        <v>1288</v>
      </c>
      <c r="M24" s="19" t="n">
        <v>184</v>
      </c>
      <c r="N24" s="19" t="n">
        <v>59</v>
      </c>
      <c r="O24" s="19" t="n">
        <v>29</v>
      </c>
      <c r="P24" s="19" t="n">
        <v>2070</v>
      </c>
      <c r="Q24" s="19" t="n">
        <v>690</v>
      </c>
      <c r="R24" s="19" t="n">
        <v>1752</v>
      </c>
      <c r="S24" s="19" t="n">
        <v>5174</v>
      </c>
    </row>
    <row r="25" customFormat="false" ht="13.5" hidden="false" customHeight="true" outlineLevel="0" collapsed="false">
      <c r="A25" s="17" t="s">
        <v>99</v>
      </c>
      <c r="B25" s="18" t="s">
        <v>100</v>
      </c>
      <c r="C25" s="19" t="n">
        <v>16064</v>
      </c>
      <c r="D25" s="19" t="n">
        <v>97</v>
      </c>
      <c r="E25" s="19" t="n">
        <v>52</v>
      </c>
      <c r="F25" s="19" t="n">
        <v>1108</v>
      </c>
      <c r="G25" s="19" t="n">
        <v>330</v>
      </c>
      <c r="H25" s="19" t="n">
        <v>271</v>
      </c>
      <c r="I25" s="19" t="n">
        <v>7338</v>
      </c>
      <c r="J25" s="19" t="n">
        <v>184</v>
      </c>
      <c r="K25" s="19" t="n">
        <v>469</v>
      </c>
      <c r="L25" s="19" t="n">
        <v>1375</v>
      </c>
      <c r="M25" s="19" t="n">
        <v>208</v>
      </c>
      <c r="N25" s="19" t="n">
        <v>135</v>
      </c>
      <c r="O25" s="19" t="n">
        <v>63</v>
      </c>
      <c r="P25" s="19" t="n">
        <v>1924</v>
      </c>
      <c r="Q25" s="19" t="n">
        <v>469</v>
      </c>
      <c r="R25" s="19" t="n">
        <v>243</v>
      </c>
      <c r="S25" s="19" t="n">
        <v>3709</v>
      </c>
      <c r="WVF25" s="39"/>
      <c r="WVG25" s="39"/>
      <c r="WVH25" s="39"/>
      <c r="WVI25" s="39"/>
      <c r="WVJ25" s="39"/>
      <c r="WVK25" s="39"/>
      <c r="WVL25" s="39"/>
      <c r="WVM25" s="39"/>
      <c r="WVN25" s="39"/>
      <c r="WVO25" s="39"/>
      <c r="WVP25" s="39"/>
      <c r="WVQ25" s="39"/>
      <c r="WVR25" s="39"/>
      <c r="WVS25" s="39"/>
      <c r="WVT25" s="39"/>
      <c r="WVU25" s="39"/>
      <c r="WVV25" s="39"/>
      <c r="WVW25" s="39"/>
      <c r="WVX25" s="39"/>
      <c r="WVY25" s="39"/>
      <c r="WVZ25" s="39"/>
      <c r="WWA25" s="39"/>
      <c r="WWB25" s="39"/>
      <c r="WWC25" s="39"/>
      <c r="WWD25" s="39"/>
      <c r="WWE25" s="39"/>
      <c r="WWF25" s="39"/>
      <c r="WWG25" s="39"/>
      <c r="WWH25" s="39"/>
      <c r="WWI25" s="39"/>
      <c r="WWJ25" s="39"/>
      <c r="WWK25" s="39"/>
      <c r="WWL25" s="39"/>
      <c r="WWM25" s="39"/>
      <c r="WWN25" s="39"/>
      <c r="WWO25" s="39"/>
      <c r="WWP25" s="39"/>
      <c r="WWQ25" s="39"/>
      <c r="WWR25" s="39"/>
      <c r="WWS25" s="39"/>
      <c r="WWT25" s="39"/>
      <c r="WWU25" s="39"/>
      <c r="WWV25" s="39"/>
      <c r="WWW25" s="39"/>
      <c r="WWX25" s="39"/>
      <c r="WWY25" s="39"/>
      <c r="WWZ25" s="39"/>
      <c r="WXA25" s="39"/>
      <c r="WXB25" s="39"/>
      <c r="WXC25" s="39"/>
      <c r="WXD25" s="39"/>
      <c r="WXE25" s="39"/>
      <c r="WXF25" s="39"/>
      <c r="WXG25" s="39"/>
      <c r="WXH25" s="39"/>
      <c r="WXI25" s="39"/>
      <c r="WXJ25" s="39"/>
      <c r="WXK25" s="39"/>
      <c r="WXL25" s="39"/>
      <c r="WXM25" s="39"/>
      <c r="WXN25" s="39"/>
      <c r="WXO25" s="39"/>
      <c r="WXP25" s="39"/>
      <c r="WXQ25" s="39"/>
      <c r="WXR25" s="39"/>
      <c r="WXS25" s="39"/>
      <c r="WXT25" s="39"/>
      <c r="WXU25" s="39"/>
      <c r="WXV25" s="39"/>
      <c r="WXW25" s="39"/>
      <c r="WXX25" s="39"/>
      <c r="WXY25" s="39"/>
      <c r="WXZ25" s="39"/>
      <c r="WYA25" s="39"/>
      <c r="WYB25" s="39"/>
      <c r="WYC25" s="39"/>
      <c r="WYD25" s="39"/>
      <c r="WYE25" s="39"/>
      <c r="WYF25" s="39"/>
      <c r="WYG25" s="39"/>
      <c r="WYH25" s="39"/>
      <c r="WYI25" s="39"/>
      <c r="WYJ25" s="39"/>
      <c r="WYK25" s="39"/>
      <c r="WYL25" s="39"/>
      <c r="WYM25" s="39"/>
      <c r="WYN25" s="39"/>
      <c r="WYO25" s="39"/>
      <c r="WYP25" s="39"/>
      <c r="WYQ25" s="39"/>
      <c r="WYR25" s="39"/>
      <c r="WYS25" s="39"/>
      <c r="WYT25" s="39"/>
      <c r="WYU25" s="39"/>
      <c r="WYV25" s="39"/>
      <c r="WYW25" s="39"/>
      <c r="WYX25" s="39"/>
      <c r="WYY25" s="39"/>
      <c r="WYZ25" s="39"/>
      <c r="WZA25" s="39"/>
      <c r="WZB25" s="39"/>
      <c r="WZC25" s="39"/>
      <c r="WZD25" s="39"/>
      <c r="WZE25" s="39"/>
      <c r="WZF25" s="39"/>
      <c r="WZG25" s="39"/>
      <c r="WZH25" s="39"/>
      <c r="WZI25" s="39"/>
      <c r="WZJ25" s="39"/>
      <c r="WZK25" s="39"/>
      <c r="WZL25" s="39"/>
      <c r="WZM25" s="39"/>
      <c r="WZN25" s="39"/>
      <c r="WZO25" s="39"/>
      <c r="WZP25" s="39"/>
      <c r="WZQ25" s="39"/>
      <c r="WZR25" s="39"/>
      <c r="WZS25" s="39"/>
      <c r="WZT25" s="39"/>
      <c r="WZU25" s="39"/>
      <c r="WZV25" s="39"/>
      <c r="WZW25" s="39"/>
      <c r="WZX25" s="39"/>
      <c r="WZY25" s="39"/>
      <c r="WZZ25" s="39"/>
      <c r="XAA25" s="39"/>
      <c r="XAB25" s="39"/>
      <c r="XAC25" s="39"/>
      <c r="XAD25" s="39"/>
      <c r="XAE25" s="39"/>
      <c r="XAF25" s="39"/>
      <c r="XAG25" s="39"/>
      <c r="XAH25" s="39"/>
      <c r="XAI25" s="39"/>
      <c r="XAJ25" s="39"/>
      <c r="XAK25" s="39"/>
      <c r="XAL25" s="39"/>
      <c r="XAM25" s="39"/>
      <c r="XAN25" s="39"/>
      <c r="XAO25" s="39"/>
      <c r="XAP25" s="39"/>
      <c r="XAQ25" s="39"/>
      <c r="XAR25" s="39"/>
      <c r="XAS25" s="39"/>
      <c r="XAT25" s="39"/>
      <c r="XAU25" s="39"/>
      <c r="XAV25" s="39"/>
      <c r="XAW25" s="39"/>
      <c r="XAX25" s="39"/>
      <c r="XAY25" s="39"/>
      <c r="XAZ25" s="39"/>
      <c r="XBA25" s="39"/>
      <c r="XBB25" s="39"/>
      <c r="XBC25" s="39"/>
      <c r="XBD25" s="39"/>
      <c r="XBE25" s="39"/>
      <c r="XBF25" s="39"/>
      <c r="XBG25" s="39"/>
      <c r="XBH25" s="39"/>
      <c r="XBI25" s="39"/>
      <c r="XBJ25" s="39"/>
      <c r="XBK25" s="39"/>
      <c r="XBL25" s="39"/>
      <c r="XBM25" s="39"/>
      <c r="XBN25" s="39"/>
      <c r="XBO25" s="39"/>
      <c r="XBP25" s="39"/>
      <c r="XBQ25" s="39"/>
      <c r="XBR25" s="39"/>
      <c r="XBS25" s="39"/>
      <c r="XBT25" s="39"/>
      <c r="XBU25" s="39"/>
      <c r="XBV25" s="39"/>
      <c r="XBW25" s="39"/>
      <c r="XBX25" s="39"/>
      <c r="XBY25" s="39"/>
      <c r="XBZ25" s="39"/>
      <c r="XCA25" s="39"/>
      <c r="XCB25" s="39"/>
      <c r="XCC25" s="39"/>
      <c r="XCD25" s="39"/>
      <c r="XCE25" s="39"/>
      <c r="XCF25" s="39"/>
      <c r="XCG25" s="39"/>
      <c r="XCH25" s="39"/>
      <c r="XCI25" s="39"/>
      <c r="XCJ25" s="39"/>
      <c r="XCK25" s="39"/>
      <c r="XCL25" s="39"/>
      <c r="XCM25" s="39"/>
      <c r="XCN25" s="39"/>
      <c r="XCO25" s="39"/>
      <c r="XCP25" s="39"/>
      <c r="XCQ25" s="39"/>
      <c r="XCR25" s="39"/>
      <c r="XCS25" s="39"/>
      <c r="XCT25" s="39"/>
      <c r="XCU25" s="39"/>
      <c r="XCV25" s="39"/>
      <c r="XCW25" s="39"/>
      <c r="XCX25" s="39"/>
      <c r="XCY25" s="39"/>
      <c r="XCZ25" s="39"/>
      <c r="XDA25" s="39"/>
      <c r="XDB25" s="39"/>
      <c r="XDC25" s="39"/>
      <c r="XDD25" s="39"/>
      <c r="XDE25" s="39"/>
      <c r="XDF25" s="39"/>
      <c r="XDG25" s="39"/>
      <c r="XDH25" s="39"/>
      <c r="XDI25" s="39"/>
      <c r="XDJ25" s="39"/>
      <c r="XDK25" s="39"/>
      <c r="XDL25" s="39"/>
      <c r="XDM25" s="39"/>
      <c r="XDN25" s="39"/>
      <c r="XDO25" s="39"/>
      <c r="XDP25" s="39"/>
      <c r="XDQ25" s="39"/>
      <c r="XDR25" s="39"/>
      <c r="XDS25" s="39"/>
      <c r="XDT25" s="39"/>
      <c r="XDU25" s="39"/>
      <c r="XDV25" s="39"/>
      <c r="XDW25" s="39"/>
      <c r="XDX25" s="39"/>
      <c r="XDY25" s="39"/>
      <c r="XDZ25" s="39"/>
      <c r="XEA25" s="39"/>
      <c r="XEB25" s="39"/>
      <c r="XEC25" s="39"/>
      <c r="XED25" s="39"/>
      <c r="XEE25" s="39"/>
      <c r="XEF25" s="39"/>
      <c r="XEG25" s="39"/>
      <c r="XEH25" s="39"/>
      <c r="XEI25" s="39"/>
      <c r="XEJ25" s="39"/>
      <c r="XEK25" s="39"/>
      <c r="XEL25" s="39"/>
      <c r="XEM25" s="39"/>
      <c r="XEN25" s="39"/>
      <c r="XEO25" s="39"/>
      <c r="XEP25" s="39"/>
      <c r="XEQ25" s="39"/>
      <c r="XER25" s="39"/>
      <c r="XES25" s="39"/>
      <c r="XET25" s="39"/>
      <c r="XEU25" s="39"/>
      <c r="XEV25" s="39"/>
      <c r="XEW25" s="39"/>
      <c r="XEX25" s="39"/>
      <c r="XEY25" s="39"/>
      <c r="XEZ25" s="39"/>
      <c r="XFA25" s="39"/>
      <c r="XFB25" s="39"/>
      <c r="XFC25" s="39"/>
      <c r="XFD25" s="39"/>
    </row>
    <row r="26" customFormat="false" ht="13.5" hidden="false" customHeight="true" outlineLevel="0" collapsed="false">
      <c r="A26" s="17" t="s">
        <v>101</v>
      </c>
      <c r="B26" s="18" t="s">
        <v>102</v>
      </c>
      <c r="C26" s="19" t="n">
        <v>24917</v>
      </c>
      <c r="D26" s="19" t="n">
        <v>395</v>
      </c>
      <c r="E26" s="19" t="n">
        <v>204</v>
      </c>
      <c r="F26" s="19" t="n">
        <v>2164</v>
      </c>
      <c r="G26" s="19" t="n">
        <v>760</v>
      </c>
      <c r="H26" s="19" t="n">
        <v>330</v>
      </c>
      <c r="I26" s="19" t="n">
        <v>11924</v>
      </c>
      <c r="J26" s="19" t="n">
        <v>132</v>
      </c>
      <c r="K26" s="19" t="n">
        <v>744</v>
      </c>
      <c r="L26" s="19" t="n">
        <v>1408</v>
      </c>
      <c r="M26" s="19" t="n">
        <v>247</v>
      </c>
      <c r="N26" s="19" t="n">
        <v>69</v>
      </c>
      <c r="O26" s="19" t="n">
        <v>24</v>
      </c>
      <c r="P26" s="19" t="n">
        <v>2184</v>
      </c>
      <c r="Q26" s="19" t="n">
        <v>837</v>
      </c>
      <c r="R26" s="19" t="n">
        <v>3016</v>
      </c>
      <c r="S26" s="19" t="n">
        <v>4825</v>
      </c>
    </row>
    <row r="27" customFormat="false" ht="13.5" hidden="false" customHeight="true" outlineLevel="0" collapsed="false">
      <c r="A27" s="20" t="s">
        <v>103</v>
      </c>
      <c r="B27" s="21" t="s">
        <v>104</v>
      </c>
      <c r="C27" s="40" t="s">
        <v>400</v>
      </c>
      <c r="D27" s="40" t="s">
        <v>400</v>
      </c>
      <c r="E27" s="40" t="s">
        <v>400</v>
      </c>
      <c r="F27" s="40" t="s">
        <v>400</v>
      </c>
      <c r="G27" s="40" t="s">
        <v>400</v>
      </c>
      <c r="H27" s="40" t="s">
        <v>400</v>
      </c>
      <c r="I27" s="40" t="s">
        <v>400</v>
      </c>
      <c r="J27" s="40" t="s">
        <v>400</v>
      </c>
      <c r="K27" s="40" t="s">
        <v>400</v>
      </c>
      <c r="L27" s="40" t="s">
        <v>400</v>
      </c>
      <c r="M27" s="40" t="s">
        <v>400</v>
      </c>
      <c r="N27" s="40" t="s">
        <v>400</v>
      </c>
      <c r="O27" s="40" t="s">
        <v>400</v>
      </c>
      <c r="P27" s="40" t="s">
        <v>400</v>
      </c>
      <c r="Q27" s="40" t="s">
        <v>400</v>
      </c>
      <c r="R27" s="40" t="s">
        <v>400</v>
      </c>
      <c r="S27" s="40" t="s">
        <v>400</v>
      </c>
    </row>
    <row r="28" s="39" customFormat="true" ht="13.5" hidden="false" customHeight="true" outlineLevel="0" collapsed="false">
      <c r="A28" s="13" t="s">
        <v>105</v>
      </c>
      <c r="B28" s="14" t="s">
        <v>106</v>
      </c>
      <c r="C28" s="34" t="n">
        <v>11423</v>
      </c>
      <c r="D28" s="34" t="n">
        <v>78</v>
      </c>
      <c r="E28" s="34" t="n">
        <v>39</v>
      </c>
      <c r="F28" s="34" t="n">
        <v>690</v>
      </c>
      <c r="G28" s="34" t="n">
        <v>160</v>
      </c>
      <c r="H28" s="34" t="n">
        <v>246</v>
      </c>
      <c r="I28" s="34" t="n">
        <v>6726</v>
      </c>
      <c r="J28" s="34" t="n">
        <v>195</v>
      </c>
      <c r="K28" s="34" t="n">
        <v>868</v>
      </c>
      <c r="L28" s="34" t="n">
        <v>1182</v>
      </c>
      <c r="M28" s="34" t="n">
        <v>276</v>
      </c>
      <c r="N28" s="34" t="n">
        <v>51</v>
      </c>
      <c r="O28" s="34" t="n">
        <v>21</v>
      </c>
      <c r="P28" s="34" t="n">
        <v>1098</v>
      </c>
      <c r="Q28" s="34" t="n">
        <v>331</v>
      </c>
      <c r="R28" s="34" t="n">
        <v>132</v>
      </c>
      <c r="S28" s="34" t="n">
        <v>2967</v>
      </c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customFormat="false" ht="13.5" hidden="false" customHeight="true" outlineLevel="0" collapsed="false">
      <c r="A29" s="17" t="s">
        <v>107</v>
      </c>
      <c r="B29" s="18" t="s">
        <v>108</v>
      </c>
      <c r="C29" s="19" t="n">
        <v>12337</v>
      </c>
      <c r="D29" s="19" t="n">
        <v>66</v>
      </c>
      <c r="E29" s="19" t="n">
        <v>33</v>
      </c>
      <c r="F29" s="19" t="n">
        <v>1187</v>
      </c>
      <c r="G29" s="19" t="n">
        <v>336</v>
      </c>
      <c r="H29" s="19" t="n">
        <v>501</v>
      </c>
      <c r="I29" s="19" t="n">
        <v>5918</v>
      </c>
      <c r="J29" s="19" t="n">
        <v>257</v>
      </c>
      <c r="K29" s="19" t="n">
        <v>1220</v>
      </c>
      <c r="L29" s="19" t="n">
        <v>970</v>
      </c>
      <c r="M29" s="19" t="n">
        <v>158</v>
      </c>
      <c r="N29" s="19" t="n">
        <v>145</v>
      </c>
      <c r="O29" s="19" t="n">
        <v>26</v>
      </c>
      <c r="P29" s="19" t="n">
        <v>1827</v>
      </c>
      <c r="Q29" s="19" t="n">
        <v>396</v>
      </c>
      <c r="R29" s="19" t="n">
        <v>198</v>
      </c>
      <c r="S29" s="19" t="n">
        <v>2837</v>
      </c>
    </row>
    <row r="30" customFormat="false" ht="13.5" hidden="false" customHeight="true" outlineLevel="0" collapsed="false">
      <c r="A30" s="17" t="s">
        <v>109</v>
      </c>
      <c r="B30" s="18" t="s">
        <v>110</v>
      </c>
      <c r="C30" s="19" t="n">
        <v>5459</v>
      </c>
      <c r="D30" s="19" t="n">
        <v>26</v>
      </c>
      <c r="E30" s="19" t="n">
        <v>4</v>
      </c>
      <c r="F30" s="19" t="n">
        <v>421</v>
      </c>
      <c r="G30" s="19" t="n">
        <v>78</v>
      </c>
      <c r="H30" s="19" t="n">
        <v>205</v>
      </c>
      <c r="I30" s="19" t="n">
        <v>2711</v>
      </c>
      <c r="J30" s="19" t="n">
        <v>71</v>
      </c>
      <c r="K30" s="19" t="n">
        <v>731</v>
      </c>
      <c r="L30" s="19" t="n">
        <v>433</v>
      </c>
      <c r="M30" s="19" t="n">
        <v>246</v>
      </c>
      <c r="N30" s="19" t="n">
        <v>52</v>
      </c>
      <c r="O30" s="19" t="n">
        <v>15</v>
      </c>
      <c r="P30" s="19" t="n">
        <v>537</v>
      </c>
      <c r="Q30" s="19" t="n">
        <v>145</v>
      </c>
      <c r="R30" s="19" t="n">
        <v>67</v>
      </c>
      <c r="S30" s="19" t="n">
        <v>1066</v>
      </c>
    </row>
    <row r="31" customFormat="false" ht="13.5" hidden="false" customHeight="true" outlineLevel="0" collapsed="false">
      <c r="A31" s="17" t="s">
        <v>111</v>
      </c>
      <c r="B31" s="18" t="s">
        <v>112</v>
      </c>
      <c r="C31" s="19" t="n">
        <v>4578</v>
      </c>
      <c r="D31" s="19" t="n">
        <v>12</v>
      </c>
      <c r="E31" s="19" t="n">
        <v>0</v>
      </c>
      <c r="F31" s="19" t="n">
        <v>351</v>
      </c>
      <c r="G31" s="19" t="n">
        <v>69</v>
      </c>
      <c r="H31" s="19" t="n">
        <v>138</v>
      </c>
      <c r="I31" s="19" t="n">
        <v>2205</v>
      </c>
      <c r="J31" s="19" t="n">
        <v>104</v>
      </c>
      <c r="K31" s="19" t="n">
        <v>253</v>
      </c>
      <c r="L31" s="19" t="n">
        <v>207</v>
      </c>
      <c r="M31" s="19" t="n">
        <v>196</v>
      </c>
      <c r="N31" s="19" t="n">
        <v>40</v>
      </c>
      <c r="O31" s="19" t="n">
        <v>23</v>
      </c>
      <c r="P31" s="19" t="n">
        <v>535</v>
      </c>
      <c r="Q31" s="19" t="n">
        <v>190</v>
      </c>
      <c r="R31" s="19" t="n">
        <v>29</v>
      </c>
      <c r="S31" s="19" t="n">
        <v>783</v>
      </c>
    </row>
    <row r="32" customFormat="false" ht="13.5" hidden="false" customHeight="true" outlineLevel="0" collapsed="false">
      <c r="A32" s="17" t="s">
        <v>113</v>
      </c>
      <c r="B32" s="18" t="s">
        <v>114</v>
      </c>
      <c r="C32" s="19" t="n">
        <v>4429</v>
      </c>
      <c r="D32" s="19" t="n">
        <v>37</v>
      </c>
      <c r="E32" s="19" t="n">
        <v>21</v>
      </c>
      <c r="F32" s="19" t="n">
        <v>320</v>
      </c>
      <c r="G32" s="19" t="n">
        <v>69</v>
      </c>
      <c r="H32" s="19" t="n">
        <v>197</v>
      </c>
      <c r="I32" s="19" t="n">
        <v>2361</v>
      </c>
      <c r="J32" s="19" t="n">
        <v>91</v>
      </c>
      <c r="K32" s="19" t="n">
        <v>592</v>
      </c>
      <c r="L32" s="19" t="n">
        <v>490</v>
      </c>
      <c r="M32" s="19" t="n">
        <v>203</v>
      </c>
      <c r="N32" s="19" t="n">
        <v>27</v>
      </c>
      <c r="O32" s="19" t="n">
        <v>5</v>
      </c>
      <c r="P32" s="19" t="n">
        <v>506</v>
      </c>
      <c r="Q32" s="19" t="n">
        <v>85</v>
      </c>
      <c r="R32" s="19" t="n">
        <v>21</v>
      </c>
      <c r="S32" s="19" t="n">
        <v>768</v>
      </c>
    </row>
    <row r="33" customFormat="false" ht="13.5" hidden="false" customHeight="true" outlineLevel="0" collapsed="false">
      <c r="A33" s="17" t="s">
        <v>115</v>
      </c>
      <c r="B33" s="18" t="s">
        <v>116</v>
      </c>
      <c r="C33" s="19" t="n">
        <v>10059</v>
      </c>
      <c r="D33" s="19" t="n">
        <v>55</v>
      </c>
      <c r="E33" s="19" t="n">
        <v>7</v>
      </c>
      <c r="F33" s="19" t="n">
        <v>679</v>
      </c>
      <c r="G33" s="19" t="n">
        <v>171</v>
      </c>
      <c r="H33" s="19" t="n">
        <v>261</v>
      </c>
      <c r="I33" s="19" t="n">
        <v>5472</v>
      </c>
      <c r="J33" s="19" t="n">
        <v>103</v>
      </c>
      <c r="K33" s="19" t="n">
        <v>850</v>
      </c>
      <c r="L33" s="19" t="n">
        <v>885</v>
      </c>
      <c r="M33" s="19" t="n">
        <v>425</v>
      </c>
      <c r="N33" s="19" t="n">
        <v>34</v>
      </c>
      <c r="O33" s="19" t="n">
        <v>21</v>
      </c>
      <c r="P33" s="19" t="n">
        <v>782</v>
      </c>
      <c r="Q33" s="19" t="n">
        <v>171</v>
      </c>
      <c r="R33" s="19" t="n">
        <v>41</v>
      </c>
      <c r="S33" s="19" t="n">
        <v>1317</v>
      </c>
    </row>
    <row r="34" customFormat="false" ht="13.5" hidden="false" customHeight="true" outlineLevel="0" collapsed="false">
      <c r="A34" s="17" t="s">
        <v>117</v>
      </c>
      <c r="B34" s="18" t="s">
        <v>118</v>
      </c>
      <c r="C34" s="19" t="n">
        <v>6052</v>
      </c>
      <c r="D34" s="19" t="n">
        <v>34</v>
      </c>
      <c r="E34" s="19" t="n">
        <v>6</v>
      </c>
      <c r="F34" s="19" t="n">
        <v>319</v>
      </c>
      <c r="G34" s="19" t="n">
        <v>40</v>
      </c>
      <c r="H34" s="19" t="n">
        <v>177</v>
      </c>
      <c r="I34" s="19" t="n">
        <v>3217</v>
      </c>
      <c r="J34" s="19" t="n">
        <v>114</v>
      </c>
      <c r="K34" s="19" t="n">
        <v>884</v>
      </c>
      <c r="L34" s="19" t="n">
        <v>422</v>
      </c>
      <c r="M34" s="19" t="n">
        <v>382</v>
      </c>
      <c r="N34" s="19" t="n">
        <v>51</v>
      </c>
      <c r="O34" s="19" t="n">
        <v>23</v>
      </c>
      <c r="P34" s="19" t="n">
        <v>616</v>
      </c>
      <c r="Q34" s="19" t="n">
        <v>114</v>
      </c>
      <c r="R34" s="19" t="n">
        <v>46</v>
      </c>
      <c r="S34" s="19" t="n">
        <v>998</v>
      </c>
    </row>
    <row r="35" customFormat="false" ht="13.5" hidden="false" customHeight="true" outlineLevel="0" collapsed="false">
      <c r="A35" s="17" t="s">
        <v>119</v>
      </c>
      <c r="B35" s="18" t="s">
        <v>120</v>
      </c>
      <c r="C35" s="19" t="n">
        <v>11265</v>
      </c>
      <c r="D35" s="19" t="n">
        <v>110</v>
      </c>
      <c r="E35" s="19" t="n">
        <v>64</v>
      </c>
      <c r="F35" s="19" t="n">
        <v>667</v>
      </c>
      <c r="G35" s="19" t="n">
        <v>147</v>
      </c>
      <c r="H35" s="19" t="n">
        <v>260</v>
      </c>
      <c r="I35" s="19" t="n">
        <v>6583</v>
      </c>
      <c r="J35" s="19" t="n">
        <v>150</v>
      </c>
      <c r="K35" s="19" t="n">
        <v>563</v>
      </c>
      <c r="L35" s="19" t="n">
        <v>1830</v>
      </c>
      <c r="M35" s="19" t="n">
        <v>257</v>
      </c>
      <c r="N35" s="19" t="n">
        <v>38</v>
      </c>
      <c r="O35" s="19" t="n">
        <v>14</v>
      </c>
      <c r="P35" s="19" t="n">
        <v>1152</v>
      </c>
      <c r="Q35" s="19" t="n">
        <v>332</v>
      </c>
      <c r="R35" s="19" t="n">
        <v>121</v>
      </c>
      <c r="S35" s="19" t="n">
        <v>2272</v>
      </c>
    </row>
    <row r="36" customFormat="false" ht="13.5" hidden="false" customHeight="true" outlineLevel="0" collapsed="false">
      <c r="A36" s="17" t="s">
        <v>121</v>
      </c>
      <c r="B36" s="18" t="s">
        <v>122</v>
      </c>
      <c r="C36" s="19" t="n">
        <v>8244</v>
      </c>
      <c r="D36" s="19" t="n">
        <v>98</v>
      </c>
      <c r="E36" s="19" t="n">
        <v>59</v>
      </c>
      <c r="F36" s="19" t="n">
        <v>483</v>
      </c>
      <c r="G36" s="19" t="n">
        <v>98</v>
      </c>
      <c r="H36" s="19" t="n">
        <v>207</v>
      </c>
      <c r="I36" s="19" t="n">
        <v>4540</v>
      </c>
      <c r="J36" s="19" t="n">
        <v>154</v>
      </c>
      <c r="K36" s="19" t="n">
        <v>657</v>
      </c>
      <c r="L36" s="19" t="n">
        <v>995</v>
      </c>
      <c r="M36" s="19" t="n">
        <v>216</v>
      </c>
      <c r="N36" s="19" t="n">
        <v>33</v>
      </c>
      <c r="O36" s="19" t="n">
        <v>21</v>
      </c>
      <c r="P36" s="19" t="n">
        <v>811</v>
      </c>
      <c r="Q36" s="19" t="n">
        <v>228</v>
      </c>
      <c r="R36" s="19" t="n">
        <v>107</v>
      </c>
      <c r="S36" s="19" t="n">
        <v>2452</v>
      </c>
      <c r="WVF36" s="39"/>
      <c r="WVG36" s="39"/>
      <c r="WVH36" s="39"/>
      <c r="WVI36" s="39"/>
      <c r="WVJ36" s="39"/>
      <c r="WVK36" s="39"/>
      <c r="WVL36" s="39"/>
      <c r="WVM36" s="39"/>
      <c r="WVN36" s="39"/>
      <c r="WVO36" s="39"/>
      <c r="WVP36" s="39"/>
      <c r="WVQ36" s="39"/>
      <c r="WVR36" s="39"/>
      <c r="WVS36" s="39"/>
      <c r="WVT36" s="39"/>
      <c r="WVU36" s="39"/>
      <c r="WVV36" s="39"/>
      <c r="WVW36" s="39"/>
      <c r="WVX36" s="39"/>
      <c r="WVY36" s="39"/>
      <c r="WVZ36" s="39"/>
      <c r="WWA36" s="39"/>
      <c r="WWB36" s="39"/>
      <c r="WWC36" s="39"/>
      <c r="WWD36" s="39"/>
      <c r="WWE36" s="39"/>
      <c r="WWF36" s="39"/>
      <c r="WWG36" s="39"/>
      <c r="WWH36" s="39"/>
      <c r="WWI36" s="39"/>
      <c r="WWJ36" s="39"/>
      <c r="WWK36" s="39"/>
      <c r="WWL36" s="39"/>
      <c r="WWM36" s="39"/>
      <c r="WWN36" s="39"/>
      <c r="WWO36" s="39"/>
      <c r="WWP36" s="39"/>
      <c r="WWQ36" s="39"/>
      <c r="WWR36" s="39"/>
      <c r="WWS36" s="39"/>
      <c r="WWT36" s="39"/>
      <c r="WWU36" s="39"/>
      <c r="WWV36" s="39"/>
      <c r="WWW36" s="39"/>
      <c r="WWX36" s="39"/>
      <c r="WWY36" s="39"/>
      <c r="WWZ36" s="39"/>
      <c r="WXA36" s="39"/>
      <c r="WXB36" s="39"/>
      <c r="WXC36" s="39"/>
      <c r="WXD36" s="39"/>
      <c r="WXE36" s="39"/>
      <c r="WXF36" s="39"/>
      <c r="WXG36" s="39"/>
      <c r="WXH36" s="39"/>
      <c r="WXI36" s="39"/>
      <c r="WXJ36" s="39"/>
      <c r="WXK36" s="39"/>
      <c r="WXL36" s="39"/>
      <c r="WXM36" s="39"/>
      <c r="WXN36" s="39"/>
      <c r="WXO36" s="39"/>
      <c r="WXP36" s="39"/>
      <c r="WXQ36" s="39"/>
      <c r="WXR36" s="39"/>
      <c r="WXS36" s="39"/>
      <c r="WXT36" s="39"/>
      <c r="WXU36" s="39"/>
      <c r="WXV36" s="39"/>
      <c r="WXW36" s="39"/>
      <c r="WXX36" s="39"/>
      <c r="WXY36" s="39"/>
      <c r="WXZ36" s="39"/>
      <c r="WYA36" s="39"/>
      <c r="WYB36" s="39"/>
      <c r="WYC36" s="39"/>
      <c r="WYD36" s="39"/>
      <c r="WYE36" s="39"/>
      <c r="WYF36" s="39"/>
      <c r="WYG36" s="39"/>
      <c r="WYH36" s="39"/>
      <c r="WYI36" s="39"/>
      <c r="WYJ36" s="39"/>
      <c r="WYK36" s="39"/>
      <c r="WYL36" s="39"/>
      <c r="WYM36" s="39"/>
      <c r="WYN36" s="39"/>
      <c r="WYO36" s="39"/>
      <c r="WYP36" s="39"/>
      <c r="WYQ36" s="39"/>
      <c r="WYR36" s="39"/>
      <c r="WYS36" s="39"/>
      <c r="WYT36" s="39"/>
      <c r="WYU36" s="39"/>
      <c r="WYV36" s="39"/>
      <c r="WYW36" s="39"/>
      <c r="WYX36" s="39"/>
      <c r="WYY36" s="39"/>
      <c r="WYZ36" s="39"/>
      <c r="WZA36" s="39"/>
      <c r="WZB36" s="39"/>
      <c r="WZC36" s="39"/>
      <c r="WZD36" s="39"/>
      <c r="WZE36" s="39"/>
      <c r="WZF36" s="39"/>
      <c r="WZG36" s="39"/>
      <c r="WZH36" s="39"/>
      <c r="WZI36" s="39"/>
      <c r="WZJ36" s="39"/>
      <c r="WZK36" s="39"/>
      <c r="WZL36" s="39"/>
      <c r="WZM36" s="39"/>
      <c r="WZN36" s="39"/>
      <c r="WZO36" s="39"/>
      <c r="WZP36" s="39"/>
      <c r="WZQ36" s="39"/>
      <c r="WZR36" s="39"/>
      <c r="WZS36" s="39"/>
      <c r="WZT36" s="39"/>
      <c r="WZU36" s="39"/>
      <c r="WZV36" s="39"/>
      <c r="WZW36" s="39"/>
      <c r="WZX36" s="39"/>
      <c r="WZY36" s="39"/>
      <c r="WZZ36" s="39"/>
      <c r="XAA36" s="39"/>
      <c r="XAB36" s="39"/>
      <c r="XAC36" s="39"/>
      <c r="XAD36" s="39"/>
      <c r="XAE36" s="39"/>
      <c r="XAF36" s="39"/>
      <c r="XAG36" s="39"/>
      <c r="XAH36" s="39"/>
      <c r="XAI36" s="39"/>
      <c r="XAJ36" s="39"/>
      <c r="XAK36" s="39"/>
      <c r="XAL36" s="39"/>
      <c r="XAM36" s="39"/>
      <c r="XAN36" s="39"/>
      <c r="XAO36" s="39"/>
      <c r="XAP36" s="39"/>
      <c r="XAQ36" s="39"/>
      <c r="XAR36" s="39"/>
      <c r="XAS36" s="39"/>
      <c r="XAT36" s="39"/>
      <c r="XAU36" s="39"/>
      <c r="XAV36" s="39"/>
      <c r="XAW36" s="39"/>
      <c r="XAX36" s="39"/>
      <c r="XAY36" s="39"/>
      <c r="XAZ36" s="39"/>
      <c r="XBA36" s="39"/>
      <c r="XBB36" s="39"/>
      <c r="XBC36" s="39"/>
      <c r="XBD36" s="39"/>
      <c r="XBE36" s="39"/>
      <c r="XBF36" s="39"/>
      <c r="XBG36" s="39"/>
      <c r="XBH36" s="39"/>
      <c r="XBI36" s="39"/>
      <c r="XBJ36" s="39"/>
      <c r="XBK36" s="39"/>
      <c r="XBL36" s="39"/>
      <c r="XBM36" s="39"/>
      <c r="XBN36" s="39"/>
      <c r="XBO36" s="39"/>
      <c r="XBP36" s="39"/>
      <c r="XBQ36" s="39"/>
      <c r="XBR36" s="39"/>
      <c r="XBS36" s="39"/>
      <c r="XBT36" s="39"/>
      <c r="XBU36" s="39"/>
      <c r="XBV36" s="39"/>
      <c r="XBW36" s="39"/>
      <c r="XBX36" s="39"/>
      <c r="XBY36" s="39"/>
      <c r="XBZ36" s="39"/>
      <c r="XCA36" s="39"/>
      <c r="XCB36" s="39"/>
      <c r="XCC36" s="39"/>
      <c r="XCD36" s="39"/>
      <c r="XCE36" s="39"/>
      <c r="XCF36" s="39"/>
      <c r="XCG36" s="39"/>
      <c r="XCH36" s="39"/>
      <c r="XCI36" s="39"/>
      <c r="XCJ36" s="39"/>
      <c r="XCK36" s="39"/>
      <c r="XCL36" s="39"/>
      <c r="XCM36" s="39"/>
      <c r="XCN36" s="39"/>
      <c r="XCO36" s="39"/>
      <c r="XCP36" s="39"/>
      <c r="XCQ36" s="39"/>
      <c r="XCR36" s="39"/>
      <c r="XCS36" s="39"/>
      <c r="XCT36" s="39"/>
      <c r="XCU36" s="39"/>
      <c r="XCV36" s="39"/>
      <c r="XCW36" s="39"/>
      <c r="XCX36" s="39"/>
      <c r="XCY36" s="39"/>
      <c r="XCZ36" s="39"/>
      <c r="XDA36" s="39"/>
      <c r="XDB36" s="39"/>
      <c r="XDC36" s="39"/>
      <c r="XDD36" s="39"/>
      <c r="XDE36" s="39"/>
      <c r="XDF36" s="39"/>
      <c r="XDG36" s="39"/>
      <c r="XDH36" s="39"/>
      <c r="XDI36" s="39"/>
      <c r="XDJ36" s="39"/>
      <c r="XDK36" s="39"/>
      <c r="XDL36" s="39"/>
      <c r="XDM36" s="39"/>
      <c r="XDN36" s="39"/>
      <c r="XDO36" s="39"/>
      <c r="XDP36" s="39"/>
      <c r="XDQ36" s="39"/>
      <c r="XDR36" s="39"/>
      <c r="XDS36" s="39"/>
      <c r="XDT36" s="39"/>
      <c r="XDU36" s="39"/>
      <c r="XDV36" s="39"/>
      <c r="XDW36" s="39"/>
      <c r="XDX36" s="39"/>
      <c r="XDY36" s="39"/>
      <c r="XDZ36" s="39"/>
      <c r="XEA36" s="39"/>
      <c r="XEB36" s="39"/>
      <c r="XEC36" s="39"/>
      <c r="XED36" s="39"/>
      <c r="XEE36" s="39"/>
      <c r="XEF36" s="39"/>
      <c r="XEG36" s="39"/>
      <c r="XEH36" s="39"/>
      <c r="XEI36" s="39"/>
      <c r="XEJ36" s="39"/>
      <c r="XEK36" s="39"/>
      <c r="XEL36" s="39"/>
      <c r="XEM36" s="39"/>
      <c r="XEN36" s="39"/>
      <c r="XEO36" s="39"/>
      <c r="XEP36" s="39"/>
      <c r="XEQ36" s="39"/>
      <c r="XER36" s="39"/>
      <c r="XES36" s="39"/>
      <c r="XET36" s="39"/>
      <c r="XEU36" s="39"/>
      <c r="XEV36" s="39"/>
      <c r="XEW36" s="39"/>
      <c r="XEX36" s="39"/>
      <c r="XEY36" s="39"/>
      <c r="XEZ36" s="39"/>
      <c r="XFA36" s="39"/>
      <c r="XFB36" s="39"/>
      <c r="XFC36" s="39"/>
      <c r="XFD36" s="39"/>
    </row>
    <row r="37" customFormat="false" ht="13.5" hidden="false" customHeight="true" outlineLevel="0" collapsed="false">
      <c r="A37" s="17" t="s">
        <v>123</v>
      </c>
      <c r="B37" s="18" t="s">
        <v>124</v>
      </c>
      <c r="C37" s="19" t="n">
        <v>11666</v>
      </c>
      <c r="D37" s="19" t="n">
        <v>58</v>
      </c>
      <c r="E37" s="19" t="n">
        <v>19</v>
      </c>
      <c r="F37" s="19" t="n">
        <v>931</v>
      </c>
      <c r="G37" s="19" t="n">
        <v>203</v>
      </c>
      <c r="H37" s="19" t="n">
        <v>375</v>
      </c>
      <c r="I37" s="19" t="n">
        <v>6703</v>
      </c>
      <c r="J37" s="19" t="n">
        <v>242</v>
      </c>
      <c r="K37" s="19" t="n">
        <v>854</v>
      </c>
      <c r="L37" s="19" t="n">
        <v>984</v>
      </c>
      <c r="M37" s="19" t="n">
        <v>270</v>
      </c>
      <c r="N37" s="19" t="n">
        <v>47</v>
      </c>
      <c r="O37" s="19" t="n">
        <v>6</v>
      </c>
      <c r="P37" s="19" t="n">
        <v>1293</v>
      </c>
      <c r="Q37" s="19" t="n">
        <v>264</v>
      </c>
      <c r="R37" s="19" t="n">
        <v>125</v>
      </c>
      <c r="S37" s="19" t="n">
        <v>3278</v>
      </c>
    </row>
    <row r="38" customFormat="false" ht="13.5" hidden="false" customHeight="true" outlineLevel="0" collapsed="false">
      <c r="A38" s="17" t="s">
        <v>125</v>
      </c>
      <c r="B38" s="18" t="s">
        <v>126</v>
      </c>
      <c r="C38" s="19" t="n">
        <v>9616</v>
      </c>
      <c r="D38" s="19" t="n">
        <v>33</v>
      </c>
      <c r="E38" s="19" t="n">
        <v>7</v>
      </c>
      <c r="F38" s="19" t="n">
        <v>890</v>
      </c>
      <c r="G38" s="19" t="n">
        <v>165</v>
      </c>
      <c r="H38" s="19" t="n">
        <v>297</v>
      </c>
      <c r="I38" s="19" t="n">
        <v>4696</v>
      </c>
      <c r="J38" s="19" t="n">
        <v>165</v>
      </c>
      <c r="K38" s="19" t="n">
        <v>890</v>
      </c>
      <c r="L38" s="19" t="n">
        <v>554</v>
      </c>
      <c r="M38" s="19" t="n">
        <v>303</v>
      </c>
      <c r="N38" s="19" t="n">
        <v>59</v>
      </c>
      <c r="O38" s="19" t="n">
        <v>20</v>
      </c>
      <c r="P38" s="19" t="n">
        <v>1101</v>
      </c>
      <c r="Q38" s="19" t="n">
        <v>297</v>
      </c>
      <c r="R38" s="19" t="n">
        <v>218</v>
      </c>
      <c r="S38" s="19" t="n">
        <v>2401</v>
      </c>
    </row>
    <row r="39" customFormat="false" ht="13.5" hidden="false" customHeight="true" outlineLevel="0" collapsed="false">
      <c r="A39" s="17" t="s">
        <v>127</v>
      </c>
      <c r="B39" s="18" t="s">
        <v>128</v>
      </c>
      <c r="C39" s="19" t="n">
        <v>15348</v>
      </c>
      <c r="D39" s="19" t="n">
        <v>171</v>
      </c>
      <c r="E39" s="19" t="n">
        <v>95</v>
      </c>
      <c r="F39" s="19" t="n">
        <v>818</v>
      </c>
      <c r="G39" s="19" t="n">
        <v>238</v>
      </c>
      <c r="H39" s="19" t="n">
        <v>183</v>
      </c>
      <c r="I39" s="19" t="n">
        <v>9329</v>
      </c>
      <c r="J39" s="19" t="n">
        <v>155</v>
      </c>
      <c r="K39" s="19" t="n">
        <v>834</v>
      </c>
      <c r="L39" s="19" t="n">
        <v>1716</v>
      </c>
      <c r="M39" s="19" t="n">
        <v>230</v>
      </c>
      <c r="N39" s="19" t="n">
        <v>83</v>
      </c>
      <c r="O39" s="19" t="n">
        <v>40</v>
      </c>
      <c r="P39" s="19" t="n">
        <v>1232</v>
      </c>
      <c r="Q39" s="19" t="n">
        <v>457</v>
      </c>
      <c r="R39" s="19" t="n">
        <v>270</v>
      </c>
      <c r="S39" s="19" t="n">
        <v>4593</v>
      </c>
    </row>
    <row r="40" customFormat="false" ht="13.5" hidden="false" customHeight="true" outlineLevel="0" collapsed="false">
      <c r="A40" s="17" t="s">
        <v>129</v>
      </c>
      <c r="B40" s="18" t="s">
        <v>130</v>
      </c>
      <c r="C40" s="19" t="n">
        <v>14756</v>
      </c>
      <c r="D40" s="19" t="n">
        <v>89</v>
      </c>
      <c r="E40" s="19" t="n">
        <v>30</v>
      </c>
      <c r="F40" s="19" t="n">
        <v>708</v>
      </c>
      <c r="G40" s="19" t="n">
        <v>149</v>
      </c>
      <c r="H40" s="19" t="n">
        <v>201</v>
      </c>
      <c r="I40" s="19" t="n">
        <v>9754</v>
      </c>
      <c r="J40" s="19" t="n">
        <v>320</v>
      </c>
      <c r="K40" s="19" t="n">
        <v>771</v>
      </c>
      <c r="L40" s="19" t="n">
        <v>2015</v>
      </c>
      <c r="M40" s="19" t="n">
        <v>209</v>
      </c>
      <c r="N40" s="19" t="n">
        <v>34</v>
      </c>
      <c r="O40" s="19" t="n">
        <v>15</v>
      </c>
      <c r="P40" s="19" t="n">
        <v>916</v>
      </c>
      <c r="Q40" s="19" t="n">
        <v>294</v>
      </c>
      <c r="R40" s="19" t="n">
        <v>112</v>
      </c>
      <c r="S40" s="19" t="n">
        <v>4466</v>
      </c>
    </row>
    <row r="41" customFormat="false" ht="13.5" hidden="false" customHeight="true" outlineLevel="0" collapsed="false">
      <c r="A41" s="17" t="s">
        <v>131</v>
      </c>
      <c r="B41" s="18" t="s">
        <v>132</v>
      </c>
      <c r="C41" s="19" t="n">
        <v>13661</v>
      </c>
      <c r="D41" s="19" t="n">
        <v>27</v>
      </c>
      <c r="E41" s="19" t="n">
        <v>13</v>
      </c>
      <c r="F41" s="19" t="n">
        <v>566</v>
      </c>
      <c r="G41" s="19" t="n">
        <v>157</v>
      </c>
      <c r="H41" s="19" t="n">
        <v>180</v>
      </c>
      <c r="I41" s="19" t="n">
        <v>9482</v>
      </c>
      <c r="J41" s="19" t="n">
        <v>144</v>
      </c>
      <c r="K41" s="19" t="n">
        <v>440</v>
      </c>
      <c r="L41" s="19" t="n">
        <v>1451</v>
      </c>
      <c r="M41" s="19" t="n">
        <v>310</v>
      </c>
      <c r="N41" s="19" t="n">
        <v>22</v>
      </c>
      <c r="O41" s="19" t="n">
        <v>13</v>
      </c>
      <c r="P41" s="19" t="n">
        <v>1254</v>
      </c>
      <c r="Q41" s="19" t="n">
        <v>431</v>
      </c>
      <c r="R41" s="19" t="n">
        <v>85</v>
      </c>
      <c r="S41" s="19" t="n">
        <v>5393</v>
      </c>
    </row>
    <row r="42" customFormat="false" ht="13.5" hidden="false" customHeight="true" outlineLevel="0" collapsed="false">
      <c r="A42" s="17" t="s">
        <v>133</v>
      </c>
      <c r="B42" s="18" t="s">
        <v>134</v>
      </c>
      <c r="C42" s="19" t="n">
        <v>18684</v>
      </c>
      <c r="D42" s="19" t="n">
        <v>121</v>
      </c>
      <c r="E42" s="19" t="n">
        <v>62</v>
      </c>
      <c r="F42" s="19" t="n">
        <v>903</v>
      </c>
      <c r="G42" s="19" t="n">
        <v>202</v>
      </c>
      <c r="H42" s="19" t="n">
        <v>280</v>
      </c>
      <c r="I42" s="19" t="n">
        <v>10974</v>
      </c>
      <c r="J42" s="19" t="n">
        <v>222</v>
      </c>
      <c r="K42" s="19" t="n">
        <v>1651</v>
      </c>
      <c r="L42" s="19" t="n">
        <v>1515</v>
      </c>
      <c r="M42" s="19" t="n">
        <v>296</v>
      </c>
      <c r="N42" s="19" t="n">
        <v>66</v>
      </c>
      <c r="O42" s="19" t="n">
        <v>35</v>
      </c>
      <c r="P42" s="19" t="n">
        <v>2044</v>
      </c>
      <c r="Q42" s="19" t="n">
        <v>1005</v>
      </c>
      <c r="R42" s="19" t="n">
        <v>167</v>
      </c>
      <c r="S42" s="19" t="n">
        <v>3049</v>
      </c>
    </row>
    <row r="43" customFormat="false" ht="13.5" hidden="false" customHeight="true" outlineLevel="0" collapsed="false">
      <c r="A43" s="17" t="s">
        <v>135</v>
      </c>
      <c r="B43" s="18" t="s">
        <v>136</v>
      </c>
      <c r="C43" s="19" t="n">
        <v>15867</v>
      </c>
      <c r="D43" s="19" t="n">
        <v>67</v>
      </c>
      <c r="E43" s="19" t="n">
        <v>35</v>
      </c>
      <c r="F43" s="19" t="n">
        <v>1122</v>
      </c>
      <c r="G43" s="19" t="n">
        <v>315</v>
      </c>
      <c r="H43" s="19" t="n">
        <v>201</v>
      </c>
      <c r="I43" s="19" t="n">
        <v>9884</v>
      </c>
      <c r="J43" s="19" t="n">
        <v>232</v>
      </c>
      <c r="K43" s="19" t="n">
        <v>854</v>
      </c>
      <c r="L43" s="19" t="n">
        <v>1515</v>
      </c>
      <c r="M43" s="19" t="n">
        <v>457</v>
      </c>
      <c r="N43" s="19" t="n">
        <v>39</v>
      </c>
      <c r="O43" s="19" t="n">
        <v>16</v>
      </c>
      <c r="P43" s="19" t="n">
        <v>1551</v>
      </c>
      <c r="Q43" s="19" t="n">
        <v>535</v>
      </c>
      <c r="R43" s="19" t="n">
        <v>181</v>
      </c>
      <c r="S43" s="19" t="n">
        <v>4723</v>
      </c>
    </row>
    <row r="44" customFormat="false" ht="13.5" hidden="false" customHeight="true" outlineLevel="0" collapsed="false">
      <c r="A44" s="17" t="s">
        <v>137</v>
      </c>
      <c r="B44" s="18" t="s">
        <v>138</v>
      </c>
      <c r="C44" s="19" t="n">
        <v>11167</v>
      </c>
      <c r="D44" s="19" t="n">
        <v>41</v>
      </c>
      <c r="E44" s="19" t="n">
        <v>25</v>
      </c>
      <c r="F44" s="19" t="n">
        <v>462</v>
      </c>
      <c r="G44" s="19" t="n">
        <v>106</v>
      </c>
      <c r="H44" s="19" t="n">
        <v>162</v>
      </c>
      <c r="I44" s="19" t="n">
        <v>7415</v>
      </c>
      <c r="J44" s="19" t="n">
        <v>247</v>
      </c>
      <c r="K44" s="19" t="n">
        <v>1017</v>
      </c>
      <c r="L44" s="19" t="n">
        <v>1095</v>
      </c>
      <c r="M44" s="19" t="n">
        <v>300</v>
      </c>
      <c r="N44" s="19" t="n">
        <v>44</v>
      </c>
      <c r="O44" s="19" t="n">
        <v>31</v>
      </c>
      <c r="P44" s="19" t="n">
        <v>1036</v>
      </c>
      <c r="Q44" s="19" t="n">
        <v>321</v>
      </c>
      <c r="R44" s="19" t="n">
        <v>53</v>
      </c>
      <c r="S44" s="19" t="n">
        <v>3898</v>
      </c>
    </row>
    <row r="45" customFormat="false" ht="12.75" hidden="false" customHeight="true" outlineLevel="0" collapsed="false">
      <c r="A45" s="20" t="s">
        <v>139</v>
      </c>
      <c r="B45" s="21" t="s">
        <v>140</v>
      </c>
      <c r="C45" s="40" t="s">
        <v>400</v>
      </c>
      <c r="D45" s="40" t="s">
        <v>400</v>
      </c>
      <c r="E45" s="40" t="s">
        <v>400</v>
      </c>
      <c r="F45" s="40" t="s">
        <v>400</v>
      </c>
      <c r="G45" s="40" t="s">
        <v>400</v>
      </c>
      <c r="H45" s="40" t="s">
        <v>400</v>
      </c>
      <c r="I45" s="40" t="s">
        <v>400</v>
      </c>
      <c r="J45" s="40" t="s">
        <v>400</v>
      </c>
      <c r="K45" s="40" t="s">
        <v>400</v>
      </c>
      <c r="L45" s="40" t="s">
        <v>400</v>
      </c>
      <c r="M45" s="40" t="s">
        <v>400</v>
      </c>
      <c r="N45" s="40" t="s">
        <v>400</v>
      </c>
      <c r="O45" s="40" t="s">
        <v>400</v>
      </c>
      <c r="P45" s="40" t="s">
        <v>400</v>
      </c>
      <c r="Q45" s="40" t="s">
        <v>400</v>
      </c>
      <c r="R45" s="40" t="s">
        <v>400</v>
      </c>
      <c r="S45" s="40" t="s">
        <v>400</v>
      </c>
    </row>
    <row r="46" s="39" customFormat="true" ht="13.5" hidden="false" customHeight="true" outlineLevel="0" collapsed="false">
      <c r="A46" s="13" t="s">
        <v>141</v>
      </c>
      <c r="B46" s="14" t="s">
        <v>142</v>
      </c>
      <c r="C46" s="34" t="n">
        <v>17283</v>
      </c>
      <c r="D46" s="34" t="n">
        <v>164</v>
      </c>
      <c r="E46" s="34" t="n">
        <v>88</v>
      </c>
      <c r="F46" s="34" t="n">
        <v>1162</v>
      </c>
      <c r="G46" s="34" t="n">
        <v>269</v>
      </c>
      <c r="H46" s="34" t="n">
        <v>414</v>
      </c>
      <c r="I46" s="34" t="n">
        <v>9352</v>
      </c>
      <c r="J46" s="34" t="n">
        <v>226</v>
      </c>
      <c r="K46" s="34" t="n">
        <v>1374</v>
      </c>
      <c r="L46" s="34" t="n">
        <v>1168</v>
      </c>
      <c r="M46" s="34" t="n">
        <v>479</v>
      </c>
      <c r="N46" s="34" t="n">
        <v>44</v>
      </c>
      <c r="O46" s="34" t="n">
        <v>20</v>
      </c>
      <c r="P46" s="34" t="n">
        <v>1039</v>
      </c>
      <c r="Q46" s="34" t="n">
        <v>167</v>
      </c>
      <c r="R46" s="34" t="n">
        <v>270</v>
      </c>
      <c r="S46" s="34" t="n">
        <v>3178</v>
      </c>
    </row>
    <row r="47" customFormat="false" ht="13.5" hidden="false" customHeight="true" outlineLevel="0" collapsed="false">
      <c r="A47" s="17" t="s">
        <v>143</v>
      </c>
      <c r="B47" s="18" t="s">
        <v>144</v>
      </c>
      <c r="C47" s="19" t="n">
        <v>15545</v>
      </c>
      <c r="D47" s="19" t="n">
        <v>127</v>
      </c>
      <c r="E47" s="19" t="n">
        <v>58</v>
      </c>
      <c r="F47" s="19" t="n">
        <v>1236</v>
      </c>
      <c r="G47" s="19" t="n">
        <v>206</v>
      </c>
      <c r="H47" s="19" t="n">
        <v>613</v>
      </c>
      <c r="I47" s="19" t="n">
        <v>6302</v>
      </c>
      <c r="J47" s="19" t="n">
        <v>280</v>
      </c>
      <c r="K47" s="19" t="n">
        <v>1769</v>
      </c>
      <c r="L47" s="19" t="n">
        <v>359</v>
      </c>
      <c r="M47" s="19" t="n">
        <v>380</v>
      </c>
      <c r="N47" s="19" t="n">
        <v>69</v>
      </c>
      <c r="O47" s="19" t="n">
        <v>21</v>
      </c>
      <c r="P47" s="19" t="n">
        <v>1178</v>
      </c>
      <c r="Q47" s="19" t="n">
        <v>53</v>
      </c>
      <c r="R47" s="19" t="n">
        <v>845</v>
      </c>
      <c r="S47" s="19" t="n">
        <v>3571</v>
      </c>
    </row>
    <row r="48" customFormat="false" ht="13.5" hidden="false" customHeight="true" outlineLevel="0" collapsed="false">
      <c r="A48" s="17" t="s">
        <v>145</v>
      </c>
      <c r="B48" s="18" t="s">
        <v>146</v>
      </c>
      <c r="C48" s="19" t="n">
        <v>16928</v>
      </c>
      <c r="D48" s="19" t="n">
        <v>87</v>
      </c>
      <c r="E48" s="19" t="n">
        <v>55</v>
      </c>
      <c r="F48" s="19" t="n">
        <v>1186</v>
      </c>
      <c r="G48" s="19" t="n">
        <v>316</v>
      </c>
      <c r="H48" s="19" t="n">
        <v>308</v>
      </c>
      <c r="I48" s="19" t="n">
        <v>6902</v>
      </c>
      <c r="J48" s="19" t="n">
        <v>308</v>
      </c>
      <c r="K48" s="19" t="n">
        <v>2024</v>
      </c>
      <c r="L48" s="19" t="n">
        <v>625</v>
      </c>
      <c r="M48" s="19" t="n">
        <v>870</v>
      </c>
      <c r="N48" s="19" t="n">
        <v>79</v>
      </c>
      <c r="O48" s="19" t="n">
        <v>24</v>
      </c>
      <c r="P48" s="19" t="n">
        <v>1210</v>
      </c>
      <c r="Q48" s="19" t="n">
        <v>316</v>
      </c>
      <c r="R48" s="19" t="n">
        <v>190</v>
      </c>
      <c r="S48" s="19" t="n">
        <v>2467</v>
      </c>
    </row>
    <row r="49" customFormat="false" ht="13.5" hidden="false" customHeight="true" outlineLevel="0" collapsed="false">
      <c r="A49" s="17" t="s">
        <v>147</v>
      </c>
      <c r="B49" s="18" t="s">
        <v>148</v>
      </c>
      <c r="C49" s="19" t="n">
        <v>17501</v>
      </c>
      <c r="D49" s="19" t="n">
        <v>88</v>
      </c>
      <c r="E49" s="19" t="n">
        <v>44</v>
      </c>
      <c r="F49" s="19" t="n">
        <v>833</v>
      </c>
      <c r="G49" s="19" t="n">
        <v>190</v>
      </c>
      <c r="H49" s="19" t="n">
        <v>449</v>
      </c>
      <c r="I49" s="19" t="n">
        <v>10748</v>
      </c>
      <c r="J49" s="19" t="n">
        <v>292</v>
      </c>
      <c r="K49" s="19" t="n">
        <v>1267</v>
      </c>
      <c r="L49" s="19" t="n">
        <v>661</v>
      </c>
      <c r="M49" s="19" t="n">
        <v>515</v>
      </c>
      <c r="N49" s="19" t="n">
        <v>80</v>
      </c>
      <c r="O49" s="19" t="n">
        <v>26</v>
      </c>
      <c r="P49" s="19" t="n">
        <v>1085</v>
      </c>
      <c r="Q49" s="19" t="n">
        <v>99</v>
      </c>
      <c r="R49" s="19" t="n">
        <v>47</v>
      </c>
      <c r="S49" s="19" t="n">
        <v>2710</v>
      </c>
    </row>
    <row r="50" customFormat="false" ht="13.5" hidden="false" customHeight="true" outlineLevel="0" collapsed="false">
      <c r="A50" s="17" t="s">
        <v>149</v>
      </c>
      <c r="B50" s="18" t="s">
        <v>150</v>
      </c>
      <c r="C50" s="19" t="n">
        <v>13168</v>
      </c>
      <c r="D50" s="19" t="n">
        <v>119</v>
      </c>
      <c r="E50" s="19" t="n">
        <v>71</v>
      </c>
      <c r="F50" s="19" t="n">
        <v>999</v>
      </c>
      <c r="G50" s="19" t="n">
        <v>247</v>
      </c>
      <c r="H50" s="19" t="n">
        <v>375</v>
      </c>
      <c r="I50" s="19" t="n">
        <v>6769</v>
      </c>
      <c r="J50" s="19" t="n">
        <v>161</v>
      </c>
      <c r="K50" s="19" t="n">
        <v>828</v>
      </c>
      <c r="L50" s="19" t="n">
        <v>1191</v>
      </c>
      <c r="M50" s="19" t="n">
        <v>344</v>
      </c>
      <c r="N50" s="19" t="n">
        <v>28</v>
      </c>
      <c r="O50" s="19" t="n">
        <v>9</v>
      </c>
      <c r="P50" s="19" t="n">
        <v>1006</v>
      </c>
      <c r="Q50" s="19" t="n">
        <v>218</v>
      </c>
      <c r="R50" s="19" t="n">
        <v>287</v>
      </c>
      <c r="S50" s="19" t="n">
        <v>2668</v>
      </c>
    </row>
    <row r="51" customFormat="false" ht="13.5" hidden="false" customHeight="true" outlineLevel="0" collapsed="false">
      <c r="A51" s="17" t="s">
        <v>151</v>
      </c>
      <c r="B51" s="18" t="s">
        <v>152</v>
      </c>
      <c r="C51" s="19" t="n">
        <v>14979</v>
      </c>
      <c r="D51" s="19" t="n">
        <v>133</v>
      </c>
      <c r="E51" s="19" t="n">
        <v>67</v>
      </c>
      <c r="F51" s="19" t="n">
        <v>1039</v>
      </c>
      <c r="G51" s="19" t="n">
        <v>307</v>
      </c>
      <c r="H51" s="19" t="n">
        <v>386</v>
      </c>
      <c r="I51" s="19" t="n">
        <v>6816</v>
      </c>
      <c r="J51" s="19" t="n">
        <v>187</v>
      </c>
      <c r="K51" s="19" t="n">
        <v>1406</v>
      </c>
      <c r="L51" s="19" t="n">
        <v>820</v>
      </c>
      <c r="M51" s="19" t="n">
        <v>313</v>
      </c>
      <c r="N51" s="19" t="n">
        <v>80</v>
      </c>
      <c r="O51" s="19" t="n">
        <v>47</v>
      </c>
      <c r="P51" s="19" t="n">
        <v>973</v>
      </c>
      <c r="Q51" s="19" t="n">
        <v>127</v>
      </c>
      <c r="R51" s="19" t="n">
        <v>200</v>
      </c>
      <c r="S51" s="19" t="n">
        <v>2545</v>
      </c>
    </row>
    <row r="52" customFormat="false" ht="13.5" hidden="false" customHeight="true" outlineLevel="0" collapsed="false">
      <c r="A52" s="17" t="s">
        <v>153</v>
      </c>
      <c r="B52" s="18" t="s">
        <v>154</v>
      </c>
      <c r="C52" s="19" t="n">
        <v>23262</v>
      </c>
      <c r="D52" s="19" t="n">
        <v>231</v>
      </c>
      <c r="E52" s="19" t="n">
        <v>109</v>
      </c>
      <c r="F52" s="19" t="n">
        <v>1416</v>
      </c>
      <c r="G52" s="19" t="n">
        <v>347</v>
      </c>
      <c r="H52" s="19" t="n">
        <v>465</v>
      </c>
      <c r="I52" s="19" t="n">
        <v>12542</v>
      </c>
      <c r="J52" s="19" t="n">
        <v>101</v>
      </c>
      <c r="K52" s="19" t="n">
        <v>972</v>
      </c>
      <c r="L52" s="19" t="n">
        <v>1536</v>
      </c>
      <c r="M52" s="19" t="n">
        <v>398</v>
      </c>
      <c r="N52" s="19" t="n">
        <v>42</v>
      </c>
      <c r="O52" s="19" t="n">
        <v>19</v>
      </c>
      <c r="P52" s="19" t="n">
        <v>1292</v>
      </c>
      <c r="Q52" s="19" t="n">
        <v>124</v>
      </c>
      <c r="R52" s="19" t="n">
        <v>408</v>
      </c>
      <c r="S52" s="19" t="n">
        <v>3907</v>
      </c>
    </row>
    <row r="53" customFormat="false" ht="13.5" hidden="false" customHeight="true" outlineLevel="0" collapsed="false">
      <c r="A53" s="17" t="s">
        <v>155</v>
      </c>
      <c r="B53" s="18" t="s">
        <v>156</v>
      </c>
      <c r="C53" s="19" t="n">
        <v>9499</v>
      </c>
      <c r="D53" s="19" t="n">
        <v>54</v>
      </c>
      <c r="E53" s="19" t="n">
        <v>32</v>
      </c>
      <c r="F53" s="19" t="n">
        <v>698</v>
      </c>
      <c r="G53" s="19" t="n">
        <v>150</v>
      </c>
      <c r="H53" s="19" t="n">
        <v>360</v>
      </c>
      <c r="I53" s="19" t="n">
        <v>5378</v>
      </c>
      <c r="J53" s="19" t="n">
        <v>258</v>
      </c>
      <c r="K53" s="19" t="n">
        <v>1703</v>
      </c>
      <c r="L53" s="19" t="n">
        <v>441</v>
      </c>
      <c r="M53" s="19" t="n">
        <v>994</v>
      </c>
      <c r="N53" s="19" t="n">
        <v>48</v>
      </c>
      <c r="O53" s="19" t="n">
        <v>27</v>
      </c>
      <c r="P53" s="19" t="n">
        <v>924</v>
      </c>
      <c r="Q53" s="19" t="n">
        <v>263</v>
      </c>
      <c r="R53" s="19" t="n">
        <v>59</v>
      </c>
      <c r="S53" s="19" t="n">
        <v>2300</v>
      </c>
    </row>
    <row r="54" customFormat="false" ht="13.5" hidden="false" customHeight="true" outlineLevel="0" collapsed="false">
      <c r="A54" s="17" t="s">
        <v>157</v>
      </c>
      <c r="B54" s="18" t="s">
        <v>158</v>
      </c>
      <c r="C54" s="19" t="n">
        <v>7255</v>
      </c>
      <c r="D54" s="19" t="n">
        <v>43</v>
      </c>
      <c r="E54" s="19" t="n">
        <v>22</v>
      </c>
      <c r="F54" s="19" t="n">
        <v>445</v>
      </c>
      <c r="G54" s="19" t="n">
        <v>46</v>
      </c>
      <c r="H54" s="19" t="n">
        <v>178</v>
      </c>
      <c r="I54" s="19" t="n">
        <v>4408</v>
      </c>
      <c r="J54" s="19" t="n">
        <v>224</v>
      </c>
      <c r="K54" s="19" t="n">
        <v>1001</v>
      </c>
      <c r="L54" s="19" t="n">
        <v>928</v>
      </c>
      <c r="M54" s="19" t="n">
        <v>350</v>
      </c>
      <c r="N54" s="19" t="n">
        <v>18</v>
      </c>
      <c r="O54" s="19" t="n">
        <v>12</v>
      </c>
      <c r="P54" s="19" t="n">
        <v>593</v>
      </c>
      <c r="Q54" s="19" t="n">
        <v>92</v>
      </c>
      <c r="R54" s="19" t="n">
        <v>43</v>
      </c>
      <c r="S54" s="19" t="n">
        <v>1570</v>
      </c>
    </row>
    <row r="55" customFormat="false" ht="13.5" hidden="false" customHeight="true" outlineLevel="0" collapsed="false">
      <c r="A55" s="17" t="s">
        <v>159</v>
      </c>
      <c r="B55" s="18" t="s">
        <v>160</v>
      </c>
      <c r="C55" s="19" t="n">
        <v>16282</v>
      </c>
      <c r="D55" s="19" t="n">
        <v>107</v>
      </c>
      <c r="E55" s="19" t="n">
        <v>53</v>
      </c>
      <c r="F55" s="19" t="n">
        <v>846</v>
      </c>
      <c r="G55" s="19" t="n">
        <v>179</v>
      </c>
      <c r="H55" s="19" t="n">
        <v>381</v>
      </c>
      <c r="I55" s="19" t="n">
        <v>8726</v>
      </c>
      <c r="J55" s="19" t="n">
        <v>267</v>
      </c>
      <c r="K55" s="19" t="n">
        <v>1356</v>
      </c>
      <c r="L55" s="19" t="n">
        <v>1131</v>
      </c>
      <c r="M55" s="19" t="n">
        <v>606</v>
      </c>
      <c r="N55" s="19" t="n">
        <v>30</v>
      </c>
      <c r="O55" s="19" t="n">
        <v>19</v>
      </c>
      <c r="P55" s="19" t="n">
        <v>952</v>
      </c>
      <c r="Q55" s="19" t="n">
        <v>179</v>
      </c>
      <c r="R55" s="19" t="n">
        <v>209</v>
      </c>
      <c r="S55" s="19" t="n">
        <v>3154</v>
      </c>
      <c r="WVF55" s="39"/>
      <c r="WVG55" s="39"/>
      <c r="WVH55" s="39"/>
      <c r="WVI55" s="39"/>
      <c r="WVJ55" s="39"/>
      <c r="WVK55" s="39"/>
      <c r="WVL55" s="39"/>
      <c r="WVM55" s="39"/>
      <c r="WVN55" s="39"/>
      <c r="WVO55" s="39"/>
      <c r="WVP55" s="39"/>
      <c r="WVQ55" s="39"/>
      <c r="WVR55" s="39"/>
      <c r="WVS55" s="39"/>
      <c r="WVT55" s="39"/>
      <c r="WVU55" s="39"/>
      <c r="WVV55" s="39"/>
      <c r="WVW55" s="39"/>
      <c r="WVX55" s="39"/>
      <c r="WVY55" s="39"/>
      <c r="WVZ55" s="39"/>
      <c r="WWA55" s="39"/>
      <c r="WWB55" s="39"/>
      <c r="WWC55" s="39"/>
      <c r="WWD55" s="39"/>
      <c r="WWE55" s="39"/>
      <c r="WWF55" s="39"/>
      <c r="WWG55" s="39"/>
      <c r="WWH55" s="39"/>
      <c r="WWI55" s="39"/>
      <c r="WWJ55" s="39"/>
      <c r="WWK55" s="39"/>
      <c r="WWL55" s="39"/>
      <c r="WWM55" s="39"/>
      <c r="WWN55" s="39"/>
      <c r="WWO55" s="39"/>
      <c r="WWP55" s="39"/>
      <c r="WWQ55" s="39"/>
      <c r="WWR55" s="39"/>
      <c r="WWS55" s="39"/>
      <c r="WWT55" s="39"/>
      <c r="WWU55" s="39"/>
      <c r="WWV55" s="39"/>
      <c r="WWW55" s="39"/>
      <c r="WWX55" s="39"/>
      <c r="WWY55" s="39"/>
      <c r="WWZ55" s="39"/>
      <c r="WXA55" s="39"/>
      <c r="WXB55" s="39"/>
      <c r="WXC55" s="39"/>
      <c r="WXD55" s="39"/>
      <c r="WXE55" s="39"/>
      <c r="WXF55" s="39"/>
      <c r="WXG55" s="39"/>
      <c r="WXH55" s="39"/>
      <c r="WXI55" s="39"/>
      <c r="WXJ55" s="39"/>
      <c r="WXK55" s="39"/>
      <c r="WXL55" s="39"/>
      <c r="WXM55" s="39"/>
      <c r="WXN55" s="39"/>
      <c r="WXO55" s="39"/>
      <c r="WXP55" s="39"/>
      <c r="WXQ55" s="39"/>
      <c r="WXR55" s="39"/>
      <c r="WXS55" s="39"/>
      <c r="WXT55" s="39"/>
      <c r="WXU55" s="39"/>
      <c r="WXV55" s="39"/>
      <c r="WXW55" s="39"/>
      <c r="WXX55" s="39"/>
      <c r="WXY55" s="39"/>
      <c r="WXZ55" s="39"/>
      <c r="WYA55" s="39"/>
      <c r="WYB55" s="39"/>
      <c r="WYC55" s="39"/>
      <c r="WYD55" s="39"/>
      <c r="WYE55" s="39"/>
      <c r="WYF55" s="39"/>
      <c r="WYG55" s="39"/>
      <c r="WYH55" s="39"/>
      <c r="WYI55" s="39"/>
      <c r="WYJ55" s="39"/>
      <c r="WYK55" s="39"/>
      <c r="WYL55" s="39"/>
      <c r="WYM55" s="39"/>
      <c r="WYN55" s="39"/>
      <c r="WYO55" s="39"/>
      <c r="WYP55" s="39"/>
      <c r="WYQ55" s="39"/>
      <c r="WYR55" s="39"/>
      <c r="WYS55" s="39"/>
      <c r="WYT55" s="39"/>
      <c r="WYU55" s="39"/>
      <c r="WYV55" s="39"/>
      <c r="WYW55" s="39"/>
      <c r="WYX55" s="39"/>
      <c r="WYY55" s="39"/>
      <c r="WYZ55" s="39"/>
      <c r="WZA55" s="39"/>
      <c r="WZB55" s="39"/>
      <c r="WZC55" s="39"/>
      <c r="WZD55" s="39"/>
      <c r="WZE55" s="39"/>
      <c r="WZF55" s="39"/>
      <c r="WZG55" s="39"/>
      <c r="WZH55" s="39"/>
      <c r="WZI55" s="39"/>
      <c r="WZJ55" s="39"/>
      <c r="WZK55" s="39"/>
      <c r="WZL55" s="39"/>
      <c r="WZM55" s="39"/>
      <c r="WZN55" s="39"/>
      <c r="WZO55" s="39"/>
      <c r="WZP55" s="39"/>
      <c r="WZQ55" s="39"/>
      <c r="WZR55" s="39"/>
      <c r="WZS55" s="39"/>
      <c r="WZT55" s="39"/>
      <c r="WZU55" s="39"/>
      <c r="WZV55" s="39"/>
      <c r="WZW55" s="39"/>
      <c r="WZX55" s="39"/>
      <c r="WZY55" s="39"/>
      <c r="WZZ55" s="39"/>
      <c r="XAA55" s="39"/>
      <c r="XAB55" s="39"/>
      <c r="XAC55" s="39"/>
      <c r="XAD55" s="39"/>
      <c r="XAE55" s="39"/>
      <c r="XAF55" s="39"/>
      <c r="XAG55" s="39"/>
      <c r="XAH55" s="39"/>
      <c r="XAI55" s="39"/>
      <c r="XAJ55" s="39"/>
      <c r="XAK55" s="39"/>
      <c r="XAL55" s="39"/>
      <c r="XAM55" s="39"/>
      <c r="XAN55" s="39"/>
      <c r="XAO55" s="39"/>
      <c r="XAP55" s="39"/>
      <c r="XAQ55" s="39"/>
      <c r="XAR55" s="39"/>
      <c r="XAS55" s="39"/>
      <c r="XAT55" s="39"/>
      <c r="XAU55" s="39"/>
      <c r="XAV55" s="39"/>
      <c r="XAW55" s="39"/>
      <c r="XAX55" s="39"/>
      <c r="XAY55" s="39"/>
      <c r="XAZ55" s="39"/>
      <c r="XBA55" s="39"/>
      <c r="XBB55" s="39"/>
      <c r="XBC55" s="39"/>
      <c r="XBD55" s="39"/>
      <c r="XBE55" s="39"/>
      <c r="XBF55" s="39"/>
      <c r="XBG55" s="39"/>
      <c r="XBH55" s="39"/>
      <c r="XBI55" s="39"/>
      <c r="XBJ55" s="39"/>
      <c r="XBK55" s="39"/>
      <c r="XBL55" s="39"/>
      <c r="XBM55" s="39"/>
      <c r="XBN55" s="39"/>
      <c r="XBO55" s="39"/>
      <c r="XBP55" s="39"/>
      <c r="XBQ55" s="39"/>
      <c r="XBR55" s="39"/>
      <c r="XBS55" s="39"/>
      <c r="XBT55" s="39"/>
      <c r="XBU55" s="39"/>
      <c r="XBV55" s="39"/>
      <c r="XBW55" s="39"/>
      <c r="XBX55" s="39"/>
      <c r="XBY55" s="39"/>
      <c r="XBZ55" s="39"/>
      <c r="XCA55" s="39"/>
      <c r="XCB55" s="39"/>
      <c r="XCC55" s="39"/>
      <c r="XCD55" s="39"/>
      <c r="XCE55" s="39"/>
      <c r="XCF55" s="39"/>
      <c r="XCG55" s="39"/>
      <c r="XCH55" s="39"/>
      <c r="XCI55" s="39"/>
      <c r="XCJ55" s="39"/>
      <c r="XCK55" s="39"/>
      <c r="XCL55" s="39"/>
      <c r="XCM55" s="39"/>
      <c r="XCN55" s="39"/>
      <c r="XCO55" s="39"/>
      <c r="XCP55" s="39"/>
      <c r="XCQ55" s="39"/>
      <c r="XCR55" s="39"/>
      <c r="XCS55" s="39"/>
      <c r="XCT55" s="39"/>
      <c r="XCU55" s="39"/>
      <c r="XCV55" s="39"/>
      <c r="XCW55" s="39"/>
      <c r="XCX55" s="39"/>
      <c r="XCY55" s="39"/>
      <c r="XCZ55" s="39"/>
      <c r="XDA55" s="39"/>
      <c r="XDB55" s="39"/>
      <c r="XDC55" s="39"/>
      <c r="XDD55" s="39"/>
      <c r="XDE55" s="39"/>
      <c r="XDF55" s="39"/>
      <c r="XDG55" s="39"/>
      <c r="XDH55" s="39"/>
      <c r="XDI55" s="39"/>
      <c r="XDJ55" s="39"/>
      <c r="XDK55" s="39"/>
      <c r="XDL55" s="39"/>
      <c r="XDM55" s="39"/>
      <c r="XDN55" s="39"/>
      <c r="XDO55" s="39"/>
      <c r="XDP55" s="39"/>
      <c r="XDQ55" s="39"/>
      <c r="XDR55" s="39"/>
      <c r="XDS55" s="39"/>
      <c r="XDT55" s="39"/>
      <c r="XDU55" s="39"/>
      <c r="XDV55" s="39"/>
      <c r="XDW55" s="39"/>
      <c r="XDX55" s="39"/>
      <c r="XDY55" s="39"/>
      <c r="XDZ55" s="39"/>
      <c r="XEA55" s="39"/>
      <c r="XEB55" s="39"/>
      <c r="XEC55" s="39"/>
      <c r="XED55" s="39"/>
      <c r="XEE55" s="39"/>
      <c r="XEF55" s="39"/>
      <c r="XEG55" s="39"/>
      <c r="XEH55" s="39"/>
      <c r="XEI55" s="39"/>
      <c r="XEJ55" s="39"/>
      <c r="XEK55" s="39"/>
      <c r="XEL55" s="39"/>
      <c r="XEM55" s="39"/>
      <c r="XEN55" s="39"/>
      <c r="XEO55" s="39"/>
      <c r="XEP55" s="39"/>
      <c r="XEQ55" s="39"/>
      <c r="XER55" s="39"/>
      <c r="XES55" s="39"/>
      <c r="XET55" s="39"/>
      <c r="XEU55" s="39"/>
      <c r="XEV55" s="39"/>
      <c r="XEW55" s="39"/>
      <c r="XEX55" s="39"/>
      <c r="XEY55" s="39"/>
      <c r="XEZ55" s="39"/>
      <c r="XFA55" s="39"/>
      <c r="XFB55" s="39"/>
      <c r="XFC55" s="39"/>
      <c r="XFD55" s="39"/>
    </row>
    <row r="56" customFormat="false" ht="13.5" hidden="false" customHeight="true" outlineLevel="0" collapsed="false">
      <c r="A56" s="17" t="s">
        <v>161</v>
      </c>
      <c r="B56" s="18" t="s">
        <v>162</v>
      </c>
      <c r="C56" s="19" t="n">
        <v>34503</v>
      </c>
      <c r="D56" s="19" t="n">
        <v>362</v>
      </c>
      <c r="E56" s="19" t="n">
        <v>170</v>
      </c>
      <c r="F56" s="19" t="n">
        <v>2695</v>
      </c>
      <c r="G56" s="19" t="n">
        <v>709</v>
      </c>
      <c r="H56" s="19" t="n">
        <v>605</v>
      </c>
      <c r="I56" s="19" t="n">
        <v>19011</v>
      </c>
      <c r="J56" s="19" t="n">
        <v>240</v>
      </c>
      <c r="K56" s="19" t="n">
        <v>1812</v>
      </c>
      <c r="L56" s="19" t="n">
        <v>1493</v>
      </c>
      <c r="M56" s="19" t="n">
        <v>562</v>
      </c>
      <c r="N56" s="19" t="n">
        <v>63</v>
      </c>
      <c r="O56" s="19" t="n">
        <v>28</v>
      </c>
      <c r="P56" s="19" t="n">
        <v>1612</v>
      </c>
      <c r="Q56" s="19" t="n">
        <v>448</v>
      </c>
      <c r="R56" s="19" t="n">
        <v>375</v>
      </c>
      <c r="S56" s="19" t="n">
        <v>5707</v>
      </c>
    </row>
    <row r="57" customFormat="false" ht="13.5" hidden="false" customHeight="true" outlineLevel="0" collapsed="false">
      <c r="A57" s="17" t="s">
        <v>163</v>
      </c>
      <c r="B57" s="18" t="s">
        <v>164</v>
      </c>
      <c r="C57" s="19" t="n">
        <v>11897</v>
      </c>
      <c r="D57" s="19" t="n">
        <v>125</v>
      </c>
      <c r="E57" s="19" t="n">
        <v>82</v>
      </c>
      <c r="F57" s="19" t="n">
        <v>711</v>
      </c>
      <c r="G57" s="19" t="n">
        <v>113</v>
      </c>
      <c r="H57" s="19" t="n">
        <v>261</v>
      </c>
      <c r="I57" s="19" t="n">
        <v>6718</v>
      </c>
      <c r="J57" s="19" t="n">
        <v>186</v>
      </c>
      <c r="K57" s="19" t="n">
        <v>1167</v>
      </c>
      <c r="L57" s="19" t="n">
        <v>1543</v>
      </c>
      <c r="M57" s="19" t="n">
        <v>383</v>
      </c>
      <c r="N57" s="19" t="n">
        <v>15</v>
      </c>
      <c r="O57" s="19" t="n">
        <v>6</v>
      </c>
      <c r="P57" s="19" t="n">
        <v>794</v>
      </c>
      <c r="Q57" s="19" t="n">
        <v>215</v>
      </c>
      <c r="R57" s="19" t="n">
        <v>138</v>
      </c>
      <c r="S57" s="19" t="n">
        <v>2367</v>
      </c>
    </row>
    <row r="58" customFormat="false" ht="13.5" hidden="false" customHeight="true" outlineLevel="0" collapsed="false">
      <c r="A58" s="20" t="s">
        <v>165</v>
      </c>
      <c r="B58" s="21" t="s">
        <v>166</v>
      </c>
      <c r="C58" s="40" t="s">
        <v>400</v>
      </c>
      <c r="D58" s="40" t="s">
        <v>400</v>
      </c>
      <c r="E58" s="40" t="s">
        <v>400</v>
      </c>
      <c r="F58" s="40" t="s">
        <v>400</v>
      </c>
      <c r="G58" s="40" t="s">
        <v>400</v>
      </c>
      <c r="H58" s="40" t="s">
        <v>400</v>
      </c>
      <c r="I58" s="40" t="s">
        <v>400</v>
      </c>
      <c r="J58" s="40" t="s">
        <v>400</v>
      </c>
      <c r="K58" s="40" t="s">
        <v>400</v>
      </c>
      <c r="L58" s="40" t="s">
        <v>400</v>
      </c>
      <c r="M58" s="40" t="s">
        <v>400</v>
      </c>
      <c r="N58" s="40" t="s">
        <v>400</v>
      </c>
      <c r="O58" s="40" t="s">
        <v>400</v>
      </c>
      <c r="P58" s="40" t="s">
        <v>400</v>
      </c>
      <c r="Q58" s="40" t="s">
        <v>400</v>
      </c>
      <c r="R58" s="40" t="s">
        <v>400</v>
      </c>
      <c r="S58" s="40" t="s">
        <v>400</v>
      </c>
    </row>
    <row r="59" customFormat="false" ht="13.5" hidden="false" customHeight="true" outlineLevel="0" collapsed="false">
      <c r="A59" s="13" t="s">
        <v>167</v>
      </c>
      <c r="B59" s="14" t="s">
        <v>168</v>
      </c>
      <c r="C59" s="34" t="n">
        <v>11398</v>
      </c>
      <c r="D59" s="34" t="n">
        <v>116</v>
      </c>
      <c r="E59" s="34" t="n">
        <v>61</v>
      </c>
      <c r="F59" s="34" t="n">
        <v>1134</v>
      </c>
      <c r="G59" s="34" t="n">
        <v>250</v>
      </c>
      <c r="H59" s="34" t="n">
        <v>465</v>
      </c>
      <c r="I59" s="34" t="n">
        <v>5119</v>
      </c>
      <c r="J59" s="34" t="n">
        <v>160</v>
      </c>
      <c r="K59" s="34" t="n">
        <v>759</v>
      </c>
      <c r="L59" s="34" t="n">
        <v>400</v>
      </c>
      <c r="M59" s="34" t="n">
        <v>254</v>
      </c>
      <c r="N59" s="34" t="n">
        <v>66</v>
      </c>
      <c r="O59" s="34" t="n">
        <v>28</v>
      </c>
      <c r="P59" s="34" t="n">
        <v>974</v>
      </c>
      <c r="Q59" s="34" t="n">
        <v>138</v>
      </c>
      <c r="R59" s="34" t="n">
        <v>213</v>
      </c>
      <c r="S59" s="34" t="n">
        <v>2869</v>
      </c>
    </row>
    <row r="60" customFormat="false" ht="13.5" hidden="false" customHeight="true" outlineLevel="0" collapsed="false">
      <c r="A60" s="17" t="s">
        <v>169</v>
      </c>
      <c r="B60" s="18" t="s">
        <v>170</v>
      </c>
      <c r="C60" s="19" t="n">
        <v>7325</v>
      </c>
      <c r="D60" s="19" t="n">
        <v>64</v>
      </c>
      <c r="E60" s="19" t="n">
        <v>38</v>
      </c>
      <c r="F60" s="19" t="n">
        <v>821</v>
      </c>
      <c r="G60" s="19" t="n">
        <v>115</v>
      </c>
      <c r="H60" s="19" t="n">
        <v>381</v>
      </c>
      <c r="I60" s="19" t="n">
        <v>3532</v>
      </c>
      <c r="J60" s="19" t="n">
        <v>124</v>
      </c>
      <c r="K60" s="19" t="n">
        <v>637</v>
      </c>
      <c r="L60" s="19" t="n">
        <v>304</v>
      </c>
      <c r="M60" s="19" t="n">
        <v>192</v>
      </c>
      <c r="N60" s="19" t="n">
        <v>56</v>
      </c>
      <c r="O60" s="19" t="n">
        <v>30</v>
      </c>
      <c r="P60" s="19" t="n">
        <v>787</v>
      </c>
      <c r="Q60" s="19" t="n">
        <v>64</v>
      </c>
      <c r="R60" s="19" t="n">
        <v>64</v>
      </c>
      <c r="S60" s="19" t="n">
        <v>2386</v>
      </c>
    </row>
    <row r="61" customFormat="false" ht="13.5" hidden="false" customHeight="true" outlineLevel="0" collapsed="false">
      <c r="A61" s="17" t="s">
        <v>171</v>
      </c>
      <c r="B61" s="18" t="s">
        <v>172</v>
      </c>
      <c r="C61" s="19" t="n">
        <v>7837</v>
      </c>
      <c r="D61" s="19" t="n">
        <v>78</v>
      </c>
      <c r="E61" s="19" t="n">
        <v>43</v>
      </c>
      <c r="F61" s="19" t="n">
        <v>1007</v>
      </c>
      <c r="G61" s="19" t="n">
        <v>213</v>
      </c>
      <c r="H61" s="19" t="n">
        <v>452</v>
      </c>
      <c r="I61" s="19" t="n">
        <v>3228</v>
      </c>
      <c r="J61" s="19" t="n">
        <v>98</v>
      </c>
      <c r="K61" s="19" t="n">
        <v>442</v>
      </c>
      <c r="L61" s="19" t="n">
        <v>357</v>
      </c>
      <c r="M61" s="19" t="n">
        <v>234</v>
      </c>
      <c r="N61" s="19" t="n">
        <v>70</v>
      </c>
      <c r="O61" s="19" t="n">
        <v>23</v>
      </c>
      <c r="P61" s="19" t="n">
        <v>831</v>
      </c>
      <c r="Q61" s="19" t="n">
        <v>58</v>
      </c>
      <c r="R61" s="19" t="n">
        <v>90</v>
      </c>
      <c r="S61" s="19" t="n">
        <v>2831</v>
      </c>
    </row>
    <row r="62" customFormat="false" ht="13.5" hidden="false" customHeight="true" outlineLevel="0" collapsed="false">
      <c r="A62" s="17" t="s">
        <v>173</v>
      </c>
      <c r="B62" s="18" t="s">
        <v>174</v>
      </c>
      <c r="C62" s="19" t="n">
        <v>18330</v>
      </c>
      <c r="D62" s="19" t="n">
        <v>282</v>
      </c>
      <c r="E62" s="19" t="n">
        <v>154</v>
      </c>
      <c r="F62" s="19" t="n">
        <v>1759</v>
      </c>
      <c r="G62" s="19" t="n">
        <v>445</v>
      </c>
      <c r="H62" s="19" t="n">
        <v>710</v>
      </c>
      <c r="I62" s="19" t="n">
        <v>7474</v>
      </c>
      <c r="J62" s="19" t="n">
        <v>179</v>
      </c>
      <c r="K62" s="19" t="n">
        <v>858</v>
      </c>
      <c r="L62" s="19" t="n">
        <v>548</v>
      </c>
      <c r="M62" s="19" t="n">
        <v>249</v>
      </c>
      <c r="N62" s="19" t="n">
        <v>73</v>
      </c>
      <c r="O62" s="19" t="n">
        <v>34</v>
      </c>
      <c r="P62" s="19" t="n">
        <v>1476</v>
      </c>
      <c r="Q62" s="19" t="n">
        <v>268</v>
      </c>
      <c r="R62" s="19" t="n">
        <v>489</v>
      </c>
      <c r="S62" s="19" t="n">
        <v>4494</v>
      </c>
    </row>
    <row r="63" customFormat="false" ht="13.5" hidden="false" customHeight="true" outlineLevel="0" collapsed="false">
      <c r="A63" s="17" t="s">
        <v>175</v>
      </c>
      <c r="B63" s="18" t="s">
        <v>176</v>
      </c>
      <c r="C63" s="19" t="n">
        <v>7373</v>
      </c>
      <c r="D63" s="19" t="n">
        <v>71</v>
      </c>
      <c r="E63" s="19" t="n">
        <v>27</v>
      </c>
      <c r="F63" s="19" t="n">
        <v>705</v>
      </c>
      <c r="G63" s="19" t="n">
        <v>124</v>
      </c>
      <c r="H63" s="19" t="n">
        <v>337</v>
      </c>
      <c r="I63" s="19" t="n">
        <v>3609</v>
      </c>
      <c r="J63" s="19" t="n">
        <v>160</v>
      </c>
      <c r="K63" s="19" t="n">
        <v>545</v>
      </c>
      <c r="L63" s="19" t="n">
        <v>288</v>
      </c>
      <c r="M63" s="19" t="n">
        <v>279</v>
      </c>
      <c r="N63" s="19" t="n">
        <v>67</v>
      </c>
      <c r="O63" s="19" t="n">
        <v>22</v>
      </c>
      <c r="P63" s="19" t="n">
        <v>785</v>
      </c>
      <c r="Q63" s="19" t="n">
        <v>49</v>
      </c>
      <c r="R63" s="19" t="n">
        <v>44</v>
      </c>
      <c r="S63" s="19" t="n">
        <v>1938</v>
      </c>
    </row>
    <row r="64" customFormat="false" ht="13.5" hidden="false" customHeight="true" outlineLevel="0" collapsed="false">
      <c r="A64" s="17" t="s">
        <v>177</v>
      </c>
      <c r="B64" s="18" t="s">
        <v>146</v>
      </c>
      <c r="C64" s="19" t="n">
        <v>9224</v>
      </c>
      <c r="D64" s="19" t="n">
        <v>77</v>
      </c>
      <c r="E64" s="19" t="n">
        <v>49</v>
      </c>
      <c r="F64" s="19" t="n">
        <v>1182</v>
      </c>
      <c r="G64" s="19" t="n">
        <v>284</v>
      </c>
      <c r="H64" s="19" t="n">
        <v>449</v>
      </c>
      <c r="I64" s="19" t="n">
        <v>3784</v>
      </c>
      <c r="J64" s="19" t="n">
        <v>109</v>
      </c>
      <c r="K64" s="19" t="n">
        <v>673</v>
      </c>
      <c r="L64" s="19" t="n">
        <v>203</v>
      </c>
      <c r="M64" s="19" t="n">
        <v>270</v>
      </c>
      <c r="N64" s="19" t="n">
        <v>74</v>
      </c>
      <c r="O64" s="19" t="n">
        <v>42</v>
      </c>
      <c r="P64" s="19" t="n">
        <v>1045</v>
      </c>
      <c r="Q64" s="19" t="n">
        <v>302</v>
      </c>
      <c r="R64" s="19" t="n">
        <v>81</v>
      </c>
      <c r="S64" s="19" t="n">
        <v>2855</v>
      </c>
    </row>
    <row r="65" s="39" customFormat="true" ht="13.5" hidden="false" customHeight="true" outlineLevel="0" collapsed="false">
      <c r="A65" s="17" t="s">
        <v>178</v>
      </c>
      <c r="B65" s="18" t="s">
        <v>179</v>
      </c>
      <c r="C65" s="19" t="n">
        <v>17823</v>
      </c>
      <c r="D65" s="19" t="n">
        <v>83</v>
      </c>
      <c r="E65" s="19" t="n">
        <v>37</v>
      </c>
      <c r="F65" s="19" t="n">
        <v>1376</v>
      </c>
      <c r="G65" s="19" t="n">
        <v>272</v>
      </c>
      <c r="H65" s="19" t="n">
        <v>470</v>
      </c>
      <c r="I65" s="19" t="n">
        <v>7278</v>
      </c>
      <c r="J65" s="19" t="n">
        <v>112</v>
      </c>
      <c r="K65" s="19" t="n">
        <v>820</v>
      </c>
      <c r="L65" s="19" t="n">
        <v>530</v>
      </c>
      <c r="M65" s="19" t="n">
        <v>215</v>
      </c>
      <c r="N65" s="19" t="n">
        <v>43</v>
      </c>
      <c r="O65" s="19" t="n">
        <v>14</v>
      </c>
      <c r="P65" s="19" t="n">
        <v>1164</v>
      </c>
      <c r="Q65" s="19" t="n">
        <v>232</v>
      </c>
      <c r="R65" s="19" t="n">
        <v>413</v>
      </c>
      <c r="S65" s="19" t="n">
        <v>2697</v>
      </c>
      <c r="WVF65" s="36"/>
      <c r="WVG65" s="36"/>
      <c r="WVH65" s="36"/>
      <c r="WVI65" s="36"/>
      <c r="WVJ65" s="36"/>
      <c r="WVK65" s="36"/>
      <c r="WVL65" s="36"/>
      <c r="WVM65" s="36"/>
      <c r="WVN65" s="36"/>
      <c r="WVO65" s="36"/>
      <c r="WVP65" s="36"/>
      <c r="WVQ65" s="36"/>
      <c r="WVR65" s="36"/>
      <c r="WVS65" s="36"/>
      <c r="WVT65" s="36"/>
      <c r="WVU65" s="36"/>
      <c r="WVV65" s="36"/>
      <c r="WVW65" s="36"/>
      <c r="WVX65" s="36"/>
      <c r="WVY65" s="36"/>
      <c r="WVZ65" s="36"/>
      <c r="WWA65" s="36"/>
      <c r="WWB65" s="36"/>
      <c r="WWC65" s="36"/>
      <c r="WWD65" s="36"/>
      <c r="WWE65" s="36"/>
      <c r="WWF65" s="36"/>
      <c r="WWG65" s="36"/>
      <c r="WWH65" s="36"/>
      <c r="WWI65" s="36"/>
      <c r="WWJ65" s="36"/>
      <c r="WWK65" s="36"/>
      <c r="WWL65" s="36"/>
      <c r="WWM65" s="36"/>
      <c r="WWN65" s="36"/>
      <c r="WWO65" s="36"/>
      <c r="WWP65" s="36"/>
      <c r="WWQ65" s="36"/>
      <c r="WWR65" s="36"/>
      <c r="WWS65" s="36"/>
      <c r="WWT65" s="36"/>
      <c r="WWU65" s="36"/>
      <c r="WWV65" s="36"/>
      <c r="WWW65" s="36"/>
      <c r="WWX65" s="36"/>
      <c r="WWY65" s="36"/>
      <c r="WWZ65" s="36"/>
      <c r="WXA65" s="36"/>
      <c r="WXB65" s="36"/>
      <c r="WXC65" s="36"/>
      <c r="WXD65" s="36"/>
      <c r="WXE65" s="36"/>
      <c r="WXF65" s="36"/>
      <c r="WXG65" s="36"/>
      <c r="WXH65" s="36"/>
      <c r="WXI65" s="36"/>
      <c r="WXJ65" s="36"/>
      <c r="WXK65" s="36"/>
      <c r="WXL65" s="36"/>
      <c r="WXM65" s="36"/>
      <c r="WXN65" s="36"/>
      <c r="WXO65" s="36"/>
      <c r="WXP65" s="36"/>
      <c r="WXQ65" s="36"/>
      <c r="WXR65" s="36"/>
      <c r="WXS65" s="36"/>
      <c r="WXT65" s="36"/>
      <c r="WXU65" s="36"/>
      <c r="WXV65" s="36"/>
      <c r="WXW65" s="36"/>
      <c r="WXX65" s="36"/>
      <c r="WXY65" s="36"/>
      <c r="WXZ65" s="36"/>
      <c r="WYA65" s="36"/>
      <c r="WYB65" s="36"/>
      <c r="WYC65" s="36"/>
      <c r="WYD65" s="36"/>
      <c r="WYE65" s="36"/>
      <c r="WYF65" s="36"/>
      <c r="WYG65" s="36"/>
      <c r="WYH65" s="36"/>
      <c r="WYI65" s="36"/>
      <c r="WYJ65" s="36"/>
      <c r="WYK65" s="36"/>
      <c r="WYL65" s="36"/>
      <c r="WYM65" s="36"/>
      <c r="WYN65" s="36"/>
      <c r="WYO65" s="36"/>
      <c r="WYP65" s="36"/>
      <c r="WYQ65" s="36"/>
      <c r="WYR65" s="36"/>
      <c r="WYS65" s="36"/>
      <c r="WYT65" s="36"/>
      <c r="WYU65" s="36"/>
      <c r="WYV65" s="36"/>
      <c r="WYW65" s="36"/>
      <c r="WYX65" s="36"/>
      <c r="WYY65" s="36"/>
      <c r="WYZ65" s="36"/>
      <c r="WZA65" s="36"/>
      <c r="WZB65" s="36"/>
      <c r="WZC65" s="36"/>
      <c r="WZD65" s="36"/>
      <c r="WZE65" s="36"/>
      <c r="WZF65" s="36"/>
      <c r="WZG65" s="36"/>
      <c r="WZH65" s="36"/>
      <c r="WZI65" s="36"/>
      <c r="WZJ65" s="36"/>
      <c r="WZK65" s="36"/>
      <c r="WZL65" s="36"/>
      <c r="WZM65" s="36"/>
      <c r="WZN65" s="36"/>
      <c r="WZO65" s="36"/>
      <c r="WZP65" s="36"/>
      <c r="WZQ65" s="36"/>
      <c r="WZR65" s="36"/>
      <c r="WZS65" s="36"/>
      <c r="WZT65" s="36"/>
      <c r="WZU65" s="36"/>
      <c r="WZV65" s="36"/>
      <c r="WZW65" s="36"/>
      <c r="WZX65" s="36"/>
      <c r="WZY65" s="36"/>
      <c r="WZZ65" s="36"/>
      <c r="XAA65" s="36"/>
      <c r="XAB65" s="36"/>
      <c r="XAC65" s="36"/>
      <c r="XAD65" s="36"/>
      <c r="XAE65" s="36"/>
      <c r="XAF65" s="36"/>
      <c r="XAG65" s="36"/>
      <c r="XAH65" s="36"/>
      <c r="XAI65" s="36"/>
      <c r="XAJ65" s="36"/>
      <c r="XAK65" s="36"/>
      <c r="XAL65" s="36"/>
      <c r="XAM65" s="36"/>
      <c r="XAN65" s="36"/>
      <c r="XAO65" s="36"/>
      <c r="XAP65" s="36"/>
      <c r="XAQ65" s="36"/>
      <c r="XAR65" s="36"/>
      <c r="XAS65" s="36"/>
      <c r="XAT65" s="36"/>
      <c r="XAU65" s="36"/>
      <c r="XAV65" s="36"/>
      <c r="XAW65" s="36"/>
      <c r="XAX65" s="36"/>
      <c r="XAY65" s="36"/>
      <c r="XAZ65" s="36"/>
      <c r="XBA65" s="36"/>
      <c r="XBB65" s="36"/>
      <c r="XBC65" s="36"/>
      <c r="XBD65" s="36"/>
      <c r="XBE65" s="36"/>
      <c r="XBF65" s="36"/>
      <c r="XBG65" s="36"/>
      <c r="XBH65" s="36"/>
      <c r="XBI65" s="36"/>
      <c r="XBJ65" s="36"/>
      <c r="XBK65" s="36"/>
      <c r="XBL65" s="36"/>
      <c r="XBM65" s="36"/>
      <c r="XBN65" s="36"/>
      <c r="XBO65" s="36"/>
      <c r="XBP65" s="36"/>
      <c r="XBQ65" s="36"/>
      <c r="XBR65" s="36"/>
      <c r="XBS65" s="36"/>
      <c r="XBT65" s="36"/>
      <c r="XBU65" s="36"/>
      <c r="XBV65" s="36"/>
      <c r="XBW65" s="36"/>
      <c r="XBX65" s="36"/>
      <c r="XBY65" s="36"/>
      <c r="XBZ65" s="36"/>
      <c r="XCA65" s="36"/>
      <c r="XCB65" s="36"/>
      <c r="XCC65" s="36"/>
      <c r="XCD65" s="36"/>
      <c r="XCE65" s="36"/>
      <c r="XCF65" s="36"/>
      <c r="XCG65" s="36"/>
      <c r="XCH65" s="36"/>
      <c r="XCI65" s="36"/>
      <c r="XCJ65" s="36"/>
      <c r="XCK65" s="36"/>
      <c r="XCL65" s="36"/>
      <c r="XCM65" s="36"/>
      <c r="XCN65" s="36"/>
      <c r="XCO65" s="36"/>
      <c r="XCP65" s="36"/>
      <c r="XCQ65" s="36"/>
      <c r="XCR65" s="36"/>
      <c r="XCS65" s="36"/>
      <c r="XCT65" s="36"/>
      <c r="XCU65" s="36"/>
      <c r="XCV65" s="36"/>
      <c r="XCW65" s="36"/>
      <c r="XCX65" s="36"/>
      <c r="XCY65" s="36"/>
      <c r="XCZ65" s="36"/>
      <c r="XDA65" s="36"/>
      <c r="XDB65" s="36"/>
      <c r="XDC65" s="36"/>
      <c r="XDD65" s="36"/>
      <c r="XDE65" s="36"/>
      <c r="XDF65" s="36"/>
      <c r="XDG65" s="36"/>
      <c r="XDH65" s="36"/>
      <c r="XDI65" s="36"/>
      <c r="XDJ65" s="36"/>
      <c r="XDK65" s="36"/>
      <c r="XDL65" s="36"/>
      <c r="XDM65" s="36"/>
      <c r="XDN65" s="36"/>
      <c r="XDO65" s="36"/>
      <c r="XDP65" s="36"/>
      <c r="XDQ65" s="36"/>
      <c r="XDR65" s="36"/>
      <c r="XDS65" s="36"/>
      <c r="XDT65" s="36"/>
      <c r="XDU65" s="36"/>
      <c r="XDV65" s="36"/>
      <c r="XDW65" s="36"/>
      <c r="XDX65" s="36"/>
      <c r="XDY65" s="36"/>
      <c r="XDZ65" s="36"/>
      <c r="XEA65" s="36"/>
      <c r="XEB65" s="36"/>
      <c r="XEC65" s="36"/>
      <c r="XED65" s="36"/>
      <c r="XEE65" s="36"/>
      <c r="XEF65" s="36"/>
      <c r="XEG65" s="36"/>
      <c r="XEH65" s="36"/>
      <c r="XEI65" s="36"/>
      <c r="XEJ65" s="36"/>
      <c r="XEK65" s="36"/>
      <c r="XEL65" s="36"/>
      <c r="XEM65" s="36"/>
      <c r="XEN65" s="36"/>
      <c r="XEO65" s="36"/>
      <c r="XEP65" s="36"/>
      <c r="XEQ65" s="36"/>
      <c r="XER65" s="36"/>
      <c r="XES65" s="36"/>
      <c r="XET65" s="36"/>
      <c r="XEU65" s="36"/>
      <c r="XEV65" s="36"/>
      <c r="XEW65" s="36"/>
      <c r="XEX65" s="36"/>
      <c r="XEY65" s="36"/>
      <c r="XEZ65" s="36"/>
      <c r="XFA65" s="36"/>
      <c r="XFB65" s="36"/>
      <c r="XFC65" s="36"/>
      <c r="XFD65" s="36"/>
    </row>
    <row r="66" customFormat="false" ht="13.5" hidden="false" customHeight="true" outlineLevel="0" collapsed="false">
      <c r="A66" s="17" t="s">
        <v>180</v>
      </c>
      <c r="B66" s="18" t="s">
        <v>181</v>
      </c>
      <c r="C66" s="19" t="n">
        <v>12708</v>
      </c>
      <c r="D66" s="19" t="n">
        <v>137</v>
      </c>
      <c r="E66" s="19" t="n">
        <v>46</v>
      </c>
      <c r="F66" s="19" t="n">
        <v>1016</v>
      </c>
      <c r="G66" s="19" t="n">
        <v>189</v>
      </c>
      <c r="H66" s="19" t="n">
        <v>436</v>
      </c>
      <c r="I66" s="19" t="n">
        <v>6490</v>
      </c>
      <c r="J66" s="19" t="n">
        <v>371</v>
      </c>
      <c r="K66" s="19" t="n">
        <v>931</v>
      </c>
      <c r="L66" s="19" t="n">
        <v>469</v>
      </c>
      <c r="M66" s="19" t="n">
        <v>247</v>
      </c>
      <c r="N66" s="19" t="n">
        <v>65</v>
      </c>
      <c r="O66" s="19" t="n">
        <v>33</v>
      </c>
      <c r="P66" s="19" t="n">
        <v>749</v>
      </c>
      <c r="Q66" s="19" t="n">
        <v>85</v>
      </c>
      <c r="R66" s="19" t="n">
        <v>130</v>
      </c>
      <c r="S66" s="19" t="n">
        <v>3151</v>
      </c>
    </row>
    <row r="67" customFormat="false" ht="13.5" hidden="false" customHeight="true" outlineLevel="0" collapsed="false">
      <c r="A67" s="17" t="s">
        <v>182</v>
      </c>
      <c r="B67" s="18" t="s">
        <v>183</v>
      </c>
      <c r="C67" s="19" t="n">
        <v>14942</v>
      </c>
      <c r="D67" s="19" t="n">
        <v>118</v>
      </c>
      <c r="E67" s="19" t="n">
        <v>47</v>
      </c>
      <c r="F67" s="19" t="n">
        <v>1013</v>
      </c>
      <c r="G67" s="19" t="n">
        <v>228</v>
      </c>
      <c r="H67" s="19" t="n">
        <v>393</v>
      </c>
      <c r="I67" s="19" t="n">
        <v>7770</v>
      </c>
      <c r="J67" s="19" t="n">
        <v>275</v>
      </c>
      <c r="K67" s="19" t="n">
        <v>1029</v>
      </c>
      <c r="L67" s="19" t="n">
        <v>613</v>
      </c>
      <c r="M67" s="19" t="n">
        <v>314</v>
      </c>
      <c r="N67" s="19" t="n">
        <v>102</v>
      </c>
      <c r="O67" s="19" t="n">
        <v>39</v>
      </c>
      <c r="P67" s="19" t="n">
        <v>919</v>
      </c>
      <c r="Q67" s="19" t="n">
        <v>173</v>
      </c>
      <c r="R67" s="19" t="n">
        <v>110</v>
      </c>
      <c r="S67" s="19" t="n">
        <v>2875</v>
      </c>
      <c r="WVF67" s="39"/>
      <c r="WVG67" s="39"/>
      <c r="WVH67" s="39"/>
      <c r="WVI67" s="39"/>
      <c r="WVJ67" s="39"/>
      <c r="WVK67" s="39"/>
      <c r="WVL67" s="39"/>
      <c r="WVM67" s="39"/>
      <c r="WVN67" s="39"/>
      <c r="WVO67" s="39"/>
      <c r="WVP67" s="39"/>
      <c r="WVQ67" s="39"/>
      <c r="WVR67" s="39"/>
      <c r="WVS67" s="39"/>
      <c r="WVT67" s="39"/>
      <c r="WVU67" s="39"/>
      <c r="WVV67" s="39"/>
      <c r="WVW67" s="39"/>
      <c r="WVX67" s="39"/>
      <c r="WVY67" s="39"/>
      <c r="WVZ67" s="39"/>
      <c r="WWA67" s="39"/>
      <c r="WWB67" s="39"/>
      <c r="WWC67" s="39"/>
      <c r="WWD67" s="39"/>
      <c r="WWE67" s="39"/>
      <c r="WWF67" s="39"/>
      <c r="WWG67" s="39"/>
      <c r="WWH67" s="39"/>
      <c r="WWI67" s="39"/>
      <c r="WWJ67" s="39"/>
      <c r="WWK67" s="39"/>
      <c r="WWL67" s="39"/>
      <c r="WWM67" s="39"/>
      <c r="WWN67" s="39"/>
      <c r="WWO67" s="39"/>
      <c r="WWP67" s="39"/>
      <c r="WWQ67" s="39"/>
      <c r="WWR67" s="39"/>
      <c r="WWS67" s="39"/>
      <c r="WWT67" s="39"/>
      <c r="WWU67" s="39"/>
      <c r="WWV67" s="39"/>
      <c r="WWW67" s="39"/>
      <c r="WWX67" s="39"/>
      <c r="WWY67" s="39"/>
      <c r="WWZ67" s="39"/>
      <c r="WXA67" s="39"/>
      <c r="WXB67" s="39"/>
      <c r="WXC67" s="39"/>
      <c r="WXD67" s="39"/>
      <c r="WXE67" s="39"/>
      <c r="WXF67" s="39"/>
      <c r="WXG67" s="39"/>
      <c r="WXH67" s="39"/>
      <c r="WXI67" s="39"/>
      <c r="WXJ67" s="39"/>
      <c r="WXK67" s="39"/>
      <c r="WXL67" s="39"/>
      <c r="WXM67" s="39"/>
      <c r="WXN67" s="39"/>
      <c r="WXO67" s="39"/>
      <c r="WXP67" s="39"/>
      <c r="WXQ67" s="39"/>
      <c r="WXR67" s="39"/>
      <c r="WXS67" s="39"/>
      <c r="WXT67" s="39"/>
      <c r="WXU67" s="39"/>
      <c r="WXV67" s="39"/>
      <c r="WXW67" s="39"/>
      <c r="WXX67" s="39"/>
      <c r="WXY67" s="39"/>
      <c r="WXZ67" s="39"/>
      <c r="WYA67" s="39"/>
      <c r="WYB67" s="39"/>
      <c r="WYC67" s="39"/>
      <c r="WYD67" s="39"/>
      <c r="WYE67" s="39"/>
      <c r="WYF67" s="39"/>
      <c r="WYG67" s="39"/>
      <c r="WYH67" s="39"/>
      <c r="WYI67" s="39"/>
      <c r="WYJ67" s="39"/>
      <c r="WYK67" s="39"/>
      <c r="WYL67" s="39"/>
      <c r="WYM67" s="39"/>
      <c r="WYN67" s="39"/>
      <c r="WYO67" s="39"/>
      <c r="WYP67" s="39"/>
      <c r="WYQ67" s="39"/>
      <c r="WYR67" s="39"/>
      <c r="WYS67" s="39"/>
      <c r="WYT67" s="39"/>
      <c r="WYU67" s="39"/>
      <c r="WYV67" s="39"/>
      <c r="WYW67" s="39"/>
      <c r="WYX67" s="39"/>
      <c r="WYY67" s="39"/>
      <c r="WYZ67" s="39"/>
      <c r="WZA67" s="39"/>
      <c r="WZB67" s="39"/>
      <c r="WZC67" s="39"/>
      <c r="WZD67" s="39"/>
      <c r="WZE67" s="39"/>
      <c r="WZF67" s="39"/>
      <c r="WZG67" s="39"/>
      <c r="WZH67" s="39"/>
      <c r="WZI67" s="39"/>
      <c r="WZJ67" s="39"/>
      <c r="WZK67" s="39"/>
      <c r="WZL67" s="39"/>
      <c r="WZM67" s="39"/>
      <c r="WZN67" s="39"/>
      <c r="WZO67" s="39"/>
      <c r="WZP67" s="39"/>
      <c r="WZQ67" s="39"/>
      <c r="WZR67" s="39"/>
      <c r="WZS67" s="39"/>
      <c r="WZT67" s="39"/>
      <c r="WZU67" s="39"/>
      <c r="WZV67" s="39"/>
      <c r="WZW67" s="39"/>
      <c r="WZX67" s="39"/>
      <c r="WZY67" s="39"/>
      <c r="WZZ67" s="39"/>
      <c r="XAA67" s="39"/>
      <c r="XAB67" s="39"/>
      <c r="XAC67" s="39"/>
      <c r="XAD67" s="39"/>
      <c r="XAE67" s="39"/>
      <c r="XAF67" s="39"/>
      <c r="XAG67" s="39"/>
      <c r="XAH67" s="39"/>
      <c r="XAI67" s="39"/>
      <c r="XAJ67" s="39"/>
      <c r="XAK67" s="39"/>
      <c r="XAL67" s="39"/>
      <c r="XAM67" s="39"/>
      <c r="XAN67" s="39"/>
      <c r="XAO67" s="39"/>
      <c r="XAP67" s="39"/>
      <c r="XAQ67" s="39"/>
      <c r="XAR67" s="39"/>
      <c r="XAS67" s="39"/>
      <c r="XAT67" s="39"/>
      <c r="XAU67" s="39"/>
      <c r="XAV67" s="39"/>
      <c r="XAW67" s="39"/>
      <c r="XAX67" s="39"/>
      <c r="XAY67" s="39"/>
      <c r="XAZ67" s="39"/>
      <c r="XBA67" s="39"/>
      <c r="XBB67" s="39"/>
      <c r="XBC67" s="39"/>
      <c r="XBD67" s="39"/>
      <c r="XBE67" s="39"/>
      <c r="XBF67" s="39"/>
      <c r="XBG67" s="39"/>
      <c r="XBH67" s="39"/>
      <c r="XBI67" s="39"/>
      <c r="XBJ67" s="39"/>
      <c r="XBK67" s="39"/>
      <c r="XBL67" s="39"/>
      <c r="XBM67" s="39"/>
      <c r="XBN67" s="39"/>
      <c r="XBO67" s="39"/>
      <c r="XBP67" s="39"/>
      <c r="XBQ67" s="39"/>
      <c r="XBR67" s="39"/>
      <c r="XBS67" s="39"/>
      <c r="XBT67" s="39"/>
      <c r="XBU67" s="39"/>
      <c r="XBV67" s="39"/>
      <c r="XBW67" s="39"/>
      <c r="XBX67" s="39"/>
      <c r="XBY67" s="39"/>
      <c r="XBZ67" s="39"/>
      <c r="XCA67" s="39"/>
      <c r="XCB67" s="39"/>
      <c r="XCC67" s="39"/>
      <c r="XCD67" s="39"/>
      <c r="XCE67" s="39"/>
      <c r="XCF67" s="39"/>
      <c r="XCG67" s="39"/>
      <c r="XCH67" s="39"/>
      <c r="XCI67" s="39"/>
      <c r="XCJ67" s="39"/>
      <c r="XCK67" s="39"/>
      <c r="XCL67" s="39"/>
      <c r="XCM67" s="39"/>
      <c r="XCN67" s="39"/>
      <c r="XCO67" s="39"/>
      <c r="XCP67" s="39"/>
      <c r="XCQ67" s="39"/>
      <c r="XCR67" s="39"/>
      <c r="XCS67" s="39"/>
      <c r="XCT67" s="39"/>
      <c r="XCU67" s="39"/>
      <c r="XCV67" s="39"/>
      <c r="XCW67" s="39"/>
      <c r="XCX67" s="39"/>
      <c r="XCY67" s="39"/>
      <c r="XCZ67" s="39"/>
      <c r="XDA67" s="39"/>
      <c r="XDB67" s="39"/>
      <c r="XDC67" s="39"/>
      <c r="XDD67" s="39"/>
      <c r="XDE67" s="39"/>
      <c r="XDF67" s="39"/>
      <c r="XDG67" s="39"/>
      <c r="XDH67" s="39"/>
      <c r="XDI67" s="39"/>
      <c r="XDJ67" s="39"/>
      <c r="XDK67" s="39"/>
      <c r="XDL67" s="39"/>
      <c r="XDM67" s="39"/>
      <c r="XDN67" s="39"/>
      <c r="XDO67" s="39"/>
      <c r="XDP67" s="39"/>
      <c r="XDQ67" s="39"/>
      <c r="XDR67" s="39"/>
      <c r="XDS67" s="39"/>
      <c r="XDT67" s="39"/>
      <c r="XDU67" s="39"/>
      <c r="XDV67" s="39"/>
      <c r="XDW67" s="39"/>
      <c r="XDX67" s="39"/>
      <c r="XDY67" s="39"/>
      <c r="XDZ67" s="39"/>
      <c r="XEA67" s="39"/>
      <c r="XEB67" s="39"/>
      <c r="XEC67" s="39"/>
      <c r="XED67" s="39"/>
      <c r="XEE67" s="39"/>
      <c r="XEF67" s="39"/>
      <c r="XEG67" s="39"/>
      <c r="XEH67" s="39"/>
      <c r="XEI67" s="39"/>
      <c r="XEJ67" s="39"/>
      <c r="XEK67" s="39"/>
      <c r="XEL67" s="39"/>
      <c r="XEM67" s="39"/>
      <c r="XEN67" s="39"/>
      <c r="XEO67" s="39"/>
      <c r="XEP67" s="39"/>
      <c r="XEQ67" s="39"/>
      <c r="XER67" s="39"/>
      <c r="XES67" s="39"/>
      <c r="XET67" s="39"/>
      <c r="XEU67" s="39"/>
      <c r="XEV67" s="39"/>
      <c r="XEW67" s="39"/>
      <c r="XEX67" s="39"/>
      <c r="XEY67" s="39"/>
      <c r="XEZ67" s="39"/>
      <c r="XFA67" s="39"/>
      <c r="XFB67" s="39"/>
      <c r="XFC67" s="39"/>
      <c r="XFD67" s="39"/>
    </row>
    <row r="68" customFormat="false" ht="13.5" hidden="false" customHeight="true" outlineLevel="0" collapsed="false">
      <c r="A68" s="17" t="s">
        <v>184</v>
      </c>
      <c r="B68" s="18" t="s">
        <v>185</v>
      </c>
      <c r="C68" s="19" t="n">
        <v>5095</v>
      </c>
      <c r="D68" s="19" t="n">
        <v>21</v>
      </c>
      <c r="E68" s="19" t="n">
        <v>5</v>
      </c>
      <c r="F68" s="19" t="n">
        <v>538</v>
      </c>
      <c r="G68" s="19" t="n">
        <v>144</v>
      </c>
      <c r="H68" s="19" t="n">
        <v>200</v>
      </c>
      <c r="I68" s="19" t="n">
        <v>2507</v>
      </c>
      <c r="J68" s="19" t="n">
        <v>72</v>
      </c>
      <c r="K68" s="19" t="n">
        <v>713</v>
      </c>
      <c r="L68" s="19" t="n">
        <v>179</v>
      </c>
      <c r="M68" s="19" t="n">
        <v>333</v>
      </c>
      <c r="N68" s="19" t="n">
        <v>56</v>
      </c>
      <c r="O68" s="19" t="n">
        <v>21</v>
      </c>
      <c r="P68" s="19" t="n">
        <v>533</v>
      </c>
      <c r="Q68" s="19" t="n">
        <v>51</v>
      </c>
      <c r="R68" s="19" t="n">
        <v>10</v>
      </c>
      <c r="S68" s="19" t="n">
        <v>1046</v>
      </c>
    </row>
    <row r="69" customFormat="false" ht="13.5" hidden="false" customHeight="true" outlineLevel="0" collapsed="false">
      <c r="A69" s="20" t="s">
        <v>186</v>
      </c>
      <c r="B69" s="21" t="s">
        <v>187</v>
      </c>
      <c r="C69" s="40" t="s">
        <v>400</v>
      </c>
      <c r="D69" s="40" t="s">
        <v>400</v>
      </c>
      <c r="E69" s="40" t="s">
        <v>400</v>
      </c>
      <c r="F69" s="40" t="s">
        <v>400</v>
      </c>
      <c r="G69" s="40" t="s">
        <v>400</v>
      </c>
      <c r="H69" s="40" t="s">
        <v>400</v>
      </c>
      <c r="I69" s="40" t="s">
        <v>400</v>
      </c>
      <c r="J69" s="40" t="s">
        <v>400</v>
      </c>
      <c r="K69" s="40" t="s">
        <v>400</v>
      </c>
      <c r="L69" s="40" t="s">
        <v>400</v>
      </c>
      <c r="M69" s="40" t="s">
        <v>400</v>
      </c>
      <c r="N69" s="40" t="s">
        <v>400</v>
      </c>
      <c r="O69" s="40" t="s">
        <v>400</v>
      </c>
      <c r="P69" s="40" t="s">
        <v>400</v>
      </c>
      <c r="Q69" s="40" t="s">
        <v>400</v>
      </c>
      <c r="R69" s="40" t="s">
        <v>400</v>
      </c>
      <c r="S69" s="40" t="s">
        <v>400</v>
      </c>
    </row>
    <row r="70" customFormat="false" ht="13.5" hidden="false" customHeight="true" outlineLevel="0" collapsed="false">
      <c r="A70" s="13" t="s">
        <v>188</v>
      </c>
      <c r="B70" s="14" t="s">
        <v>189</v>
      </c>
      <c r="C70" s="34" t="n">
        <v>8449</v>
      </c>
      <c r="D70" s="34" t="n">
        <v>61</v>
      </c>
      <c r="E70" s="34" t="n">
        <v>33</v>
      </c>
      <c r="F70" s="34" t="n">
        <v>537</v>
      </c>
      <c r="G70" s="34" t="n">
        <v>106</v>
      </c>
      <c r="H70" s="34" t="n">
        <v>249</v>
      </c>
      <c r="I70" s="34" t="n">
        <v>4518</v>
      </c>
      <c r="J70" s="34" t="n">
        <v>166</v>
      </c>
      <c r="K70" s="34" t="n">
        <v>834</v>
      </c>
      <c r="L70" s="34" t="n">
        <v>791</v>
      </c>
      <c r="M70" s="34" t="n">
        <v>431</v>
      </c>
      <c r="N70" s="34" t="n">
        <v>29</v>
      </c>
      <c r="O70" s="34" t="n">
        <v>11</v>
      </c>
      <c r="P70" s="34" t="n">
        <v>806</v>
      </c>
      <c r="Q70" s="34" t="n">
        <v>191</v>
      </c>
      <c r="R70" s="34" t="n">
        <v>120</v>
      </c>
      <c r="S70" s="34" t="n">
        <v>1506</v>
      </c>
    </row>
    <row r="71" customFormat="false" ht="13.5" hidden="false" customHeight="true" outlineLevel="0" collapsed="false">
      <c r="A71" s="17" t="s">
        <v>190</v>
      </c>
      <c r="B71" s="18" t="s">
        <v>191</v>
      </c>
      <c r="C71" s="19" t="n">
        <v>19686</v>
      </c>
      <c r="D71" s="19" t="n">
        <v>115</v>
      </c>
      <c r="E71" s="19" t="n">
        <v>60</v>
      </c>
      <c r="F71" s="19" t="n">
        <v>926</v>
      </c>
      <c r="G71" s="19" t="n">
        <v>183</v>
      </c>
      <c r="H71" s="19" t="n">
        <v>289</v>
      </c>
      <c r="I71" s="19" t="n">
        <v>11539</v>
      </c>
      <c r="J71" s="19" t="n">
        <v>119</v>
      </c>
      <c r="K71" s="19" t="n">
        <v>972</v>
      </c>
      <c r="L71" s="19" t="n">
        <v>1600</v>
      </c>
      <c r="M71" s="19" t="n">
        <v>293</v>
      </c>
      <c r="N71" s="19" t="n">
        <v>28</v>
      </c>
      <c r="O71" s="19" t="n">
        <v>9</v>
      </c>
      <c r="P71" s="19" t="n">
        <v>995</v>
      </c>
      <c r="Q71" s="19" t="n">
        <v>257</v>
      </c>
      <c r="R71" s="19" t="n">
        <v>151</v>
      </c>
      <c r="S71" s="19" t="n">
        <v>2123</v>
      </c>
    </row>
    <row r="72" customFormat="false" ht="13.5" hidden="false" customHeight="true" outlineLevel="0" collapsed="false">
      <c r="A72" s="17" t="s">
        <v>192</v>
      </c>
      <c r="B72" s="18" t="s">
        <v>193</v>
      </c>
      <c r="C72" s="19" t="n">
        <v>5939</v>
      </c>
      <c r="D72" s="19" t="n">
        <v>61</v>
      </c>
      <c r="E72" s="19" t="n">
        <v>40</v>
      </c>
      <c r="F72" s="19" t="n">
        <v>447</v>
      </c>
      <c r="G72" s="19" t="n">
        <v>90</v>
      </c>
      <c r="H72" s="19" t="n">
        <v>238</v>
      </c>
      <c r="I72" s="19" t="n">
        <v>2699</v>
      </c>
      <c r="J72" s="19" t="n">
        <v>182</v>
      </c>
      <c r="K72" s="19" t="n">
        <v>571</v>
      </c>
      <c r="L72" s="19" t="n">
        <v>439</v>
      </c>
      <c r="M72" s="19" t="n">
        <v>255</v>
      </c>
      <c r="N72" s="19" t="n">
        <v>15</v>
      </c>
      <c r="O72" s="19" t="n">
        <v>13</v>
      </c>
      <c r="P72" s="19" t="n">
        <v>698</v>
      </c>
      <c r="Q72" s="19" t="n">
        <v>119</v>
      </c>
      <c r="R72" s="19" t="n">
        <v>88</v>
      </c>
      <c r="S72" s="19" t="n">
        <v>1514</v>
      </c>
    </row>
    <row r="73" customFormat="false" ht="13.5" hidden="false" customHeight="true" outlineLevel="0" collapsed="false">
      <c r="A73" s="17" t="s">
        <v>194</v>
      </c>
      <c r="B73" s="18" t="s">
        <v>195</v>
      </c>
      <c r="C73" s="19" t="n">
        <v>6058</v>
      </c>
      <c r="D73" s="19" t="n">
        <v>45</v>
      </c>
      <c r="E73" s="19" t="n">
        <v>26</v>
      </c>
      <c r="F73" s="19" t="n">
        <v>637</v>
      </c>
      <c r="G73" s="19" t="n">
        <v>128</v>
      </c>
      <c r="H73" s="19" t="n">
        <v>257</v>
      </c>
      <c r="I73" s="19" t="n">
        <v>2304</v>
      </c>
      <c r="J73" s="19" t="n">
        <v>105</v>
      </c>
      <c r="K73" s="19" t="n">
        <v>492</v>
      </c>
      <c r="L73" s="19" t="n">
        <v>259</v>
      </c>
      <c r="M73" s="19" t="n">
        <v>247</v>
      </c>
      <c r="N73" s="19" t="n">
        <v>17</v>
      </c>
      <c r="O73" s="19" t="n">
        <v>0</v>
      </c>
      <c r="P73" s="19" t="n">
        <v>708</v>
      </c>
      <c r="Q73" s="19" t="n">
        <v>124</v>
      </c>
      <c r="R73" s="19" t="n">
        <v>183</v>
      </c>
      <c r="S73" s="19" t="n">
        <v>1459</v>
      </c>
    </row>
    <row r="74" customFormat="false" ht="13.5" hidden="false" customHeight="true" outlineLevel="0" collapsed="false">
      <c r="A74" s="17" t="s">
        <v>196</v>
      </c>
      <c r="B74" s="18" t="s">
        <v>197</v>
      </c>
      <c r="C74" s="19" t="n">
        <v>7068</v>
      </c>
      <c r="D74" s="19" t="n">
        <v>46</v>
      </c>
      <c r="E74" s="19" t="n">
        <v>20</v>
      </c>
      <c r="F74" s="19" t="n">
        <v>553</v>
      </c>
      <c r="G74" s="19" t="n">
        <v>129</v>
      </c>
      <c r="H74" s="19" t="n">
        <v>229</v>
      </c>
      <c r="I74" s="19" t="n">
        <v>3499</v>
      </c>
      <c r="J74" s="19" t="n">
        <v>115</v>
      </c>
      <c r="K74" s="19" t="n">
        <v>662</v>
      </c>
      <c r="L74" s="19" t="n">
        <v>659</v>
      </c>
      <c r="M74" s="19" t="n">
        <v>473</v>
      </c>
      <c r="N74" s="19" t="n">
        <v>52</v>
      </c>
      <c r="O74" s="19" t="n">
        <v>20</v>
      </c>
      <c r="P74" s="19" t="n">
        <v>833</v>
      </c>
      <c r="Q74" s="19" t="n">
        <v>281</v>
      </c>
      <c r="R74" s="19" t="n">
        <v>103</v>
      </c>
      <c r="S74" s="19" t="n">
        <v>1420</v>
      </c>
    </row>
    <row r="75" customFormat="false" ht="13.5" hidden="false" customHeight="true" outlineLevel="0" collapsed="false">
      <c r="A75" s="17" t="s">
        <v>198</v>
      </c>
      <c r="B75" s="18" t="s">
        <v>199</v>
      </c>
      <c r="C75" s="19" t="n">
        <v>7820</v>
      </c>
      <c r="D75" s="19" t="n">
        <v>48</v>
      </c>
      <c r="E75" s="19" t="n">
        <v>30</v>
      </c>
      <c r="F75" s="19" t="n">
        <v>452</v>
      </c>
      <c r="G75" s="19" t="n">
        <v>90</v>
      </c>
      <c r="H75" s="19" t="n">
        <v>222</v>
      </c>
      <c r="I75" s="19" t="n">
        <v>4317</v>
      </c>
      <c r="J75" s="19" t="n">
        <v>150</v>
      </c>
      <c r="K75" s="19" t="n">
        <v>739</v>
      </c>
      <c r="L75" s="19" t="n">
        <v>1311</v>
      </c>
      <c r="M75" s="19" t="n">
        <v>395</v>
      </c>
      <c r="N75" s="19" t="n">
        <v>36</v>
      </c>
      <c r="O75" s="19" t="n">
        <v>18</v>
      </c>
      <c r="P75" s="19" t="n">
        <v>778</v>
      </c>
      <c r="Q75" s="19" t="n">
        <v>210</v>
      </c>
      <c r="R75" s="19" t="n">
        <v>126</v>
      </c>
      <c r="S75" s="19" t="n">
        <v>1245</v>
      </c>
    </row>
    <row r="76" s="39" customFormat="true" ht="13.5" hidden="false" customHeight="true" outlineLevel="0" collapsed="false">
      <c r="A76" s="17" t="s">
        <v>200</v>
      </c>
      <c r="B76" s="18" t="s">
        <v>201</v>
      </c>
      <c r="C76" s="19" t="n">
        <v>7628</v>
      </c>
      <c r="D76" s="19" t="n">
        <v>38</v>
      </c>
      <c r="E76" s="19" t="n">
        <v>21</v>
      </c>
      <c r="F76" s="19" t="n">
        <v>427</v>
      </c>
      <c r="G76" s="19" t="n">
        <v>59</v>
      </c>
      <c r="H76" s="19" t="n">
        <v>211</v>
      </c>
      <c r="I76" s="19" t="n">
        <v>4036</v>
      </c>
      <c r="J76" s="19" t="n">
        <v>192</v>
      </c>
      <c r="K76" s="19" t="n">
        <v>863</v>
      </c>
      <c r="L76" s="19" t="n">
        <v>562</v>
      </c>
      <c r="M76" s="19" t="n">
        <v>419</v>
      </c>
      <c r="N76" s="19" t="n">
        <v>21</v>
      </c>
      <c r="O76" s="19" t="n">
        <v>6</v>
      </c>
      <c r="P76" s="19" t="n">
        <v>549</v>
      </c>
      <c r="Q76" s="19" t="n">
        <v>105</v>
      </c>
      <c r="R76" s="19" t="n">
        <v>86</v>
      </c>
      <c r="S76" s="19" t="n">
        <v>1179</v>
      </c>
      <c r="WVF76" s="36"/>
      <c r="WVG76" s="36"/>
      <c r="WVH76" s="36"/>
      <c r="WVI76" s="36"/>
      <c r="WVJ76" s="36"/>
      <c r="WVK76" s="36"/>
      <c r="WVL76" s="36"/>
      <c r="WVM76" s="36"/>
      <c r="WVN76" s="36"/>
      <c r="WVO76" s="36"/>
      <c r="WVP76" s="36"/>
      <c r="WVQ76" s="36"/>
      <c r="WVR76" s="36"/>
      <c r="WVS76" s="36"/>
      <c r="WVT76" s="36"/>
      <c r="WVU76" s="36"/>
      <c r="WVV76" s="36"/>
      <c r="WVW76" s="36"/>
      <c r="WVX76" s="36"/>
      <c r="WVY76" s="36"/>
      <c r="WVZ76" s="36"/>
      <c r="WWA76" s="36"/>
      <c r="WWB76" s="36"/>
      <c r="WWC76" s="36"/>
      <c r="WWD76" s="36"/>
      <c r="WWE76" s="36"/>
      <c r="WWF76" s="36"/>
      <c r="WWG76" s="36"/>
      <c r="WWH76" s="36"/>
      <c r="WWI76" s="36"/>
      <c r="WWJ76" s="36"/>
      <c r="WWK76" s="36"/>
      <c r="WWL76" s="36"/>
      <c r="WWM76" s="36"/>
      <c r="WWN76" s="36"/>
      <c r="WWO76" s="36"/>
      <c r="WWP76" s="36"/>
      <c r="WWQ76" s="36"/>
      <c r="WWR76" s="36"/>
      <c r="WWS76" s="36"/>
      <c r="WWT76" s="36"/>
      <c r="WWU76" s="36"/>
      <c r="WWV76" s="36"/>
      <c r="WWW76" s="36"/>
      <c r="WWX76" s="36"/>
      <c r="WWY76" s="36"/>
      <c r="WWZ76" s="36"/>
      <c r="WXA76" s="36"/>
      <c r="WXB76" s="36"/>
      <c r="WXC76" s="36"/>
      <c r="WXD76" s="36"/>
      <c r="WXE76" s="36"/>
      <c r="WXF76" s="36"/>
      <c r="WXG76" s="36"/>
      <c r="WXH76" s="36"/>
      <c r="WXI76" s="36"/>
      <c r="WXJ76" s="36"/>
      <c r="WXK76" s="36"/>
      <c r="WXL76" s="36"/>
      <c r="WXM76" s="36"/>
      <c r="WXN76" s="36"/>
      <c r="WXO76" s="36"/>
      <c r="WXP76" s="36"/>
      <c r="WXQ76" s="36"/>
      <c r="WXR76" s="36"/>
      <c r="WXS76" s="36"/>
      <c r="WXT76" s="36"/>
      <c r="WXU76" s="36"/>
      <c r="WXV76" s="36"/>
      <c r="WXW76" s="36"/>
      <c r="WXX76" s="36"/>
      <c r="WXY76" s="36"/>
      <c r="WXZ76" s="36"/>
      <c r="WYA76" s="36"/>
      <c r="WYB76" s="36"/>
      <c r="WYC76" s="36"/>
      <c r="WYD76" s="36"/>
      <c r="WYE76" s="36"/>
      <c r="WYF76" s="36"/>
      <c r="WYG76" s="36"/>
      <c r="WYH76" s="36"/>
      <c r="WYI76" s="36"/>
      <c r="WYJ76" s="36"/>
      <c r="WYK76" s="36"/>
      <c r="WYL76" s="36"/>
      <c r="WYM76" s="36"/>
      <c r="WYN76" s="36"/>
      <c r="WYO76" s="36"/>
      <c r="WYP76" s="36"/>
      <c r="WYQ76" s="36"/>
      <c r="WYR76" s="36"/>
      <c r="WYS76" s="36"/>
      <c r="WYT76" s="36"/>
      <c r="WYU76" s="36"/>
      <c r="WYV76" s="36"/>
      <c r="WYW76" s="36"/>
      <c r="WYX76" s="36"/>
      <c r="WYY76" s="36"/>
      <c r="WYZ76" s="36"/>
      <c r="WZA76" s="36"/>
      <c r="WZB76" s="36"/>
      <c r="WZC76" s="36"/>
      <c r="WZD76" s="36"/>
      <c r="WZE76" s="36"/>
      <c r="WZF76" s="36"/>
      <c r="WZG76" s="36"/>
      <c r="WZH76" s="36"/>
      <c r="WZI76" s="36"/>
      <c r="WZJ76" s="36"/>
      <c r="WZK76" s="36"/>
      <c r="WZL76" s="36"/>
      <c r="WZM76" s="36"/>
      <c r="WZN76" s="36"/>
      <c r="WZO76" s="36"/>
      <c r="WZP76" s="36"/>
      <c r="WZQ76" s="36"/>
      <c r="WZR76" s="36"/>
      <c r="WZS76" s="36"/>
      <c r="WZT76" s="36"/>
      <c r="WZU76" s="36"/>
      <c r="WZV76" s="36"/>
      <c r="WZW76" s="36"/>
      <c r="WZX76" s="36"/>
      <c r="WZY76" s="36"/>
      <c r="WZZ76" s="36"/>
      <c r="XAA76" s="36"/>
      <c r="XAB76" s="36"/>
      <c r="XAC76" s="36"/>
      <c r="XAD76" s="36"/>
      <c r="XAE76" s="36"/>
      <c r="XAF76" s="36"/>
      <c r="XAG76" s="36"/>
      <c r="XAH76" s="36"/>
      <c r="XAI76" s="36"/>
      <c r="XAJ76" s="36"/>
      <c r="XAK76" s="36"/>
      <c r="XAL76" s="36"/>
      <c r="XAM76" s="36"/>
      <c r="XAN76" s="36"/>
      <c r="XAO76" s="36"/>
      <c r="XAP76" s="36"/>
      <c r="XAQ76" s="36"/>
      <c r="XAR76" s="36"/>
      <c r="XAS76" s="36"/>
      <c r="XAT76" s="36"/>
      <c r="XAU76" s="36"/>
      <c r="XAV76" s="36"/>
      <c r="XAW76" s="36"/>
      <c r="XAX76" s="36"/>
      <c r="XAY76" s="36"/>
      <c r="XAZ76" s="36"/>
      <c r="XBA76" s="36"/>
      <c r="XBB76" s="36"/>
      <c r="XBC76" s="36"/>
      <c r="XBD76" s="36"/>
      <c r="XBE76" s="36"/>
      <c r="XBF76" s="36"/>
      <c r="XBG76" s="36"/>
      <c r="XBH76" s="36"/>
      <c r="XBI76" s="36"/>
      <c r="XBJ76" s="36"/>
      <c r="XBK76" s="36"/>
      <c r="XBL76" s="36"/>
      <c r="XBM76" s="36"/>
      <c r="XBN76" s="36"/>
      <c r="XBO76" s="36"/>
      <c r="XBP76" s="36"/>
      <c r="XBQ76" s="36"/>
      <c r="XBR76" s="36"/>
      <c r="XBS76" s="36"/>
      <c r="XBT76" s="36"/>
      <c r="XBU76" s="36"/>
      <c r="XBV76" s="36"/>
      <c r="XBW76" s="36"/>
      <c r="XBX76" s="36"/>
      <c r="XBY76" s="36"/>
      <c r="XBZ76" s="36"/>
      <c r="XCA76" s="36"/>
      <c r="XCB76" s="36"/>
      <c r="XCC76" s="36"/>
      <c r="XCD76" s="36"/>
      <c r="XCE76" s="36"/>
      <c r="XCF76" s="36"/>
      <c r="XCG76" s="36"/>
      <c r="XCH76" s="36"/>
      <c r="XCI76" s="36"/>
      <c r="XCJ76" s="36"/>
      <c r="XCK76" s="36"/>
      <c r="XCL76" s="36"/>
      <c r="XCM76" s="36"/>
      <c r="XCN76" s="36"/>
      <c r="XCO76" s="36"/>
      <c r="XCP76" s="36"/>
      <c r="XCQ76" s="36"/>
      <c r="XCR76" s="36"/>
      <c r="XCS76" s="36"/>
      <c r="XCT76" s="36"/>
      <c r="XCU76" s="36"/>
      <c r="XCV76" s="36"/>
      <c r="XCW76" s="36"/>
      <c r="XCX76" s="36"/>
      <c r="XCY76" s="36"/>
      <c r="XCZ76" s="36"/>
      <c r="XDA76" s="36"/>
      <c r="XDB76" s="36"/>
      <c r="XDC76" s="36"/>
      <c r="XDD76" s="36"/>
      <c r="XDE76" s="36"/>
      <c r="XDF76" s="36"/>
      <c r="XDG76" s="36"/>
      <c r="XDH76" s="36"/>
      <c r="XDI76" s="36"/>
      <c r="XDJ76" s="36"/>
      <c r="XDK76" s="36"/>
      <c r="XDL76" s="36"/>
      <c r="XDM76" s="36"/>
      <c r="XDN76" s="36"/>
      <c r="XDO76" s="36"/>
      <c r="XDP76" s="36"/>
      <c r="XDQ76" s="36"/>
      <c r="XDR76" s="36"/>
      <c r="XDS76" s="36"/>
      <c r="XDT76" s="36"/>
      <c r="XDU76" s="36"/>
      <c r="XDV76" s="36"/>
      <c r="XDW76" s="36"/>
      <c r="XDX76" s="36"/>
      <c r="XDY76" s="36"/>
      <c r="XDZ76" s="36"/>
      <c r="XEA76" s="36"/>
      <c r="XEB76" s="36"/>
      <c r="XEC76" s="36"/>
      <c r="XED76" s="36"/>
      <c r="XEE76" s="36"/>
      <c r="XEF76" s="36"/>
      <c r="XEG76" s="36"/>
      <c r="XEH76" s="36"/>
      <c r="XEI76" s="36"/>
      <c r="XEJ76" s="36"/>
      <c r="XEK76" s="36"/>
      <c r="XEL76" s="36"/>
      <c r="XEM76" s="36"/>
      <c r="XEN76" s="36"/>
      <c r="XEO76" s="36"/>
      <c r="XEP76" s="36"/>
      <c r="XEQ76" s="36"/>
      <c r="XER76" s="36"/>
      <c r="XES76" s="36"/>
      <c r="XET76" s="36"/>
      <c r="XEU76" s="36"/>
      <c r="XEV76" s="36"/>
      <c r="XEW76" s="36"/>
      <c r="XEX76" s="36"/>
      <c r="XEY76" s="36"/>
      <c r="XEZ76" s="36"/>
      <c r="XFA76" s="36"/>
      <c r="XFB76" s="36"/>
      <c r="XFC76" s="36"/>
      <c r="XFD76" s="36"/>
    </row>
    <row r="77" customFormat="false" ht="13.5" hidden="false" customHeight="true" outlineLevel="0" collapsed="false">
      <c r="A77" s="17" t="s">
        <v>202</v>
      </c>
      <c r="B77" s="18" t="s">
        <v>203</v>
      </c>
      <c r="C77" s="19" t="n">
        <v>8976</v>
      </c>
      <c r="D77" s="19" t="n">
        <v>58</v>
      </c>
      <c r="E77" s="19" t="n">
        <v>27</v>
      </c>
      <c r="F77" s="19" t="n">
        <v>524</v>
      </c>
      <c r="G77" s="19" t="n">
        <v>113</v>
      </c>
      <c r="H77" s="19" t="n">
        <v>237</v>
      </c>
      <c r="I77" s="19" t="n">
        <v>4606</v>
      </c>
      <c r="J77" s="19" t="n">
        <v>179</v>
      </c>
      <c r="K77" s="19" t="n">
        <v>858</v>
      </c>
      <c r="L77" s="19" t="n">
        <v>757</v>
      </c>
      <c r="M77" s="19" t="n">
        <v>528</v>
      </c>
      <c r="N77" s="19" t="n">
        <v>23</v>
      </c>
      <c r="O77" s="19" t="n">
        <v>4</v>
      </c>
      <c r="P77" s="19" t="n">
        <v>1216</v>
      </c>
      <c r="Q77" s="19" t="n">
        <v>423</v>
      </c>
      <c r="R77" s="19" t="n">
        <v>66</v>
      </c>
      <c r="S77" s="19" t="n">
        <v>1321</v>
      </c>
    </row>
    <row r="78" customFormat="false" ht="13.5" hidden="false" customHeight="true" outlineLevel="0" collapsed="false">
      <c r="A78" s="17" t="s">
        <v>204</v>
      </c>
      <c r="B78" s="18" t="s">
        <v>205</v>
      </c>
      <c r="C78" s="19" t="n">
        <v>9435</v>
      </c>
      <c r="D78" s="19" t="n">
        <v>60</v>
      </c>
      <c r="E78" s="19" t="n">
        <v>31</v>
      </c>
      <c r="F78" s="19" t="n">
        <v>461</v>
      </c>
      <c r="G78" s="19" t="n">
        <v>98</v>
      </c>
      <c r="H78" s="19" t="n">
        <v>225</v>
      </c>
      <c r="I78" s="19" t="n">
        <v>6012</v>
      </c>
      <c r="J78" s="19" t="n">
        <v>215</v>
      </c>
      <c r="K78" s="19" t="n">
        <v>1373</v>
      </c>
      <c r="L78" s="19" t="n">
        <v>1084</v>
      </c>
      <c r="M78" s="19" t="n">
        <v>824</v>
      </c>
      <c r="N78" s="19" t="n">
        <v>36</v>
      </c>
      <c r="O78" s="19" t="n">
        <v>14</v>
      </c>
      <c r="P78" s="19" t="n">
        <v>1082</v>
      </c>
      <c r="Q78" s="19" t="n">
        <v>368</v>
      </c>
      <c r="R78" s="19" t="n">
        <v>91</v>
      </c>
      <c r="S78" s="19" t="n">
        <v>1729</v>
      </c>
    </row>
    <row r="79" customFormat="false" ht="13.5" hidden="false" customHeight="true" outlineLevel="0" collapsed="false">
      <c r="A79" s="20" t="s">
        <v>206</v>
      </c>
      <c r="B79" s="21" t="s">
        <v>207</v>
      </c>
      <c r="C79" s="40" t="s">
        <v>400</v>
      </c>
      <c r="D79" s="40" t="s">
        <v>400</v>
      </c>
      <c r="E79" s="40" t="s">
        <v>400</v>
      </c>
      <c r="F79" s="40" t="s">
        <v>400</v>
      </c>
      <c r="G79" s="40" t="s">
        <v>400</v>
      </c>
      <c r="H79" s="40" t="s">
        <v>400</v>
      </c>
      <c r="I79" s="40" t="s">
        <v>400</v>
      </c>
      <c r="J79" s="40" t="s">
        <v>400</v>
      </c>
      <c r="K79" s="40" t="s">
        <v>400</v>
      </c>
      <c r="L79" s="40" t="s">
        <v>400</v>
      </c>
      <c r="M79" s="40" t="s">
        <v>400</v>
      </c>
      <c r="N79" s="40" t="s">
        <v>400</v>
      </c>
      <c r="O79" s="40" t="s">
        <v>400</v>
      </c>
      <c r="P79" s="40" t="s">
        <v>400</v>
      </c>
      <c r="Q79" s="40" t="s">
        <v>400</v>
      </c>
      <c r="R79" s="40" t="s">
        <v>400</v>
      </c>
      <c r="S79" s="40" t="s">
        <v>400</v>
      </c>
    </row>
    <row r="80" customFormat="false" ht="13.5" hidden="false" customHeight="true" outlineLevel="0" collapsed="false">
      <c r="A80" s="13" t="s">
        <v>208</v>
      </c>
      <c r="B80" s="14" t="s">
        <v>209</v>
      </c>
      <c r="C80" s="34" t="n">
        <v>12298</v>
      </c>
      <c r="D80" s="34" t="n">
        <v>126</v>
      </c>
      <c r="E80" s="34" t="n">
        <v>73</v>
      </c>
      <c r="F80" s="34" t="n">
        <v>923</v>
      </c>
      <c r="G80" s="34" t="n">
        <v>210</v>
      </c>
      <c r="H80" s="34" t="n">
        <v>351</v>
      </c>
      <c r="I80" s="34" t="n">
        <v>6033</v>
      </c>
      <c r="J80" s="34" t="n">
        <v>171</v>
      </c>
      <c r="K80" s="34" t="n">
        <v>878</v>
      </c>
      <c r="L80" s="34" t="n">
        <v>864</v>
      </c>
      <c r="M80" s="34" t="n">
        <v>309</v>
      </c>
      <c r="N80" s="34" t="n">
        <v>50</v>
      </c>
      <c r="O80" s="34" t="n">
        <v>17</v>
      </c>
      <c r="P80" s="34" t="n">
        <v>986</v>
      </c>
      <c r="Q80" s="34" t="n">
        <v>175</v>
      </c>
      <c r="R80" s="34" t="n">
        <v>266</v>
      </c>
      <c r="S80" s="34" t="n">
        <v>2349</v>
      </c>
    </row>
    <row r="81" customFormat="false" ht="13.5" hidden="false" customHeight="true" outlineLevel="0" collapsed="false">
      <c r="A81" s="17" t="s">
        <v>210</v>
      </c>
      <c r="B81" s="18" t="s">
        <v>211</v>
      </c>
      <c r="C81" s="19" t="n">
        <v>27455</v>
      </c>
      <c r="D81" s="19" t="n">
        <v>485</v>
      </c>
      <c r="E81" s="19" t="n">
        <v>302</v>
      </c>
      <c r="F81" s="19" t="n">
        <v>2268</v>
      </c>
      <c r="G81" s="19" t="n">
        <v>639</v>
      </c>
      <c r="H81" s="19" t="n">
        <v>548</v>
      </c>
      <c r="I81" s="19" t="n">
        <v>14498</v>
      </c>
      <c r="J81" s="19" t="n">
        <v>95</v>
      </c>
      <c r="K81" s="19" t="n">
        <v>1057</v>
      </c>
      <c r="L81" s="19" t="n">
        <v>1227</v>
      </c>
      <c r="M81" s="19" t="n">
        <v>461</v>
      </c>
      <c r="N81" s="19" t="n">
        <v>52</v>
      </c>
      <c r="O81" s="19" t="n">
        <v>20</v>
      </c>
      <c r="P81" s="19" t="n">
        <v>1521</v>
      </c>
      <c r="Q81" s="19" t="n">
        <v>302</v>
      </c>
      <c r="R81" s="19" t="n">
        <v>814</v>
      </c>
      <c r="S81" s="19" t="n">
        <v>5466</v>
      </c>
    </row>
    <row r="82" customFormat="false" ht="13.5" hidden="false" customHeight="true" outlineLevel="0" collapsed="false">
      <c r="A82" s="17" t="s">
        <v>212</v>
      </c>
      <c r="B82" s="18" t="s">
        <v>213</v>
      </c>
      <c r="C82" s="19" t="n">
        <v>13027</v>
      </c>
      <c r="D82" s="19" t="n">
        <v>157</v>
      </c>
      <c r="E82" s="19" t="n">
        <v>102</v>
      </c>
      <c r="F82" s="19" t="n">
        <v>1047</v>
      </c>
      <c r="G82" s="19" t="n">
        <v>280</v>
      </c>
      <c r="H82" s="19" t="n">
        <v>394</v>
      </c>
      <c r="I82" s="19" t="n">
        <v>6441</v>
      </c>
      <c r="J82" s="19" t="n">
        <v>182</v>
      </c>
      <c r="K82" s="19" t="n">
        <v>1013</v>
      </c>
      <c r="L82" s="19" t="n">
        <v>1381</v>
      </c>
      <c r="M82" s="19" t="n">
        <v>470</v>
      </c>
      <c r="N82" s="19" t="n">
        <v>55</v>
      </c>
      <c r="O82" s="19" t="n">
        <v>25</v>
      </c>
      <c r="P82" s="19" t="n">
        <v>1195</v>
      </c>
      <c r="Q82" s="19" t="n">
        <v>318</v>
      </c>
      <c r="R82" s="19" t="n">
        <v>246</v>
      </c>
      <c r="S82" s="19" t="n">
        <v>2899</v>
      </c>
    </row>
    <row r="83" customFormat="false" ht="13.5" hidden="false" customHeight="true" outlineLevel="0" collapsed="false">
      <c r="A83" s="17" t="s">
        <v>214</v>
      </c>
      <c r="B83" s="18" t="s">
        <v>215</v>
      </c>
      <c r="C83" s="19" t="n">
        <v>10431</v>
      </c>
      <c r="D83" s="19" t="n">
        <v>79</v>
      </c>
      <c r="E83" s="19" t="n">
        <v>59</v>
      </c>
      <c r="F83" s="19" t="n">
        <v>928</v>
      </c>
      <c r="G83" s="19" t="n">
        <v>221</v>
      </c>
      <c r="H83" s="19" t="n">
        <v>280</v>
      </c>
      <c r="I83" s="19" t="n">
        <v>5309</v>
      </c>
      <c r="J83" s="19" t="n">
        <v>133</v>
      </c>
      <c r="K83" s="19" t="n">
        <v>766</v>
      </c>
      <c r="L83" s="19" t="n">
        <v>1351</v>
      </c>
      <c r="M83" s="19" t="n">
        <v>260</v>
      </c>
      <c r="N83" s="19" t="n">
        <v>5</v>
      </c>
      <c r="O83" s="19" t="n">
        <v>0</v>
      </c>
      <c r="P83" s="19" t="n">
        <v>742</v>
      </c>
      <c r="Q83" s="19" t="n">
        <v>108</v>
      </c>
      <c r="R83" s="19" t="n">
        <v>388</v>
      </c>
      <c r="S83" s="19" t="n">
        <v>2338</v>
      </c>
    </row>
    <row r="84" customFormat="false" ht="13.5" hidden="false" customHeight="true" outlineLevel="0" collapsed="false">
      <c r="A84" s="17" t="s">
        <v>216</v>
      </c>
      <c r="B84" s="18" t="s">
        <v>217</v>
      </c>
      <c r="C84" s="19" t="n">
        <v>19738</v>
      </c>
      <c r="D84" s="19" t="n">
        <v>141</v>
      </c>
      <c r="E84" s="19" t="n">
        <v>52</v>
      </c>
      <c r="F84" s="19" t="n">
        <v>1287</v>
      </c>
      <c r="G84" s="19" t="n">
        <v>317</v>
      </c>
      <c r="H84" s="19" t="n">
        <v>358</v>
      </c>
      <c r="I84" s="19" t="n">
        <v>8781</v>
      </c>
      <c r="J84" s="19" t="n">
        <v>100</v>
      </c>
      <c r="K84" s="19" t="n">
        <v>874</v>
      </c>
      <c r="L84" s="19" t="n">
        <v>1552</v>
      </c>
      <c r="M84" s="19" t="n">
        <v>358</v>
      </c>
      <c r="N84" s="19" t="n">
        <v>34</v>
      </c>
      <c r="O84" s="19" t="n">
        <v>17</v>
      </c>
      <c r="P84" s="19" t="n">
        <v>1435</v>
      </c>
      <c r="Q84" s="19" t="n">
        <v>375</v>
      </c>
      <c r="R84" s="19" t="n">
        <v>341</v>
      </c>
      <c r="S84" s="19" t="n">
        <v>3143</v>
      </c>
    </row>
    <row r="85" customFormat="false" ht="13.5" hidden="false" customHeight="true" outlineLevel="0" collapsed="false">
      <c r="A85" s="17" t="s">
        <v>218</v>
      </c>
      <c r="B85" s="18" t="s">
        <v>219</v>
      </c>
      <c r="C85" s="19" t="n">
        <v>10722</v>
      </c>
      <c r="D85" s="19" t="n">
        <v>79</v>
      </c>
      <c r="E85" s="19" t="n">
        <v>50</v>
      </c>
      <c r="F85" s="19" t="n">
        <v>455</v>
      </c>
      <c r="G85" s="19" t="n">
        <v>46</v>
      </c>
      <c r="H85" s="19" t="n">
        <v>259</v>
      </c>
      <c r="I85" s="19" t="n">
        <v>6696</v>
      </c>
      <c r="J85" s="19" t="n">
        <v>129</v>
      </c>
      <c r="K85" s="19" t="n">
        <v>697</v>
      </c>
      <c r="L85" s="19" t="n">
        <v>1506</v>
      </c>
      <c r="M85" s="19" t="n">
        <v>200</v>
      </c>
      <c r="N85" s="19" t="n">
        <v>21</v>
      </c>
      <c r="O85" s="19" t="n">
        <v>8</v>
      </c>
      <c r="P85" s="19" t="n">
        <v>763</v>
      </c>
      <c r="Q85" s="19" t="n">
        <v>317</v>
      </c>
      <c r="R85" s="19" t="n">
        <v>108</v>
      </c>
      <c r="S85" s="19" t="n">
        <v>1402</v>
      </c>
    </row>
    <row r="86" s="39" customFormat="true" ht="13.5" hidden="false" customHeight="true" outlineLevel="0" collapsed="false">
      <c r="A86" s="17" t="s">
        <v>220</v>
      </c>
      <c r="B86" s="18" t="s">
        <v>221</v>
      </c>
      <c r="C86" s="19" t="n">
        <v>8834</v>
      </c>
      <c r="D86" s="19" t="n">
        <v>80</v>
      </c>
      <c r="E86" s="19" t="n">
        <v>47</v>
      </c>
      <c r="F86" s="19" t="n">
        <v>567</v>
      </c>
      <c r="G86" s="19" t="n">
        <v>98</v>
      </c>
      <c r="H86" s="19" t="n">
        <v>244</v>
      </c>
      <c r="I86" s="19" t="n">
        <v>4752</v>
      </c>
      <c r="J86" s="19" t="n">
        <v>211</v>
      </c>
      <c r="K86" s="19" t="n">
        <v>937</v>
      </c>
      <c r="L86" s="19" t="n">
        <v>862</v>
      </c>
      <c r="M86" s="19" t="n">
        <v>239</v>
      </c>
      <c r="N86" s="19" t="n">
        <v>23</v>
      </c>
      <c r="O86" s="19" t="n">
        <v>14</v>
      </c>
      <c r="P86" s="19" t="n">
        <v>745</v>
      </c>
      <c r="Q86" s="19" t="n">
        <v>150</v>
      </c>
      <c r="R86" s="19" t="n">
        <v>80</v>
      </c>
      <c r="S86" s="19" t="n">
        <v>1640</v>
      </c>
      <c r="WVF86" s="36"/>
      <c r="WVG86" s="36"/>
      <c r="WVH86" s="36"/>
      <c r="WVI86" s="36"/>
      <c r="WVJ86" s="36"/>
      <c r="WVK86" s="36"/>
      <c r="WVL86" s="36"/>
      <c r="WVM86" s="36"/>
      <c r="WVN86" s="36"/>
      <c r="WVO86" s="36"/>
      <c r="WVP86" s="36"/>
      <c r="WVQ86" s="36"/>
      <c r="WVR86" s="36"/>
      <c r="WVS86" s="36"/>
      <c r="WVT86" s="36"/>
      <c r="WVU86" s="36"/>
      <c r="WVV86" s="36"/>
      <c r="WVW86" s="36"/>
      <c r="WVX86" s="36"/>
      <c r="WVY86" s="36"/>
      <c r="WVZ86" s="36"/>
      <c r="WWA86" s="36"/>
      <c r="WWB86" s="36"/>
      <c r="WWC86" s="36"/>
      <c r="WWD86" s="36"/>
      <c r="WWE86" s="36"/>
      <c r="WWF86" s="36"/>
      <c r="WWG86" s="36"/>
      <c r="WWH86" s="36"/>
      <c r="WWI86" s="36"/>
      <c r="WWJ86" s="36"/>
      <c r="WWK86" s="36"/>
      <c r="WWL86" s="36"/>
      <c r="WWM86" s="36"/>
      <c r="WWN86" s="36"/>
      <c r="WWO86" s="36"/>
      <c r="WWP86" s="36"/>
      <c r="WWQ86" s="36"/>
      <c r="WWR86" s="36"/>
      <c r="WWS86" s="36"/>
      <c r="WWT86" s="36"/>
      <c r="WWU86" s="36"/>
      <c r="WWV86" s="36"/>
      <c r="WWW86" s="36"/>
      <c r="WWX86" s="36"/>
      <c r="WWY86" s="36"/>
      <c r="WWZ86" s="36"/>
      <c r="WXA86" s="36"/>
      <c r="WXB86" s="36"/>
      <c r="WXC86" s="36"/>
      <c r="WXD86" s="36"/>
      <c r="WXE86" s="36"/>
      <c r="WXF86" s="36"/>
      <c r="WXG86" s="36"/>
      <c r="WXH86" s="36"/>
      <c r="WXI86" s="36"/>
      <c r="WXJ86" s="36"/>
      <c r="WXK86" s="36"/>
      <c r="WXL86" s="36"/>
      <c r="WXM86" s="36"/>
      <c r="WXN86" s="36"/>
      <c r="WXO86" s="36"/>
      <c r="WXP86" s="36"/>
      <c r="WXQ86" s="36"/>
      <c r="WXR86" s="36"/>
      <c r="WXS86" s="36"/>
      <c r="WXT86" s="36"/>
      <c r="WXU86" s="36"/>
      <c r="WXV86" s="36"/>
      <c r="WXW86" s="36"/>
      <c r="WXX86" s="36"/>
      <c r="WXY86" s="36"/>
      <c r="WXZ86" s="36"/>
      <c r="WYA86" s="36"/>
      <c r="WYB86" s="36"/>
      <c r="WYC86" s="36"/>
      <c r="WYD86" s="36"/>
      <c r="WYE86" s="36"/>
      <c r="WYF86" s="36"/>
      <c r="WYG86" s="36"/>
      <c r="WYH86" s="36"/>
      <c r="WYI86" s="36"/>
      <c r="WYJ86" s="36"/>
      <c r="WYK86" s="36"/>
      <c r="WYL86" s="36"/>
      <c r="WYM86" s="36"/>
      <c r="WYN86" s="36"/>
      <c r="WYO86" s="36"/>
      <c r="WYP86" s="36"/>
      <c r="WYQ86" s="36"/>
      <c r="WYR86" s="36"/>
      <c r="WYS86" s="36"/>
      <c r="WYT86" s="36"/>
      <c r="WYU86" s="36"/>
      <c r="WYV86" s="36"/>
      <c r="WYW86" s="36"/>
      <c r="WYX86" s="36"/>
      <c r="WYY86" s="36"/>
      <c r="WYZ86" s="36"/>
      <c r="WZA86" s="36"/>
      <c r="WZB86" s="36"/>
      <c r="WZC86" s="36"/>
      <c r="WZD86" s="36"/>
      <c r="WZE86" s="36"/>
      <c r="WZF86" s="36"/>
      <c r="WZG86" s="36"/>
      <c r="WZH86" s="36"/>
      <c r="WZI86" s="36"/>
      <c r="WZJ86" s="36"/>
      <c r="WZK86" s="36"/>
      <c r="WZL86" s="36"/>
      <c r="WZM86" s="36"/>
      <c r="WZN86" s="36"/>
      <c r="WZO86" s="36"/>
      <c r="WZP86" s="36"/>
      <c r="WZQ86" s="36"/>
      <c r="WZR86" s="36"/>
      <c r="WZS86" s="36"/>
      <c r="WZT86" s="36"/>
      <c r="WZU86" s="36"/>
      <c r="WZV86" s="36"/>
      <c r="WZW86" s="36"/>
      <c r="WZX86" s="36"/>
      <c r="WZY86" s="36"/>
      <c r="WZZ86" s="36"/>
      <c r="XAA86" s="36"/>
      <c r="XAB86" s="36"/>
      <c r="XAC86" s="36"/>
      <c r="XAD86" s="36"/>
      <c r="XAE86" s="36"/>
      <c r="XAF86" s="36"/>
      <c r="XAG86" s="36"/>
      <c r="XAH86" s="36"/>
      <c r="XAI86" s="36"/>
      <c r="XAJ86" s="36"/>
      <c r="XAK86" s="36"/>
      <c r="XAL86" s="36"/>
      <c r="XAM86" s="36"/>
      <c r="XAN86" s="36"/>
      <c r="XAO86" s="36"/>
      <c r="XAP86" s="36"/>
      <c r="XAQ86" s="36"/>
      <c r="XAR86" s="36"/>
      <c r="XAS86" s="36"/>
      <c r="XAT86" s="36"/>
      <c r="XAU86" s="36"/>
      <c r="XAV86" s="36"/>
      <c r="XAW86" s="36"/>
      <c r="XAX86" s="36"/>
      <c r="XAY86" s="36"/>
      <c r="XAZ86" s="36"/>
      <c r="XBA86" s="36"/>
      <c r="XBB86" s="36"/>
      <c r="XBC86" s="36"/>
      <c r="XBD86" s="36"/>
      <c r="XBE86" s="36"/>
      <c r="XBF86" s="36"/>
      <c r="XBG86" s="36"/>
      <c r="XBH86" s="36"/>
      <c r="XBI86" s="36"/>
      <c r="XBJ86" s="36"/>
      <c r="XBK86" s="36"/>
      <c r="XBL86" s="36"/>
      <c r="XBM86" s="36"/>
      <c r="XBN86" s="36"/>
      <c r="XBO86" s="36"/>
      <c r="XBP86" s="36"/>
      <c r="XBQ86" s="36"/>
      <c r="XBR86" s="36"/>
      <c r="XBS86" s="36"/>
      <c r="XBT86" s="36"/>
      <c r="XBU86" s="36"/>
      <c r="XBV86" s="36"/>
      <c r="XBW86" s="36"/>
      <c r="XBX86" s="36"/>
      <c r="XBY86" s="36"/>
      <c r="XBZ86" s="36"/>
      <c r="XCA86" s="36"/>
      <c r="XCB86" s="36"/>
      <c r="XCC86" s="36"/>
      <c r="XCD86" s="36"/>
      <c r="XCE86" s="36"/>
      <c r="XCF86" s="36"/>
      <c r="XCG86" s="36"/>
      <c r="XCH86" s="36"/>
      <c r="XCI86" s="36"/>
      <c r="XCJ86" s="36"/>
      <c r="XCK86" s="36"/>
      <c r="XCL86" s="36"/>
      <c r="XCM86" s="36"/>
      <c r="XCN86" s="36"/>
      <c r="XCO86" s="36"/>
      <c r="XCP86" s="36"/>
      <c r="XCQ86" s="36"/>
      <c r="XCR86" s="36"/>
      <c r="XCS86" s="36"/>
      <c r="XCT86" s="36"/>
      <c r="XCU86" s="36"/>
      <c r="XCV86" s="36"/>
      <c r="XCW86" s="36"/>
      <c r="XCX86" s="36"/>
      <c r="XCY86" s="36"/>
      <c r="XCZ86" s="36"/>
      <c r="XDA86" s="36"/>
      <c r="XDB86" s="36"/>
      <c r="XDC86" s="36"/>
      <c r="XDD86" s="36"/>
      <c r="XDE86" s="36"/>
      <c r="XDF86" s="36"/>
      <c r="XDG86" s="36"/>
      <c r="XDH86" s="36"/>
      <c r="XDI86" s="36"/>
      <c r="XDJ86" s="36"/>
      <c r="XDK86" s="36"/>
      <c r="XDL86" s="36"/>
      <c r="XDM86" s="36"/>
      <c r="XDN86" s="36"/>
      <c r="XDO86" s="36"/>
      <c r="XDP86" s="36"/>
      <c r="XDQ86" s="36"/>
      <c r="XDR86" s="36"/>
      <c r="XDS86" s="36"/>
      <c r="XDT86" s="36"/>
      <c r="XDU86" s="36"/>
      <c r="XDV86" s="36"/>
      <c r="XDW86" s="36"/>
      <c r="XDX86" s="36"/>
      <c r="XDY86" s="36"/>
      <c r="XDZ86" s="36"/>
      <c r="XEA86" s="36"/>
      <c r="XEB86" s="36"/>
      <c r="XEC86" s="36"/>
      <c r="XED86" s="36"/>
      <c r="XEE86" s="36"/>
      <c r="XEF86" s="36"/>
      <c r="XEG86" s="36"/>
      <c r="XEH86" s="36"/>
      <c r="XEI86" s="36"/>
      <c r="XEJ86" s="36"/>
      <c r="XEK86" s="36"/>
      <c r="XEL86" s="36"/>
      <c r="XEM86" s="36"/>
      <c r="XEN86" s="36"/>
      <c r="XEO86" s="36"/>
      <c r="XEP86" s="36"/>
      <c r="XEQ86" s="36"/>
      <c r="XER86" s="36"/>
      <c r="XES86" s="36"/>
      <c r="XET86" s="36"/>
      <c r="XEU86" s="36"/>
      <c r="XEV86" s="36"/>
      <c r="XEW86" s="36"/>
      <c r="XEX86" s="36"/>
      <c r="XEY86" s="36"/>
      <c r="XEZ86" s="36"/>
      <c r="XFA86" s="36"/>
      <c r="XFB86" s="36"/>
      <c r="XFC86" s="36"/>
      <c r="XFD86" s="36"/>
    </row>
    <row r="87" customFormat="false" ht="13.5" hidden="false" customHeight="true" outlineLevel="0" collapsed="false">
      <c r="A87" s="17" t="s">
        <v>222</v>
      </c>
      <c r="B87" s="18" t="s">
        <v>223</v>
      </c>
      <c r="C87" s="19" t="n">
        <v>14430</v>
      </c>
      <c r="D87" s="19" t="n">
        <v>57</v>
      </c>
      <c r="E87" s="19" t="n">
        <v>40</v>
      </c>
      <c r="F87" s="19" t="n">
        <v>986</v>
      </c>
      <c r="G87" s="19" t="n">
        <v>241</v>
      </c>
      <c r="H87" s="19" t="n">
        <v>418</v>
      </c>
      <c r="I87" s="19" t="n">
        <v>4745</v>
      </c>
      <c r="J87" s="19" t="n">
        <v>149</v>
      </c>
      <c r="K87" s="19" t="n">
        <v>905</v>
      </c>
      <c r="L87" s="19" t="n">
        <v>894</v>
      </c>
      <c r="M87" s="19" t="n">
        <v>201</v>
      </c>
      <c r="N87" s="19" t="n">
        <v>97</v>
      </c>
      <c r="O87" s="19" t="n">
        <v>29</v>
      </c>
      <c r="P87" s="19" t="n">
        <v>1398</v>
      </c>
      <c r="Q87" s="19" t="n">
        <v>206</v>
      </c>
      <c r="R87" s="19" t="n">
        <v>865</v>
      </c>
      <c r="S87" s="19" t="n">
        <v>2636</v>
      </c>
    </row>
    <row r="88" customFormat="false" ht="13.5" hidden="false" customHeight="true" outlineLevel="0" collapsed="false">
      <c r="A88" s="17" t="s">
        <v>224</v>
      </c>
      <c r="B88" s="18" t="s">
        <v>225</v>
      </c>
      <c r="C88" s="19" t="n">
        <v>12936</v>
      </c>
      <c r="D88" s="19" t="n">
        <v>78</v>
      </c>
      <c r="E88" s="19" t="n">
        <v>23</v>
      </c>
      <c r="F88" s="19" t="n">
        <v>1042</v>
      </c>
      <c r="G88" s="19" t="n">
        <v>221</v>
      </c>
      <c r="H88" s="19" t="n">
        <v>391</v>
      </c>
      <c r="I88" s="19" t="n">
        <v>5725</v>
      </c>
      <c r="J88" s="19" t="n">
        <v>176</v>
      </c>
      <c r="K88" s="19" t="n">
        <v>980</v>
      </c>
      <c r="L88" s="19" t="n">
        <v>681</v>
      </c>
      <c r="M88" s="19" t="n">
        <v>186</v>
      </c>
      <c r="N88" s="19" t="n">
        <v>91</v>
      </c>
      <c r="O88" s="19" t="n">
        <v>16</v>
      </c>
      <c r="P88" s="19" t="n">
        <v>1192</v>
      </c>
      <c r="Q88" s="19" t="n">
        <v>306</v>
      </c>
      <c r="R88" s="19" t="n">
        <v>88</v>
      </c>
      <c r="S88" s="19" t="n">
        <v>2384</v>
      </c>
    </row>
    <row r="89" customFormat="false" ht="13.5" hidden="false" customHeight="true" outlineLevel="0" collapsed="false">
      <c r="A89" s="17" t="s">
        <v>226</v>
      </c>
      <c r="B89" s="18" t="s">
        <v>227</v>
      </c>
      <c r="C89" s="19" t="n">
        <v>21780</v>
      </c>
      <c r="D89" s="19" t="n">
        <v>118</v>
      </c>
      <c r="E89" s="19" t="n">
        <v>49</v>
      </c>
      <c r="F89" s="19" t="n">
        <v>1289</v>
      </c>
      <c r="G89" s="19" t="n">
        <v>277</v>
      </c>
      <c r="H89" s="19" t="n">
        <v>596</v>
      </c>
      <c r="I89" s="19" t="n">
        <v>9088</v>
      </c>
      <c r="J89" s="19" t="n">
        <v>340</v>
      </c>
      <c r="K89" s="19" t="n">
        <v>1712</v>
      </c>
      <c r="L89" s="19" t="n">
        <v>513</v>
      </c>
      <c r="M89" s="19" t="n">
        <v>236</v>
      </c>
      <c r="N89" s="19" t="n">
        <v>76</v>
      </c>
      <c r="O89" s="19" t="n">
        <v>7</v>
      </c>
      <c r="P89" s="19" t="n">
        <v>1470</v>
      </c>
      <c r="Q89" s="19" t="n">
        <v>194</v>
      </c>
      <c r="R89" s="19" t="n">
        <v>229</v>
      </c>
      <c r="S89" s="19" t="n">
        <v>3133</v>
      </c>
      <c r="WVF89" s="39"/>
      <c r="WVG89" s="39"/>
      <c r="WVH89" s="39"/>
      <c r="WVI89" s="39"/>
      <c r="WVJ89" s="39"/>
      <c r="WVK89" s="39"/>
      <c r="WVL89" s="39"/>
      <c r="WVM89" s="39"/>
      <c r="WVN89" s="39"/>
      <c r="WVO89" s="39"/>
      <c r="WVP89" s="39"/>
      <c r="WVQ89" s="39"/>
      <c r="WVR89" s="39"/>
      <c r="WVS89" s="39"/>
      <c r="WVT89" s="39"/>
      <c r="WVU89" s="39"/>
      <c r="WVV89" s="39"/>
      <c r="WVW89" s="39"/>
      <c r="WVX89" s="39"/>
      <c r="WVY89" s="39"/>
      <c r="WVZ89" s="39"/>
      <c r="WWA89" s="39"/>
      <c r="WWB89" s="39"/>
      <c r="WWC89" s="39"/>
      <c r="WWD89" s="39"/>
      <c r="WWE89" s="39"/>
      <c r="WWF89" s="39"/>
      <c r="WWG89" s="39"/>
      <c r="WWH89" s="39"/>
      <c r="WWI89" s="39"/>
      <c r="WWJ89" s="39"/>
      <c r="WWK89" s="39"/>
      <c r="WWL89" s="39"/>
      <c r="WWM89" s="39"/>
      <c r="WWN89" s="39"/>
      <c r="WWO89" s="39"/>
      <c r="WWP89" s="39"/>
      <c r="WWQ89" s="39"/>
      <c r="WWR89" s="39"/>
      <c r="WWS89" s="39"/>
      <c r="WWT89" s="39"/>
      <c r="WWU89" s="39"/>
      <c r="WWV89" s="39"/>
      <c r="WWW89" s="39"/>
      <c r="WWX89" s="39"/>
      <c r="WWY89" s="39"/>
      <c r="WWZ89" s="39"/>
      <c r="WXA89" s="39"/>
      <c r="WXB89" s="39"/>
      <c r="WXC89" s="39"/>
      <c r="WXD89" s="39"/>
      <c r="WXE89" s="39"/>
      <c r="WXF89" s="39"/>
      <c r="WXG89" s="39"/>
      <c r="WXH89" s="39"/>
      <c r="WXI89" s="39"/>
      <c r="WXJ89" s="39"/>
      <c r="WXK89" s="39"/>
      <c r="WXL89" s="39"/>
      <c r="WXM89" s="39"/>
      <c r="WXN89" s="39"/>
      <c r="WXO89" s="39"/>
      <c r="WXP89" s="39"/>
      <c r="WXQ89" s="39"/>
      <c r="WXR89" s="39"/>
      <c r="WXS89" s="39"/>
      <c r="WXT89" s="39"/>
      <c r="WXU89" s="39"/>
      <c r="WXV89" s="39"/>
      <c r="WXW89" s="39"/>
      <c r="WXX89" s="39"/>
      <c r="WXY89" s="39"/>
      <c r="WXZ89" s="39"/>
      <c r="WYA89" s="39"/>
      <c r="WYB89" s="39"/>
      <c r="WYC89" s="39"/>
      <c r="WYD89" s="39"/>
      <c r="WYE89" s="39"/>
      <c r="WYF89" s="39"/>
      <c r="WYG89" s="39"/>
      <c r="WYH89" s="39"/>
      <c r="WYI89" s="39"/>
      <c r="WYJ89" s="39"/>
      <c r="WYK89" s="39"/>
      <c r="WYL89" s="39"/>
      <c r="WYM89" s="39"/>
      <c r="WYN89" s="39"/>
      <c r="WYO89" s="39"/>
      <c r="WYP89" s="39"/>
      <c r="WYQ89" s="39"/>
      <c r="WYR89" s="39"/>
      <c r="WYS89" s="39"/>
      <c r="WYT89" s="39"/>
      <c r="WYU89" s="39"/>
      <c r="WYV89" s="39"/>
      <c r="WYW89" s="39"/>
      <c r="WYX89" s="39"/>
      <c r="WYY89" s="39"/>
      <c r="WYZ89" s="39"/>
      <c r="WZA89" s="39"/>
      <c r="WZB89" s="39"/>
      <c r="WZC89" s="39"/>
      <c r="WZD89" s="39"/>
      <c r="WZE89" s="39"/>
      <c r="WZF89" s="39"/>
      <c r="WZG89" s="39"/>
      <c r="WZH89" s="39"/>
      <c r="WZI89" s="39"/>
      <c r="WZJ89" s="39"/>
      <c r="WZK89" s="39"/>
      <c r="WZL89" s="39"/>
      <c r="WZM89" s="39"/>
      <c r="WZN89" s="39"/>
      <c r="WZO89" s="39"/>
      <c r="WZP89" s="39"/>
      <c r="WZQ89" s="39"/>
      <c r="WZR89" s="39"/>
      <c r="WZS89" s="39"/>
      <c r="WZT89" s="39"/>
      <c r="WZU89" s="39"/>
      <c r="WZV89" s="39"/>
      <c r="WZW89" s="39"/>
      <c r="WZX89" s="39"/>
      <c r="WZY89" s="39"/>
      <c r="WZZ89" s="39"/>
      <c r="XAA89" s="39"/>
      <c r="XAB89" s="39"/>
      <c r="XAC89" s="39"/>
      <c r="XAD89" s="39"/>
      <c r="XAE89" s="39"/>
      <c r="XAF89" s="39"/>
      <c r="XAG89" s="39"/>
      <c r="XAH89" s="39"/>
      <c r="XAI89" s="39"/>
      <c r="XAJ89" s="39"/>
      <c r="XAK89" s="39"/>
      <c r="XAL89" s="39"/>
      <c r="XAM89" s="39"/>
      <c r="XAN89" s="39"/>
      <c r="XAO89" s="39"/>
      <c r="XAP89" s="39"/>
      <c r="XAQ89" s="39"/>
      <c r="XAR89" s="39"/>
      <c r="XAS89" s="39"/>
      <c r="XAT89" s="39"/>
      <c r="XAU89" s="39"/>
      <c r="XAV89" s="39"/>
      <c r="XAW89" s="39"/>
      <c r="XAX89" s="39"/>
      <c r="XAY89" s="39"/>
      <c r="XAZ89" s="39"/>
      <c r="XBA89" s="39"/>
      <c r="XBB89" s="39"/>
      <c r="XBC89" s="39"/>
      <c r="XBD89" s="39"/>
      <c r="XBE89" s="39"/>
      <c r="XBF89" s="39"/>
      <c r="XBG89" s="39"/>
      <c r="XBH89" s="39"/>
      <c r="XBI89" s="39"/>
      <c r="XBJ89" s="39"/>
      <c r="XBK89" s="39"/>
      <c r="XBL89" s="39"/>
      <c r="XBM89" s="39"/>
      <c r="XBN89" s="39"/>
      <c r="XBO89" s="39"/>
      <c r="XBP89" s="39"/>
      <c r="XBQ89" s="39"/>
      <c r="XBR89" s="39"/>
      <c r="XBS89" s="39"/>
      <c r="XBT89" s="39"/>
      <c r="XBU89" s="39"/>
      <c r="XBV89" s="39"/>
      <c r="XBW89" s="39"/>
      <c r="XBX89" s="39"/>
      <c r="XBY89" s="39"/>
      <c r="XBZ89" s="39"/>
      <c r="XCA89" s="39"/>
      <c r="XCB89" s="39"/>
      <c r="XCC89" s="39"/>
      <c r="XCD89" s="39"/>
      <c r="XCE89" s="39"/>
      <c r="XCF89" s="39"/>
      <c r="XCG89" s="39"/>
      <c r="XCH89" s="39"/>
      <c r="XCI89" s="39"/>
      <c r="XCJ89" s="39"/>
      <c r="XCK89" s="39"/>
      <c r="XCL89" s="39"/>
      <c r="XCM89" s="39"/>
      <c r="XCN89" s="39"/>
      <c r="XCO89" s="39"/>
      <c r="XCP89" s="39"/>
      <c r="XCQ89" s="39"/>
      <c r="XCR89" s="39"/>
      <c r="XCS89" s="39"/>
      <c r="XCT89" s="39"/>
      <c r="XCU89" s="39"/>
      <c r="XCV89" s="39"/>
      <c r="XCW89" s="39"/>
      <c r="XCX89" s="39"/>
      <c r="XCY89" s="39"/>
      <c r="XCZ89" s="39"/>
      <c r="XDA89" s="39"/>
      <c r="XDB89" s="39"/>
      <c r="XDC89" s="39"/>
      <c r="XDD89" s="39"/>
      <c r="XDE89" s="39"/>
      <c r="XDF89" s="39"/>
      <c r="XDG89" s="39"/>
      <c r="XDH89" s="39"/>
      <c r="XDI89" s="39"/>
      <c r="XDJ89" s="39"/>
      <c r="XDK89" s="39"/>
      <c r="XDL89" s="39"/>
      <c r="XDM89" s="39"/>
      <c r="XDN89" s="39"/>
      <c r="XDO89" s="39"/>
      <c r="XDP89" s="39"/>
      <c r="XDQ89" s="39"/>
      <c r="XDR89" s="39"/>
      <c r="XDS89" s="39"/>
      <c r="XDT89" s="39"/>
      <c r="XDU89" s="39"/>
      <c r="XDV89" s="39"/>
      <c r="XDW89" s="39"/>
      <c r="XDX89" s="39"/>
      <c r="XDY89" s="39"/>
      <c r="XDZ89" s="39"/>
      <c r="XEA89" s="39"/>
      <c r="XEB89" s="39"/>
      <c r="XEC89" s="39"/>
      <c r="XED89" s="39"/>
      <c r="XEE89" s="39"/>
      <c r="XEF89" s="39"/>
      <c r="XEG89" s="39"/>
      <c r="XEH89" s="39"/>
      <c r="XEI89" s="39"/>
      <c r="XEJ89" s="39"/>
      <c r="XEK89" s="39"/>
      <c r="XEL89" s="39"/>
      <c r="XEM89" s="39"/>
      <c r="XEN89" s="39"/>
      <c r="XEO89" s="39"/>
      <c r="XEP89" s="39"/>
      <c r="XEQ89" s="39"/>
      <c r="XER89" s="39"/>
      <c r="XES89" s="39"/>
      <c r="XET89" s="39"/>
      <c r="XEU89" s="39"/>
      <c r="XEV89" s="39"/>
      <c r="XEW89" s="39"/>
      <c r="XEX89" s="39"/>
      <c r="XEY89" s="39"/>
      <c r="XEZ89" s="39"/>
      <c r="XFA89" s="39"/>
      <c r="XFB89" s="39"/>
      <c r="XFC89" s="39"/>
      <c r="XFD89" s="39"/>
    </row>
    <row r="90" customFormat="false" ht="13.5" hidden="false" customHeight="true" outlineLevel="0" collapsed="false">
      <c r="A90" s="17" t="s">
        <v>228</v>
      </c>
      <c r="B90" s="18" t="s">
        <v>229</v>
      </c>
      <c r="C90" s="19" t="n">
        <v>7733</v>
      </c>
      <c r="D90" s="19" t="n">
        <v>72</v>
      </c>
      <c r="E90" s="19" t="n">
        <v>39</v>
      </c>
      <c r="F90" s="19" t="n">
        <v>587</v>
      </c>
      <c r="G90" s="19" t="n">
        <v>151</v>
      </c>
      <c r="H90" s="19" t="n">
        <v>184</v>
      </c>
      <c r="I90" s="19" t="n">
        <v>4114</v>
      </c>
      <c r="J90" s="19" t="n">
        <v>148</v>
      </c>
      <c r="K90" s="19" t="n">
        <v>800</v>
      </c>
      <c r="L90" s="19" t="n">
        <v>288</v>
      </c>
      <c r="M90" s="19" t="n">
        <v>184</v>
      </c>
      <c r="N90" s="19" t="n">
        <v>39</v>
      </c>
      <c r="O90" s="19" t="n">
        <v>20</v>
      </c>
      <c r="P90" s="19" t="n">
        <v>685</v>
      </c>
      <c r="Q90" s="19" t="n">
        <v>105</v>
      </c>
      <c r="R90" s="19" t="n">
        <v>105</v>
      </c>
      <c r="S90" s="19" t="n">
        <v>1485</v>
      </c>
    </row>
    <row r="91" customFormat="false" ht="13.5" hidden="false" customHeight="true" outlineLevel="0" collapsed="false">
      <c r="A91" s="17" t="s">
        <v>230</v>
      </c>
      <c r="B91" s="18" t="s">
        <v>231</v>
      </c>
      <c r="C91" s="19" t="n">
        <v>8345</v>
      </c>
      <c r="D91" s="19" t="n">
        <v>78</v>
      </c>
      <c r="E91" s="19" t="n">
        <v>44</v>
      </c>
      <c r="F91" s="19" t="n">
        <v>554</v>
      </c>
      <c r="G91" s="19" t="n">
        <v>122</v>
      </c>
      <c r="H91" s="19" t="n">
        <v>214</v>
      </c>
      <c r="I91" s="19" t="n">
        <v>4051</v>
      </c>
      <c r="J91" s="19" t="n">
        <v>185</v>
      </c>
      <c r="K91" s="19" t="n">
        <v>880</v>
      </c>
      <c r="L91" s="19" t="n">
        <v>413</v>
      </c>
      <c r="M91" s="19" t="n">
        <v>301</v>
      </c>
      <c r="N91" s="19" t="n">
        <v>49</v>
      </c>
      <c r="O91" s="19" t="n">
        <v>24</v>
      </c>
      <c r="P91" s="19" t="n">
        <v>783</v>
      </c>
      <c r="Q91" s="19" t="n">
        <v>39</v>
      </c>
      <c r="R91" s="19" t="n">
        <v>180</v>
      </c>
      <c r="S91" s="19" t="n">
        <v>1527</v>
      </c>
    </row>
    <row r="92" customFormat="false" ht="13.5" hidden="false" customHeight="true" outlineLevel="0" collapsed="false">
      <c r="A92" s="17" t="s">
        <v>232</v>
      </c>
      <c r="B92" s="18" t="s">
        <v>233</v>
      </c>
      <c r="C92" s="19" t="n">
        <v>7028</v>
      </c>
      <c r="D92" s="19" t="n">
        <v>52</v>
      </c>
      <c r="E92" s="19" t="n">
        <v>35</v>
      </c>
      <c r="F92" s="19" t="n">
        <v>705</v>
      </c>
      <c r="G92" s="19" t="n">
        <v>156</v>
      </c>
      <c r="H92" s="19" t="n">
        <v>277</v>
      </c>
      <c r="I92" s="19" t="n">
        <v>3165</v>
      </c>
      <c r="J92" s="19" t="n">
        <v>81</v>
      </c>
      <c r="K92" s="19" t="n">
        <v>670</v>
      </c>
      <c r="L92" s="19" t="n">
        <v>456</v>
      </c>
      <c r="M92" s="19" t="n">
        <v>387</v>
      </c>
      <c r="N92" s="19" t="n">
        <v>40</v>
      </c>
      <c r="O92" s="19" t="n">
        <v>6</v>
      </c>
      <c r="P92" s="19" t="n">
        <v>728</v>
      </c>
      <c r="Q92" s="19" t="n">
        <v>110</v>
      </c>
      <c r="R92" s="19" t="n">
        <v>92</v>
      </c>
      <c r="S92" s="19" t="n">
        <v>1490</v>
      </c>
    </row>
    <row r="93" customFormat="false" ht="13.5" hidden="false" customHeight="true" outlineLevel="0" collapsed="false">
      <c r="A93" s="17" t="s">
        <v>234</v>
      </c>
      <c r="B93" s="18" t="s">
        <v>235</v>
      </c>
      <c r="C93" s="19" t="n">
        <v>8886</v>
      </c>
      <c r="D93" s="19" t="n">
        <v>57</v>
      </c>
      <c r="E93" s="19" t="n">
        <v>21</v>
      </c>
      <c r="F93" s="19" t="n">
        <v>719</v>
      </c>
      <c r="G93" s="19" t="n">
        <v>135</v>
      </c>
      <c r="H93" s="19" t="n">
        <v>328</v>
      </c>
      <c r="I93" s="19" t="n">
        <v>4308</v>
      </c>
      <c r="J93" s="19" t="n">
        <v>107</v>
      </c>
      <c r="K93" s="19" t="n">
        <v>506</v>
      </c>
      <c r="L93" s="19" t="n">
        <v>285</v>
      </c>
      <c r="M93" s="19" t="n">
        <v>164</v>
      </c>
      <c r="N93" s="19" t="n">
        <v>78</v>
      </c>
      <c r="O93" s="19" t="n">
        <v>28</v>
      </c>
      <c r="P93" s="19" t="n">
        <v>926</v>
      </c>
      <c r="Q93" s="19" t="n">
        <v>64</v>
      </c>
      <c r="R93" s="19" t="n">
        <v>185</v>
      </c>
      <c r="S93" s="19" t="n">
        <v>2015</v>
      </c>
    </row>
    <row r="94" customFormat="false" ht="13.5" hidden="false" customHeight="true" outlineLevel="0" collapsed="false">
      <c r="A94" s="17" t="s">
        <v>236</v>
      </c>
      <c r="B94" s="18" t="s">
        <v>237</v>
      </c>
      <c r="C94" s="19" t="n">
        <v>5339</v>
      </c>
      <c r="D94" s="19" t="n">
        <v>39</v>
      </c>
      <c r="E94" s="19" t="n">
        <v>24</v>
      </c>
      <c r="F94" s="19" t="n">
        <v>532</v>
      </c>
      <c r="G94" s="19" t="n">
        <v>87</v>
      </c>
      <c r="H94" s="19" t="n">
        <v>261</v>
      </c>
      <c r="I94" s="19" t="n">
        <v>2290</v>
      </c>
      <c r="J94" s="19" t="n">
        <v>193</v>
      </c>
      <c r="K94" s="19" t="n">
        <v>474</v>
      </c>
      <c r="L94" s="19" t="n">
        <v>159</v>
      </c>
      <c r="M94" s="19" t="n">
        <v>633</v>
      </c>
      <c r="N94" s="19" t="n">
        <v>29</v>
      </c>
      <c r="O94" s="19" t="n">
        <v>10</v>
      </c>
      <c r="P94" s="19" t="n">
        <v>551</v>
      </c>
      <c r="Q94" s="19" t="n">
        <v>68</v>
      </c>
      <c r="R94" s="19" t="n">
        <v>53</v>
      </c>
      <c r="S94" s="19" t="n">
        <v>1266</v>
      </c>
    </row>
    <row r="95" s="39" customFormat="true" ht="13.5" hidden="false" customHeight="true" outlineLevel="0" collapsed="false">
      <c r="A95" s="17" t="s">
        <v>238</v>
      </c>
      <c r="B95" s="18" t="s">
        <v>239</v>
      </c>
      <c r="C95" s="19" t="n">
        <v>6731</v>
      </c>
      <c r="D95" s="19" t="n">
        <v>75</v>
      </c>
      <c r="E95" s="19" t="n">
        <v>44</v>
      </c>
      <c r="F95" s="19" t="n">
        <v>605</v>
      </c>
      <c r="G95" s="19" t="n">
        <v>96</v>
      </c>
      <c r="H95" s="19" t="n">
        <v>349</v>
      </c>
      <c r="I95" s="19" t="n">
        <v>2602</v>
      </c>
      <c r="J95" s="19" t="n">
        <v>273</v>
      </c>
      <c r="K95" s="19" t="n">
        <v>427</v>
      </c>
      <c r="L95" s="19" t="n">
        <v>383</v>
      </c>
      <c r="M95" s="19" t="n">
        <v>328</v>
      </c>
      <c r="N95" s="19" t="n">
        <v>75</v>
      </c>
      <c r="O95" s="19" t="n">
        <v>24</v>
      </c>
      <c r="P95" s="19" t="n">
        <v>930</v>
      </c>
      <c r="Q95" s="19" t="n">
        <v>246</v>
      </c>
      <c r="R95" s="19" t="n">
        <v>168</v>
      </c>
      <c r="S95" s="19" t="n">
        <v>1504</v>
      </c>
      <c r="WVF95" s="36"/>
      <c r="WVG95" s="36"/>
      <c r="WVH95" s="36"/>
      <c r="WVI95" s="36"/>
      <c r="WVJ95" s="36"/>
      <c r="WVK95" s="36"/>
      <c r="WVL95" s="36"/>
      <c r="WVM95" s="36"/>
      <c r="WVN95" s="36"/>
      <c r="WVO95" s="36"/>
      <c r="WVP95" s="36"/>
      <c r="WVQ95" s="36"/>
      <c r="WVR95" s="36"/>
      <c r="WVS95" s="36"/>
      <c r="WVT95" s="36"/>
      <c r="WVU95" s="36"/>
      <c r="WVV95" s="36"/>
      <c r="WVW95" s="36"/>
      <c r="WVX95" s="36"/>
      <c r="WVY95" s="36"/>
      <c r="WVZ95" s="36"/>
      <c r="WWA95" s="36"/>
      <c r="WWB95" s="36"/>
      <c r="WWC95" s="36"/>
      <c r="WWD95" s="36"/>
      <c r="WWE95" s="36"/>
      <c r="WWF95" s="36"/>
      <c r="WWG95" s="36"/>
      <c r="WWH95" s="36"/>
      <c r="WWI95" s="36"/>
      <c r="WWJ95" s="36"/>
      <c r="WWK95" s="36"/>
      <c r="WWL95" s="36"/>
      <c r="WWM95" s="36"/>
      <c r="WWN95" s="36"/>
      <c r="WWO95" s="36"/>
      <c r="WWP95" s="36"/>
      <c r="WWQ95" s="36"/>
      <c r="WWR95" s="36"/>
      <c r="WWS95" s="36"/>
      <c r="WWT95" s="36"/>
      <c r="WWU95" s="36"/>
      <c r="WWV95" s="36"/>
      <c r="WWW95" s="36"/>
      <c r="WWX95" s="36"/>
      <c r="WWY95" s="36"/>
      <c r="WWZ95" s="36"/>
      <c r="WXA95" s="36"/>
      <c r="WXB95" s="36"/>
      <c r="WXC95" s="36"/>
      <c r="WXD95" s="36"/>
      <c r="WXE95" s="36"/>
      <c r="WXF95" s="36"/>
      <c r="WXG95" s="36"/>
      <c r="WXH95" s="36"/>
      <c r="WXI95" s="36"/>
      <c r="WXJ95" s="36"/>
      <c r="WXK95" s="36"/>
      <c r="WXL95" s="36"/>
      <c r="WXM95" s="36"/>
      <c r="WXN95" s="36"/>
      <c r="WXO95" s="36"/>
      <c r="WXP95" s="36"/>
      <c r="WXQ95" s="36"/>
      <c r="WXR95" s="36"/>
      <c r="WXS95" s="36"/>
      <c r="WXT95" s="36"/>
      <c r="WXU95" s="36"/>
      <c r="WXV95" s="36"/>
      <c r="WXW95" s="36"/>
      <c r="WXX95" s="36"/>
      <c r="WXY95" s="36"/>
      <c r="WXZ95" s="36"/>
      <c r="WYA95" s="36"/>
      <c r="WYB95" s="36"/>
      <c r="WYC95" s="36"/>
      <c r="WYD95" s="36"/>
      <c r="WYE95" s="36"/>
      <c r="WYF95" s="36"/>
      <c r="WYG95" s="36"/>
      <c r="WYH95" s="36"/>
      <c r="WYI95" s="36"/>
      <c r="WYJ95" s="36"/>
      <c r="WYK95" s="36"/>
      <c r="WYL95" s="36"/>
      <c r="WYM95" s="36"/>
      <c r="WYN95" s="36"/>
      <c r="WYO95" s="36"/>
      <c r="WYP95" s="36"/>
      <c r="WYQ95" s="36"/>
      <c r="WYR95" s="36"/>
      <c r="WYS95" s="36"/>
      <c r="WYT95" s="36"/>
      <c r="WYU95" s="36"/>
      <c r="WYV95" s="36"/>
      <c r="WYW95" s="36"/>
      <c r="WYX95" s="36"/>
      <c r="WYY95" s="36"/>
      <c r="WYZ95" s="36"/>
      <c r="WZA95" s="36"/>
      <c r="WZB95" s="36"/>
      <c r="WZC95" s="36"/>
      <c r="WZD95" s="36"/>
      <c r="WZE95" s="36"/>
      <c r="WZF95" s="36"/>
      <c r="WZG95" s="36"/>
      <c r="WZH95" s="36"/>
      <c r="WZI95" s="36"/>
      <c r="WZJ95" s="36"/>
      <c r="WZK95" s="36"/>
      <c r="WZL95" s="36"/>
      <c r="WZM95" s="36"/>
      <c r="WZN95" s="36"/>
      <c r="WZO95" s="36"/>
      <c r="WZP95" s="36"/>
      <c r="WZQ95" s="36"/>
      <c r="WZR95" s="36"/>
      <c r="WZS95" s="36"/>
      <c r="WZT95" s="36"/>
      <c r="WZU95" s="36"/>
      <c r="WZV95" s="36"/>
      <c r="WZW95" s="36"/>
      <c r="WZX95" s="36"/>
      <c r="WZY95" s="36"/>
      <c r="WZZ95" s="36"/>
      <c r="XAA95" s="36"/>
      <c r="XAB95" s="36"/>
      <c r="XAC95" s="36"/>
      <c r="XAD95" s="36"/>
      <c r="XAE95" s="36"/>
      <c r="XAF95" s="36"/>
      <c r="XAG95" s="36"/>
      <c r="XAH95" s="36"/>
      <c r="XAI95" s="36"/>
      <c r="XAJ95" s="36"/>
      <c r="XAK95" s="36"/>
      <c r="XAL95" s="36"/>
      <c r="XAM95" s="36"/>
      <c r="XAN95" s="36"/>
      <c r="XAO95" s="36"/>
      <c r="XAP95" s="36"/>
      <c r="XAQ95" s="36"/>
      <c r="XAR95" s="36"/>
      <c r="XAS95" s="36"/>
      <c r="XAT95" s="36"/>
      <c r="XAU95" s="36"/>
      <c r="XAV95" s="36"/>
      <c r="XAW95" s="36"/>
      <c r="XAX95" s="36"/>
      <c r="XAY95" s="36"/>
      <c r="XAZ95" s="36"/>
      <c r="XBA95" s="36"/>
      <c r="XBB95" s="36"/>
      <c r="XBC95" s="36"/>
      <c r="XBD95" s="36"/>
      <c r="XBE95" s="36"/>
      <c r="XBF95" s="36"/>
      <c r="XBG95" s="36"/>
      <c r="XBH95" s="36"/>
      <c r="XBI95" s="36"/>
      <c r="XBJ95" s="36"/>
      <c r="XBK95" s="36"/>
      <c r="XBL95" s="36"/>
      <c r="XBM95" s="36"/>
      <c r="XBN95" s="36"/>
      <c r="XBO95" s="36"/>
      <c r="XBP95" s="36"/>
      <c r="XBQ95" s="36"/>
      <c r="XBR95" s="36"/>
      <c r="XBS95" s="36"/>
      <c r="XBT95" s="36"/>
      <c r="XBU95" s="36"/>
      <c r="XBV95" s="36"/>
      <c r="XBW95" s="36"/>
      <c r="XBX95" s="36"/>
      <c r="XBY95" s="36"/>
      <c r="XBZ95" s="36"/>
      <c r="XCA95" s="36"/>
      <c r="XCB95" s="36"/>
      <c r="XCC95" s="36"/>
      <c r="XCD95" s="36"/>
      <c r="XCE95" s="36"/>
      <c r="XCF95" s="36"/>
      <c r="XCG95" s="36"/>
      <c r="XCH95" s="36"/>
      <c r="XCI95" s="36"/>
      <c r="XCJ95" s="36"/>
      <c r="XCK95" s="36"/>
      <c r="XCL95" s="36"/>
      <c r="XCM95" s="36"/>
      <c r="XCN95" s="36"/>
      <c r="XCO95" s="36"/>
      <c r="XCP95" s="36"/>
      <c r="XCQ95" s="36"/>
      <c r="XCR95" s="36"/>
      <c r="XCS95" s="36"/>
      <c r="XCT95" s="36"/>
      <c r="XCU95" s="36"/>
      <c r="XCV95" s="36"/>
      <c r="XCW95" s="36"/>
      <c r="XCX95" s="36"/>
      <c r="XCY95" s="36"/>
      <c r="XCZ95" s="36"/>
      <c r="XDA95" s="36"/>
      <c r="XDB95" s="36"/>
      <c r="XDC95" s="36"/>
      <c r="XDD95" s="36"/>
      <c r="XDE95" s="36"/>
      <c r="XDF95" s="36"/>
      <c r="XDG95" s="36"/>
      <c r="XDH95" s="36"/>
      <c r="XDI95" s="36"/>
      <c r="XDJ95" s="36"/>
      <c r="XDK95" s="36"/>
      <c r="XDL95" s="36"/>
      <c r="XDM95" s="36"/>
      <c r="XDN95" s="36"/>
      <c r="XDO95" s="36"/>
      <c r="XDP95" s="36"/>
      <c r="XDQ95" s="36"/>
      <c r="XDR95" s="36"/>
      <c r="XDS95" s="36"/>
      <c r="XDT95" s="36"/>
      <c r="XDU95" s="36"/>
      <c r="XDV95" s="36"/>
      <c r="XDW95" s="36"/>
      <c r="XDX95" s="36"/>
      <c r="XDY95" s="36"/>
      <c r="XDZ95" s="36"/>
      <c r="XEA95" s="36"/>
      <c r="XEB95" s="36"/>
      <c r="XEC95" s="36"/>
      <c r="XED95" s="36"/>
      <c r="XEE95" s="36"/>
      <c r="XEF95" s="36"/>
      <c r="XEG95" s="36"/>
      <c r="XEH95" s="36"/>
      <c r="XEI95" s="36"/>
      <c r="XEJ95" s="36"/>
      <c r="XEK95" s="36"/>
      <c r="XEL95" s="36"/>
      <c r="XEM95" s="36"/>
      <c r="XEN95" s="36"/>
      <c r="XEO95" s="36"/>
      <c r="XEP95" s="36"/>
      <c r="XEQ95" s="36"/>
      <c r="XER95" s="36"/>
      <c r="XES95" s="36"/>
      <c r="XET95" s="36"/>
      <c r="XEU95" s="36"/>
      <c r="XEV95" s="36"/>
      <c r="XEW95" s="36"/>
      <c r="XEX95" s="36"/>
      <c r="XEY95" s="36"/>
      <c r="XEZ95" s="36"/>
      <c r="XFA95" s="36"/>
      <c r="XFB95" s="36"/>
      <c r="XFC95" s="36"/>
      <c r="XFD95" s="36"/>
    </row>
    <row r="96" customFormat="false" ht="13.5" hidden="false" customHeight="true" outlineLevel="0" collapsed="false">
      <c r="A96" s="20" t="s">
        <v>240</v>
      </c>
      <c r="B96" s="21" t="s">
        <v>241</v>
      </c>
      <c r="C96" s="40" t="s">
        <v>400</v>
      </c>
      <c r="D96" s="40" t="s">
        <v>400</v>
      </c>
      <c r="E96" s="40" t="s">
        <v>400</v>
      </c>
      <c r="F96" s="40" t="s">
        <v>400</v>
      </c>
      <c r="G96" s="40" t="s">
        <v>400</v>
      </c>
      <c r="H96" s="40" t="s">
        <v>400</v>
      </c>
      <c r="I96" s="40" t="s">
        <v>400</v>
      </c>
      <c r="J96" s="40" t="s">
        <v>400</v>
      </c>
      <c r="K96" s="40" t="s">
        <v>400</v>
      </c>
      <c r="L96" s="40" t="s">
        <v>400</v>
      </c>
      <c r="M96" s="40" t="s">
        <v>400</v>
      </c>
      <c r="N96" s="40" t="s">
        <v>400</v>
      </c>
      <c r="O96" s="40" t="s">
        <v>400</v>
      </c>
      <c r="P96" s="40" t="s">
        <v>400</v>
      </c>
      <c r="Q96" s="40" t="s">
        <v>400</v>
      </c>
      <c r="R96" s="40" t="s">
        <v>400</v>
      </c>
      <c r="S96" s="40" t="s">
        <v>400</v>
      </c>
    </row>
    <row r="97" customFormat="false" ht="13.5" hidden="false" customHeight="true" outlineLevel="0" collapsed="false">
      <c r="A97" s="13" t="s">
        <v>242</v>
      </c>
      <c r="B97" s="14" t="s">
        <v>243</v>
      </c>
      <c r="C97" s="34" t="n">
        <v>14406</v>
      </c>
      <c r="D97" s="34" t="n">
        <v>178</v>
      </c>
      <c r="E97" s="34" t="n">
        <v>100</v>
      </c>
      <c r="F97" s="34" t="n">
        <v>1153</v>
      </c>
      <c r="G97" s="34" t="n">
        <v>312</v>
      </c>
      <c r="H97" s="34" t="n">
        <v>419</v>
      </c>
      <c r="I97" s="34" t="n">
        <v>6646</v>
      </c>
      <c r="J97" s="34" t="n">
        <v>166</v>
      </c>
      <c r="K97" s="34" t="n">
        <v>989</v>
      </c>
      <c r="L97" s="34" t="n">
        <v>730</v>
      </c>
      <c r="M97" s="34" t="n">
        <v>362</v>
      </c>
      <c r="N97" s="34" t="n">
        <v>78</v>
      </c>
      <c r="O97" s="34" t="n">
        <v>33</v>
      </c>
      <c r="P97" s="34" t="n">
        <v>1275</v>
      </c>
      <c r="Q97" s="34" t="n">
        <v>198</v>
      </c>
      <c r="R97" s="34" t="n">
        <v>516</v>
      </c>
      <c r="S97" s="34" t="n">
        <v>3019</v>
      </c>
    </row>
    <row r="98" customFormat="false" ht="13.5" hidden="false" customHeight="true" outlineLevel="0" collapsed="false">
      <c r="A98" s="17" t="s">
        <v>244</v>
      </c>
      <c r="B98" s="18" t="s">
        <v>245</v>
      </c>
      <c r="C98" s="19" t="n">
        <v>16757</v>
      </c>
      <c r="D98" s="19" t="n">
        <v>280</v>
      </c>
      <c r="E98" s="19" t="n">
        <v>160</v>
      </c>
      <c r="F98" s="19" t="n">
        <v>1385</v>
      </c>
      <c r="G98" s="19" t="n">
        <v>412</v>
      </c>
      <c r="H98" s="19" t="n">
        <v>437</v>
      </c>
      <c r="I98" s="19" t="n">
        <v>6870</v>
      </c>
      <c r="J98" s="19" t="n">
        <v>92</v>
      </c>
      <c r="K98" s="19" t="n">
        <v>1074</v>
      </c>
      <c r="L98" s="19" t="n">
        <v>776</v>
      </c>
      <c r="M98" s="19" t="n">
        <v>311</v>
      </c>
      <c r="N98" s="19" t="n">
        <v>77</v>
      </c>
      <c r="O98" s="19" t="n">
        <v>31</v>
      </c>
      <c r="P98" s="19" t="n">
        <v>1530</v>
      </c>
      <c r="Q98" s="19" t="n">
        <v>369</v>
      </c>
      <c r="R98" s="19" t="n">
        <v>2472</v>
      </c>
      <c r="S98" s="19" t="n">
        <v>3497</v>
      </c>
    </row>
    <row r="99" customFormat="false" ht="13.5" hidden="false" customHeight="true" outlineLevel="0" collapsed="false">
      <c r="A99" s="17" t="s">
        <v>246</v>
      </c>
      <c r="B99" s="18" t="s">
        <v>247</v>
      </c>
      <c r="C99" s="19" t="n">
        <v>26670</v>
      </c>
      <c r="D99" s="19" t="n">
        <v>238</v>
      </c>
      <c r="E99" s="19" t="n">
        <v>108</v>
      </c>
      <c r="F99" s="19" t="n">
        <v>2015</v>
      </c>
      <c r="G99" s="19" t="n">
        <v>638</v>
      </c>
      <c r="H99" s="19" t="n">
        <v>568</v>
      </c>
      <c r="I99" s="19" t="n">
        <v>12412</v>
      </c>
      <c r="J99" s="19" t="n">
        <v>145</v>
      </c>
      <c r="K99" s="19" t="n">
        <v>1067</v>
      </c>
      <c r="L99" s="19" t="n">
        <v>881</v>
      </c>
      <c r="M99" s="19" t="n">
        <v>406</v>
      </c>
      <c r="N99" s="19" t="n">
        <v>77</v>
      </c>
      <c r="O99" s="19" t="n">
        <v>28</v>
      </c>
      <c r="P99" s="19" t="n">
        <v>1769</v>
      </c>
      <c r="Q99" s="19" t="n">
        <v>318</v>
      </c>
      <c r="R99" s="19" t="n">
        <v>522</v>
      </c>
      <c r="S99" s="19" t="n">
        <v>4546</v>
      </c>
    </row>
    <row r="100" customFormat="false" ht="13.5" hidden="false" customHeight="true" outlineLevel="0" collapsed="false">
      <c r="A100" s="17" t="s">
        <v>248</v>
      </c>
      <c r="B100" s="18" t="s">
        <v>249</v>
      </c>
      <c r="C100" s="19" t="n">
        <v>17502</v>
      </c>
      <c r="D100" s="19" t="n">
        <v>262</v>
      </c>
      <c r="E100" s="19" t="n">
        <v>124</v>
      </c>
      <c r="F100" s="19" t="n">
        <v>1150</v>
      </c>
      <c r="G100" s="19" t="n">
        <v>327</v>
      </c>
      <c r="H100" s="19" t="n">
        <v>369</v>
      </c>
      <c r="I100" s="19" t="n">
        <v>8243</v>
      </c>
      <c r="J100" s="19" t="n">
        <v>74</v>
      </c>
      <c r="K100" s="19" t="n">
        <v>641</v>
      </c>
      <c r="L100" s="19" t="n">
        <v>1336</v>
      </c>
      <c r="M100" s="19" t="n">
        <v>393</v>
      </c>
      <c r="N100" s="19" t="n">
        <v>67</v>
      </c>
      <c r="O100" s="19" t="n">
        <v>32</v>
      </c>
      <c r="P100" s="19" t="n">
        <v>1247</v>
      </c>
      <c r="Q100" s="19" t="n">
        <v>304</v>
      </c>
      <c r="R100" s="19" t="n">
        <v>475</v>
      </c>
      <c r="S100" s="19" t="n">
        <v>3211</v>
      </c>
      <c r="WVF100" s="39"/>
      <c r="WVG100" s="39"/>
      <c r="WVH100" s="39"/>
      <c r="WVI100" s="39"/>
      <c r="WVJ100" s="39"/>
      <c r="WVK100" s="39"/>
      <c r="WVL100" s="39"/>
      <c r="WVM100" s="39"/>
      <c r="WVN100" s="39"/>
      <c r="WVO100" s="39"/>
      <c r="WVP100" s="39"/>
      <c r="WVQ100" s="39"/>
      <c r="WVR100" s="39"/>
      <c r="WVS100" s="39"/>
      <c r="WVT100" s="39"/>
      <c r="WVU100" s="39"/>
      <c r="WVV100" s="39"/>
      <c r="WVW100" s="39"/>
      <c r="WVX100" s="39"/>
      <c r="WVY100" s="39"/>
      <c r="WVZ100" s="39"/>
      <c r="WWA100" s="39"/>
      <c r="WWB100" s="39"/>
      <c r="WWC100" s="39"/>
      <c r="WWD100" s="39"/>
      <c r="WWE100" s="39"/>
      <c r="WWF100" s="39"/>
      <c r="WWG100" s="39"/>
      <c r="WWH100" s="39"/>
      <c r="WWI100" s="39"/>
      <c r="WWJ100" s="39"/>
      <c r="WWK100" s="39"/>
      <c r="WWL100" s="39"/>
      <c r="WWM100" s="39"/>
      <c r="WWN100" s="39"/>
      <c r="WWO100" s="39"/>
      <c r="WWP100" s="39"/>
      <c r="WWQ100" s="39"/>
      <c r="WWR100" s="39"/>
      <c r="WWS100" s="39"/>
      <c r="WWT100" s="39"/>
      <c r="WWU100" s="39"/>
      <c r="WWV100" s="39"/>
      <c r="WWW100" s="39"/>
      <c r="WWX100" s="39"/>
      <c r="WWY100" s="39"/>
      <c r="WWZ100" s="39"/>
      <c r="WXA100" s="39"/>
      <c r="WXB100" s="39"/>
      <c r="WXC100" s="39"/>
      <c r="WXD100" s="39"/>
      <c r="WXE100" s="39"/>
      <c r="WXF100" s="39"/>
      <c r="WXG100" s="39"/>
      <c r="WXH100" s="39"/>
      <c r="WXI100" s="39"/>
      <c r="WXJ100" s="39"/>
      <c r="WXK100" s="39"/>
      <c r="WXL100" s="39"/>
      <c r="WXM100" s="39"/>
      <c r="WXN100" s="39"/>
      <c r="WXO100" s="39"/>
      <c r="WXP100" s="39"/>
      <c r="WXQ100" s="39"/>
      <c r="WXR100" s="39"/>
      <c r="WXS100" s="39"/>
      <c r="WXT100" s="39"/>
      <c r="WXU100" s="39"/>
      <c r="WXV100" s="39"/>
      <c r="WXW100" s="39"/>
      <c r="WXX100" s="39"/>
      <c r="WXY100" s="39"/>
      <c r="WXZ100" s="39"/>
      <c r="WYA100" s="39"/>
      <c r="WYB100" s="39"/>
      <c r="WYC100" s="39"/>
      <c r="WYD100" s="39"/>
      <c r="WYE100" s="39"/>
      <c r="WYF100" s="39"/>
      <c r="WYG100" s="39"/>
      <c r="WYH100" s="39"/>
      <c r="WYI100" s="39"/>
      <c r="WYJ100" s="39"/>
      <c r="WYK100" s="39"/>
      <c r="WYL100" s="39"/>
      <c r="WYM100" s="39"/>
      <c r="WYN100" s="39"/>
      <c r="WYO100" s="39"/>
      <c r="WYP100" s="39"/>
      <c r="WYQ100" s="39"/>
      <c r="WYR100" s="39"/>
      <c r="WYS100" s="39"/>
      <c r="WYT100" s="39"/>
      <c r="WYU100" s="39"/>
      <c r="WYV100" s="39"/>
      <c r="WYW100" s="39"/>
      <c r="WYX100" s="39"/>
      <c r="WYY100" s="39"/>
      <c r="WYZ100" s="39"/>
      <c r="WZA100" s="39"/>
      <c r="WZB100" s="39"/>
      <c r="WZC100" s="39"/>
      <c r="WZD100" s="39"/>
      <c r="WZE100" s="39"/>
      <c r="WZF100" s="39"/>
      <c r="WZG100" s="39"/>
      <c r="WZH100" s="39"/>
      <c r="WZI100" s="39"/>
      <c r="WZJ100" s="39"/>
      <c r="WZK100" s="39"/>
      <c r="WZL100" s="39"/>
      <c r="WZM100" s="39"/>
      <c r="WZN100" s="39"/>
      <c r="WZO100" s="39"/>
      <c r="WZP100" s="39"/>
      <c r="WZQ100" s="39"/>
      <c r="WZR100" s="39"/>
      <c r="WZS100" s="39"/>
      <c r="WZT100" s="39"/>
      <c r="WZU100" s="39"/>
      <c r="WZV100" s="39"/>
      <c r="WZW100" s="39"/>
      <c r="WZX100" s="39"/>
      <c r="WZY100" s="39"/>
      <c r="WZZ100" s="39"/>
      <c r="XAA100" s="39"/>
      <c r="XAB100" s="39"/>
      <c r="XAC100" s="39"/>
      <c r="XAD100" s="39"/>
      <c r="XAE100" s="39"/>
      <c r="XAF100" s="39"/>
      <c r="XAG100" s="39"/>
      <c r="XAH100" s="39"/>
      <c r="XAI100" s="39"/>
      <c r="XAJ100" s="39"/>
      <c r="XAK100" s="39"/>
      <c r="XAL100" s="39"/>
      <c r="XAM100" s="39"/>
      <c r="XAN100" s="39"/>
      <c r="XAO100" s="39"/>
      <c r="XAP100" s="39"/>
      <c r="XAQ100" s="39"/>
      <c r="XAR100" s="39"/>
      <c r="XAS100" s="39"/>
      <c r="XAT100" s="39"/>
      <c r="XAU100" s="39"/>
      <c r="XAV100" s="39"/>
      <c r="XAW100" s="39"/>
      <c r="XAX100" s="39"/>
      <c r="XAY100" s="39"/>
      <c r="XAZ100" s="39"/>
      <c r="XBA100" s="39"/>
      <c r="XBB100" s="39"/>
      <c r="XBC100" s="39"/>
      <c r="XBD100" s="39"/>
      <c r="XBE100" s="39"/>
      <c r="XBF100" s="39"/>
      <c r="XBG100" s="39"/>
      <c r="XBH100" s="39"/>
      <c r="XBI100" s="39"/>
      <c r="XBJ100" s="39"/>
      <c r="XBK100" s="39"/>
      <c r="XBL100" s="39"/>
      <c r="XBM100" s="39"/>
      <c r="XBN100" s="39"/>
      <c r="XBO100" s="39"/>
      <c r="XBP100" s="39"/>
      <c r="XBQ100" s="39"/>
      <c r="XBR100" s="39"/>
      <c r="XBS100" s="39"/>
      <c r="XBT100" s="39"/>
      <c r="XBU100" s="39"/>
      <c r="XBV100" s="39"/>
      <c r="XBW100" s="39"/>
      <c r="XBX100" s="39"/>
      <c r="XBY100" s="39"/>
      <c r="XBZ100" s="39"/>
      <c r="XCA100" s="39"/>
      <c r="XCB100" s="39"/>
      <c r="XCC100" s="39"/>
      <c r="XCD100" s="39"/>
      <c r="XCE100" s="39"/>
      <c r="XCF100" s="39"/>
      <c r="XCG100" s="39"/>
      <c r="XCH100" s="39"/>
      <c r="XCI100" s="39"/>
      <c r="XCJ100" s="39"/>
      <c r="XCK100" s="39"/>
      <c r="XCL100" s="39"/>
      <c r="XCM100" s="39"/>
      <c r="XCN100" s="39"/>
      <c r="XCO100" s="39"/>
      <c r="XCP100" s="39"/>
      <c r="XCQ100" s="39"/>
      <c r="XCR100" s="39"/>
      <c r="XCS100" s="39"/>
      <c r="XCT100" s="39"/>
      <c r="XCU100" s="39"/>
      <c r="XCV100" s="39"/>
      <c r="XCW100" s="39"/>
      <c r="XCX100" s="39"/>
      <c r="XCY100" s="39"/>
      <c r="XCZ100" s="39"/>
      <c r="XDA100" s="39"/>
      <c r="XDB100" s="39"/>
      <c r="XDC100" s="39"/>
      <c r="XDD100" s="39"/>
      <c r="XDE100" s="39"/>
      <c r="XDF100" s="39"/>
      <c r="XDG100" s="39"/>
      <c r="XDH100" s="39"/>
      <c r="XDI100" s="39"/>
      <c r="XDJ100" s="39"/>
      <c r="XDK100" s="39"/>
      <c r="XDL100" s="39"/>
      <c r="XDM100" s="39"/>
      <c r="XDN100" s="39"/>
      <c r="XDO100" s="39"/>
      <c r="XDP100" s="39"/>
      <c r="XDQ100" s="39"/>
      <c r="XDR100" s="39"/>
      <c r="XDS100" s="39"/>
      <c r="XDT100" s="39"/>
      <c r="XDU100" s="39"/>
      <c r="XDV100" s="39"/>
      <c r="XDW100" s="39"/>
      <c r="XDX100" s="39"/>
      <c r="XDY100" s="39"/>
      <c r="XDZ100" s="39"/>
      <c r="XEA100" s="39"/>
      <c r="XEB100" s="39"/>
      <c r="XEC100" s="39"/>
      <c r="XED100" s="39"/>
      <c r="XEE100" s="39"/>
      <c r="XEF100" s="39"/>
      <c r="XEG100" s="39"/>
      <c r="XEH100" s="39"/>
      <c r="XEI100" s="39"/>
      <c r="XEJ100" s="39"/>
      <c r="XEK100" s="39"/>
      <c r="XEL100" s="39"/>
      <c r="XEM100" s="39"/>
      <c r="XEN100" s="39"/>
      <c r="XEO100" s="39"/>
      <c r="XEP100" s="39"/>
      <c r="XEQ100" s="39"/>
      <c r="XER100" s="39"/>
      <c r="XES100" s="39"/>
      <c r="XET100" s="39"/>
      <c r="XEU100" s="39"/>
      <c r="XEV100" s="39"/>
      <c r="XEW100" s="39"/>
      <c r="XEX100" s="39"/>
      <c r="XEY100" s="39"/>
      <c r="XEZ100" s="39"/>
      <c r="XFA100" s="39"/>
      <c r="XFB100" s="39"/>
      <c r="XFC100" s="39"/>
      <c r="XFD100" s="39"/>
    </row>
    <row r="101" customFormat="false" ht="13.5" hidden="false" customHeight="true" outlineLevel="0" collapsed="false">
      <c r="A101" s="17" t="s">
        <v>250</v>
      </c>
      <c r="B101" s="18" t="s">
        <v>251</v>
      </c>
      <c r="C101" s="19" t="n">
        <v>13894</v>
      </c>
      <c r="D101" s="19" t="n">
        <v>190</v>
      </c>
      <c r="E101" s="19" t="n">
        <v>111</v>
      </c>
      <c r="F101" s="19" t="n">
        <v>1231</v>
      </c>
      <c r="G101" s="19" t="n">
        <v>358</v>
      </c>
      <c r="H101" s="19" t="n">
        <v>450</v>
      </c>
      <c r="I101" s="19" t="n">
        <v>6751</v>
      </c>
      <c r="J101" s="19" t="n">
        <v>126</v>
      </c>
      <c r="K101" s="19" t="n">
        <v>850</v>
      </c>
      <c r="L101" s="19" t="n">
        <v>1119</v>
      </c>
      <c r="M101" s="19" t="n">
        <v>492</v>
      </c>
      <c r="N101" s="19" t="n">
        <v>64</v>
      </c>
      <c r="O101" s="19" t="n">
        <v>32</v>
      </c>
      <c r="P101" s="19" t="n">
        <v>1319</v>
      </c>
      <c r="Q101" s="19" t="n">
        <v>205</v>
      </c>
      <c r="R101" s="19" t="n">
        <v>450</v>
      </c>
      <c r="S101" s="19" t="n">
        <v>3699</v>
      </c>
    </row>
    <row r="102" customFormat="false" ht="13.5" hidden="false" customHeight="true" outlineLevel="0" collapsed="false">
      <c r="A102" s="17" t="s">
        <v>252</v>
      </c>
      <c r="B102" s="18" t="s">
        <v>253</v>
      </c>
      <c r="C102" s="19" t="n">
        <v>17514</v>
      </c>
      <c r="D102" s="19" t="n">
        <v>207</v>
      </c>
      <c r="E102" s="19" t="n">
        <v>110</v>
      </c>
      <c r="F102" s="19" t="n">
        <v>1564</v>
      </c>
      <c r="G102" s="19" t="n">
        <v>368</v>
      </c>
      <c r="H102" s="19" t="n">
        <v>627</v>
      </c>
      <c r="I102" s="19" t="n">
        <v>7814</v>
      </c>
      <c r="J102" s="19" t="n">
        <v>297</v>
      </c>
      <c r="K102" s="19" t="n">
        <v>2036</v>
      </c>
      <c r="L102" s="19" t="n">
        <v>375</v>
      </c>
      <c r="M102" s="19" t="n">
        <v>271</v>
      </c>
      <c r="N102" s="19" t="n">
        <v>123</v>
      </c>
      <c r="O102" s="19" t="n">
        <v>65</v>
      </c>
      <c r="P102" s="19" t="n">
        <v>2650</v>
      </c>
      <c r="Q102" s="19" t="n">
        <v>330</v>
      </c>
      <c r="R102" s="19" t="n">
        <v>349</v>
      </c>
      <c r="S102" s="19" t="n">
        <v>4059</v>
      </c>
    </row>
    <row r="103" customFormat="false" ht="13.5" hidden="false" customHeight="true" outlineLevel="0" collapsed="false">
      <c r="A103" s="17" t="s">
        <v>254</v>
      </c>
      <c r="B103" s="18" t="s">
        <v>255</v>
      </c>
      <c r="C103" s="19" t="n">
        <v>13477</v>
      </c>
      <c r="D103" s="19" t="n">
        <v>138</v>
      </c>
      <c r="E103" s="19" t="n">
        <v>77</v>
      </c>
      <c r="F103" s="19" t="n">
        <v>1164</v>
      </c>
      <c r="G103" s="19" t="n">
        <v>318</v>
      </c>
      <c r="H103" s="19" t="n">
        <v>559</v>
      </c>
      <c r="I103" s="19" t="n">
        <v>5577</v>
      </c>
      <c r="J103" s="19" t="n">
        <v>185</v>
      </c>
      <c r="K103" s="19" t="n">
        <v>1451</v>
      </c>
      <c r="L103" s="19" t="n">
        <v>415</v>
      </c>
      <c r="M103" s="19" t="n">
        <v>282</v>
      </c>
      <c r="N103" s="19" t="n">
        <v>77</v>
      </c>
      <c r="O103" s="19" t="n">
        <v>46</v>
      </c>
      <c r="P103" s="19" t="n">
        <v>877</v>
      </c>
      <c r="Q103" s="19" t="n">
        <v>103</v>
      </c>
      <c r="R103" s="19" t="n">
        <v>220</v>
      </c>
      <c r="S103" s="19" t="n">
        <v>2973</v>
      </c>
    </row>
    <row r="104" customFormat="false" ht="13.5" hidden="false" customHeight="true" outlineLevel="0" collapsed="false">
      <c r="A104" s="17" t="s">
        <v>256</v>
      </c>
      <c r="B104" s="18" t="s">
        <v>257</v>
      </c>
      <c r="C104" s="19" t="n">
        <v>12596</v>
      </c>
      <c r="D104" s="19" t="n">
        <v>118</v>
      </c>
      <c r="E104" s="19" t="n">
        <v>53</v>
      </c>
      <c r="F104" s="19" t="n">
        <v>880</v>
      </c>
      <c r="G104" s="19" t="n">
        <v>193</v>
      </c>
      <c r="H104" s="19" t="n">
        <v>293</v>
      </c>
      <c r="I104" s="19" t="n">
        <v>5433</v>
      </c>
      <c r="J104" s="19" t="n">
        <v>153</v>
      </c>
      <c r="K104" s="19" t="n">
        <v>1130</v>
      </c>
      <c r="L104" s="19" t="n">
        <v>661</v>
      </c>
      <c r="M104" s="19" t="n">
        <v>363</v>
      </c>
      <c r="N104" s="19" t="n">
        <v>57</v>
      </c>
      <c r="O104" s="19" t="n">
        <v>31</v>
      </c>
      <c r="P104" s="19" t="n">
        <v>963</v>
      </c>
      <c r="Q104" s="19" t="n">
        <v>166</v>
      </c>
      <c r="R104" s="19" t="n">
        <v>320</v>
      </c>
      <c r="S104" s="19" t="n">
        <v>2071</v>
      </c>
    </row>
    <row r="105" customFormat="false" ht="13.5" hidden="false" customHeight="true" outlineLevel="0" collapsed="false">
      <c r="A105" s="17" t="s">
        <v>258</v>
      </c>
      <c r="B105" s="18" t="s">
        <v>259</v>
      </c>
      <c r="C105" s="19" t="n">
        <v>6037</v>
      </c>
      <c r="D105" s="19" t="n">
        <v>39</v>
      </c>
      <c r="E105" s="19" t="n">
        <v>18</v>
      </c>
      <c r="F105" s="19" t="n">
        <v>617</v>
      </c>
      <c r="G105" s="19" t="n">
        <v>128</v>
      </c>
      <c r="H105" s="19" t="n">
        <v>303</v>
      </c>
      <c r="I105" s="19" t="n">
        <v>2658</v>
      </c>
      <c r="J105" s="19" t="n">
        <v>196</v>
      </c>
      <c r="K105" s="19" t="n">
        <v>766</v>
      </c>
      <c r="L105" s="19" t="n">
        <v>221</v>
      </c>
      <c r="M105" s="19" t="n">
        <v>385</v>
      </c>
      <c r="N105" s="19" t="n">
        <v>53</v>
      </c>
      <c r="O105" s="19" t="n">
        <v>36</v>
      </c>
      <c r="P105" s="19" t="n">
        <v>613</v>
      </c>
      <c r="Q105" s="19" t="n">
        <v>89</v>
      </c>
      <c r="R105" s="19" t="n">
        <v>50</v>
      </c>
      <c r="S105" s="19" t="n">
        <v>1575</v>
      </c>
    </row>
    <row r="106" customFormat="false" ht="13.5" hidden="false" customHeight="true" outlineLevel="0" collapsed="false">
      <c r="A106" s="17" t="s">
        <v>260</v>
      </c>
      <c r="B106" s="18" t="s">
        <v>261</v>
      </c>
      <c r="C106" s="19" t="n">
        <v>15253</v>
      </c>
      <c r="D106" s="19" t="n">
        <v>148</v>
      </c>
      <c r="E106" s="19" t="n">
        <v>97</v>
      </c>
      <c r="F106" s="19" t="n">
        <v>1064</v>
      </c>
      <c r="G106" s="19" t="n">
        <v>239</v>
      </c>
      <c r="H106" s="19" t="n">
        <v>377</v>
      </c>
      <c r="I106" s="19" t="n">
        <v>7044</v>
      </c>
      <c r="J106" s="19" t="n">
        <v>132</v>
      </c>
      <c r="K106" s="19" t="n">
        <v>636</v>
      </c>
      <c r="L106" s="19" t="n">
        <v>519</v>
      </c>
      <c r="M106" s="19" t="n">
        <v>173</v>
      </c>
      <c r="N106" s="19" t="n">
        <v>137</v>
      </c>
      <c r="O106" s="19" t="n">
        <v>20</v>
      </c>
      <c r="P106" s="19" t="n">
        <v>2468</v>
      </c>
      <c r="Q106" s="19" t="n">
        <v>183</v>
      </c>
      <c r="R106" s="19" t="n">
        <v>102</v>
      </c>
      <c r="S106" s="19" t="n">
        <v>3145</v>
      </c>
    </row>
    <row r="107" s="39" customFormat="true" ht="13.5" hidden="false" customHeight="true" outlineLevel="0" collapsed="false">
      <c r="A107" s="17" t="s">
        <v>262</v>
      </c>
      <c r="B107" s="18" t="s">
        <v>263</v>
      </c>
      <c r="C107" s="19" t="n">
        <v>7622</v>
      </c>
      <c r="D107" s="19" t="n">
        <v>100</v>
      </c>
      <c r="E107" s="19" t="n">
        <v>88</v>
      </c>
      <c r="F107" s="19" t="n">
        <v>944</v>
      </c>
      <c r="G107" s="19" t="n">
        <v>260</v>
      </c>
      <c r="H107" s="19" t="n">
        <v>366</v>
      </c>
      <c r="I107" s="19" t="n">
        <v>3492</v>
      </c>
      <c r="J107" s="19" t="n">
        <v>189</v>
      </c>
      <c r="K107" s="19" t="n">
        <v>519</v>
      </c>
      <c r="L107" s="19" t="n">
        <v>496</v>
      </c>
      <c r="M107" s="19" t="n">
        <v>147</v>
      </c>
      <c r="N107" s="19" t="n">
        <v>77</v>
      </c>
      <c r="O107" s="19" t="n">
        <v>29</v>
      </c>
      <c r="P107" s="19" t="n">
        <v>667</v>
      </c>
      <c r="Q107" s="19" t="n">
        <v>47</v>
      </c>
      <c r="R107" s="19" t="n">
        <v>65</v>
      </c>
      <c r="S107" s="19" t="n">
        <v>2879</v>
      </c>
      <c r="WVF107" s="36"/>
      <c r="WVG107" s="36"/>
      <c r="WVH107" s="36"/>
      <c r="WVI107" s="36"/>
      <c r="WVJ107" s="36"/>
      <c r="WVK107" s="36"/>
      <c r="WVL107" s="36"/>
      <c r="WVM107" s="36"/>
      <c r="WVN107" s="36"/>
      <c r="WVO107" s="36"/>
      <c r="WVP107" s="36"/>
      <c r="WVQ107" s="36"/>
      <c r="WVR107" s="36"/>
      <c r="WVS107" s="36"/>
      <c r="WVT107" s="36"/>
      <c r="WVU107" s="36"/>
      <c r="WVV107" s="36"/>
      <c r="WVW107" s="36"/>
      <c r="WVX107" s="36"/>
      <c r="WVY107" s="36"/>
      <c r="WVZ107" s="36"/>
      <c r="WWA107" s="36"/>
      <c r="WWB107" s="36"/>
      <c r="WWC107" s="36"/>
      <c r="WWD107" s="36"/>
      <c r="WWE107" s="36"/>
      <c r="WWF107" s="36"/>
      <c r="WWG107" s="36"/>
      <c r="WWH107" s="36"/>
      <c r="WWI107" s="36"/>
      <c r="WWJ107" s="36"/>
      <c r="WWK107" s="36"/>
      <c r="WWL107" s="36"/>
      <c r="WWM107" s="36"/>
      <c r="WWN107" s="36"/>
      <c r="WWO107" s="36"/>
      <c r="WWP107" s="36"/>
      <c r="WWQ107" s="36"/>
      <c r="WWR107" s="36"/>
      <c r="WWS107" s="36"/>
      <c r="WWT107" s="36"/>
      <c r="WWU107" s="36"/>
      <c r="WWV107" s="36"/>
      <c r="WWW107" s="36"/>
      <c r="WWX107" s="36"/>
      <c r="WWY107" s="36"/>
      <c r="WWZ107" s="36"/>
      <c r="WXA107" s="36"/>
      <c r="WXB107" s="36"/>
      <c r="WXC107" s="36"/>
      <c r="WXD107" s="36"/>
      <c r="WXE107" s="36"/>
      <c r="WXF107" s="36"/>
      <c r="WXG107" s="36"/>
      <c r="WXH107" s="36"/>
      <c r="WXI107" s="36"/>
      <c r="WXJ107" s="36"/>
      <c r="WXK107" s="36"/>
      <c r="WXL107" s="36"/>
      <c r="WXM107" s="36"/>
      <c r="WXN107" s="36"/>
      <c r="WXO107" s="36"/>
      <c r="WXP107" s="36"/>
      <c r="WXQ107" s="36"/>
      <c r="WXR107" s="36"/>
      <c r="WXS107" s="36"/>
      <c r="WXT107" s="36"/>
      <c r="WXU107" s="36"/>
      <c r="WXV107" s="36"/>
      <c r="WXW107" s="36"/>
      <c r="WXX107" s="36"/>
      <c r="WXY107" s="36"/>
      <c r="WXZ107" s="36"/>
      <c r="WYA107" s="36"/>
      <c r="WYB107" s="36"/>
      <c r="WYC107" s="36"/>
      <c r="WYD107" s="36"/>
      <c r="WYE107" s="36"/>
      <c r="WYF107" s="36"/>
      <c r="WYG107" s="36"/>
      <c r="WYH107" s="36"/>
      <c r="WYI107" s="36"/>
      <c r="WYJ107" s="36"/>
      <c r="WYK107" s="36"/>
      <c r="WYL107" s="36"/>
      <c r="WYM107" s="36"/>
      <c r="WYN107" s="36"/>
      <c r="WYO107" s="36"/>
      <c r="WYP107" s="36"/>
      <c r="WYQ107" s="36"/>
      <c r="WYR107" s="36"/>
      <c r="WYS107" s="36"/>
      <c r="WYT107" s="36"/>
      <c r="WYU107" s="36"/>
      <c r="WYV107" s="36"/>
      <c r="WYW107" s="36"/>
      <c r="WYX107" s="36"/>
      <c r="WYY107" s="36"/>
      <c r="WYZ107" s="36"/>
      <c r="WZA107" s="36"/>
      <c r="WZB107" s="36"/>
      <c r="WZC107" s="36"/>
      <c r="WZD107" s="36"/>
      <c r="WZE107" s="36"/>
      <c r="WZF107" s="36"/>
      <c r="WZG107" s="36"/>
      <c r="WZH107" s="36"/>
      <c r="WZI107" s="36"/>
      <c r="WZJ107" s="36"/>
      <c r="WZK107" s="36"/>
      <c r="WZL107" s="36"/>
      <c r="WZM107" s="36"/>
      <c r="WZN107" s="36"/>
      <c r="WZO107" s="36"/>
      <c r="WZP107" s="36"/>
      <c r="WZQ107" s="36"/>
      <c r="WZR107" s="36"/>
      <c r="WZS107" s="36"/>
      <c r="WZT107" s="36"/>
      <c r="WZU107" s="36"/>
      <c r="WZV107" s="36"/>
      <c r="WZW107" s="36"/>
      <c r="WZX107" s="36"/>
      <c r="WZY107" s="36"/>
      <c r="WZZ107" s="36"/>
      <c r="XAA107" s="36"/>
      <c r="XAB107" s="36"/>
      <c r="XAC107" s="36"/>
      <c r="XAD107" s="36"/>
      <c r="XAE107" s="36"/>
      <c r="XAF107" s="36"/>
      <c r="XAG107" s="36"/>
      <c r="XAH107" s="36"/>
      <c r="XAI107" s="36"/>
      <c r="XAJ107" s="36"/>
      <c r="XAK107" s="36"/>
      <c r="XAL107" s="36"/>
      <c r="XAM107" s="36"/>
      <c r="XAN107" s="36"/>
      <c r="XAO107" s="36"/>
      <c r="XAP107" s="36"/>
      <c r="XAQ107" s="36"/>
      <c r="XAR107" s="36"/>
      <c r="XAS107" s="36"/>
      <c r="XAT107" s="36"/>
      <c r="XAU107" s="36"/>
      <c r="XAV107" s="36"/>
      <c r="XAW107" s="36"/>
      <c r="XAX107" s="36"/>
      <c r="XAY107" s="36"/>
      <c r="XAZ107" s="36"/>
      <c r="XBA107" s="36"/>
      <c r="XBB107" s="36"/>
      <c r="XBC107" s="36"/>
      <c r="XBD107" s="36"/>
      <c r="XBE107" s="36"/>
      <c r="XBF107" s="36"/>
      <c r="XBG107" s="36"/>
      <c r="XBH107" s="36"/>
      <c r="XBI107" s="36"/>
      <c r="XBJ107" s="36"/>
      <c r="XBK107" s="36"/>
      <c r="XBL107" s="36"/>
      <c r="XBM107" s="36"/>
      <c r="XBN107" s="36"/>
      <c r="XBO107" s="36"/>
      <c r="XBP107" s="36"/>
      <c r="XBQ107" s="36"/>
      <c r="XBR107" s="36"/>
      <c r="XBS107" s="36"/>
      <c r="XBT107" s="36"/>
      <c r="XBU107" s="36"/>
      <c r="XBV107" s="36"/>
      <c r="XBW107" s="36"/>
      <c r="XBX107" s="36"/>
      <c r="XBY107" s="36"/>
      <c r="XBZ107" s="36"/>
      <c r="XCA107" s="36"/>
      <c r="XCB107" s="36"/>
      <c r="XCC107" s="36"/>
      <c r="XCD107" s="36"/>
      <c r="XCE107" s="36"/>
      <c r="XCF107" s="36"/>
      <c r="XCG107" s="36"/>
      <c r="XCH107" s="36"/>
      <c r="XCI107" s="36"/>
      <c r="XCJ107" s="36"/>
      <c r="XCK107" s="36"/>
      <c r="XCL107" s="36"/>
      <c r="XCM107" s="36"/>
      <c r="XCN107" s="36"/>
      <c r="XCO107" s="36"/>
      <c r="XCP107" s="36"/>
      <c r="XCQ107" s="36"/>
      <c r="XCR107" s="36"/>
      <c r="XCS107" s="36"/>
      <c r="XCT107" s="36"/>
      <c r="XCU107" s="36"/>
      <c r="XCV107" s="36"/>
      <c r="XCW107" s="36"/>
      <c r="XCX107" s="36"/>
      <c r="XCY107" s="36"/>
      <c r="XCZ107" s="36"/>
      <c r="XDA107" s="36"/>
      <c r="XDB107" s="36"/>
      <c r="XDC107" s="36"/>
      <c r="XDD107" s="36"/>
      <c r="XDE107" s="36"/>
      <c r="XDF107" s="36"/>
      <c r="XDG107" s="36"/>
      <c r="XDH107" s="36"/>
      <c r="XDI107" s="36"/>
      <c r="XDJ107" s="36"/>
      <c r="XDK107" s="36"/>
      <c r="XDL107" s="36"/>
      <c r="XDM107" s="36"/>
      <c r="XDN107" s="36"/>
      <c r="XDO107" s="36"/>
      <c r="XDP107" s="36"/>
      <c r="XDQ107" s="36"/>
      <c r="XDR107" s="36"/>
      <c r="XDS107" s="36"/>
      <c r="XDT107" s="36"/>
      <c r="XDU107" s="36"/>
      <c r="XDV107" s="36"/>
      <c r="XDW107" s="36"/>
      <c r="XDX107" s="36"/>
      <c r="XDY107" s="36"/>
      <c r="XDZ107" s="36"/>
      <c r="XEA107" s="36"/>
      <c r="XEB107" s="36"/>
      <c r="XEC107" s="36"/>
      <c r="XED107" s="36"/>
      <c r="XEE107" s="36"/>
      <c r="XEF107" s="36"/>
      <c r="XEG107" s="36"/>
      <c r="XEH107" s="36"/>
      <c r="XEI107" s="36"/>
      <c r="XEJ107" s="36"/>
      <c r="XEK107" s="36"/>
      <c r="XEL107" s="36"/>
      <c r="XEM107" s="36"/>
      <c r="XEN107" s="36"/>
      <c r="XEO107" s="36"/>
      <c r="XEP107" s="36"/>
      <c r="XEQ107" s="36"/>
      <c r="XER107" s="36"/>
      <c r="XES107" s="36"/>
      <c r="XET107" s="36"/>
      <c r="XEU107" s="36"/>
      <c r="XEV107" s="36"/>
      <c r="XEW107" s="36"/>
      <c r="XEX107" s="36"/>
      <c r="XEY107" s="36"/>
      <c r="XEZ107" s="36"/>
      <c r="XFA107" s="36"/>
      <c r="XFB107" s="36"/>
      <c r="XFC107" s="36"/>
      <c r="XFD107" s="36"/>
    </row>
    <row r="108" customFormat="false" ht="13.5" hidden="false" customHeight="true" outlineLevel="0" collapsed="false">
      <c r="A108" s="17" t="s">
        <v>264</v>
      </c>
      <c r="B108" s="18" t="s">
        <v>265</v>
      </c>
      <c r="C108" s="19" t="n">
        <v>10241</v>
      </c>
      <c r="D108" s="19" t="n">
        <v>117</v>
      </c>
      <c r="E108" s="19" t="n">
        <v>53</v>
      </c>
      <c r="F108" s="19" t="n">
        <v>998</v>
      </c>
      <c r="G108" s="19" t="n">
        <v>159</v>
      </c>
      <c r="H108" s="19" t="n">
        <v>340</v>
      </c>
      <c r="I108" s="19" t="n">
        <v>4563</v>
      </c>
      <c r="J108" s="19" t="n">
        <v>159</v>
      </c>
      <c r="K108" s="19" t="n">
        <v>817</v>
      </c>
      <c r="L108" s="19" t="n">
        <v>382</v>
      </c>
      <c r="M108" s="19" t="n">
        <v>393</v>
      </c>
      <c r="N108" s="19" t="n">
        <v>64</v>
      </c>
      <c r="O108" s="19" t="n">
        <v>53</v>
      </c>
      <c r="P108" s="19" t="n">
        <v>520</v>
      </c>
      <c r="Q108" s="19" t="n">
        <v>11</v>
      </c>
      <c r="R108" s="19" t="n">
        <v>117</v>
      </c>
      <c r="S108" s="19" t="n">
        <v>2080</v>
      </c>
    </row>
    <row r="109" customFormat="false" ht="13.5" hidden="false" customHeight="true" outlineLevel="0" collapsed="false">
      <c r="A109" s="17" t="s">
        <v>266</v>
      </c>
      <c r="B109" s="18" t="s">
        <v>267</v>
      </c>
      <c r="C109" s="19" t="n">
        <v>6759</v>
      </c>
      <c r="D109" s="19" t="n">
        <v>65</v>
      </c>
      <c r="E109" s="19" t="n">
        <v>47</v>
      </c>
      <c r="F109" s="19" t="n">
        <v>504</v>
      </c>
      <c r="G109" s="19" t="n">
        <v>100</v>
      </c>
      <c r="H109" s="19" t="n">
        <v>261</v>
      </c>
      <c r="I109" s="19" t="n">
        <v>3097</v>
      </c>
      <c r="J109" s="19" t="n">
        <v>231</v>
      </c>
      <c r="K109" s="19" t="n">
        <v>814</v>
      </c>
      <c r="L109" s="19" t="n">
        <v>385</v>
      </c>
      <c r="M109" s="19" t="n">
        <v>424</v>
      </c>
      <c r="N109" s="19" t="n">
        <v>68</v>
      </c>
      <c r="O109" s="19" t="n">
        <v>26</v>
      </c>
      <c r="P109" s="19" t="n">
        <v>725</v>
      </c>
      <c r="Q109" s="19" t="n">
        <v>98</v>
      </c>
      <c r="R109" s="19" t="n">
        <v>84</v>
      </c>
      <c r="S109" s="19" t="n">
        <v>1402</v>
      </c>
    </row>
    <row r="110" customFormat="false" ht="13.5" hidden="false" customHeight="true" outlineLevel="0" collapsed="false">
      <c r="A110" s="20" t="s">
        <v>268</v>
      </c>
      <c r="B110" s="21" t="s">
        <v>269</v>
      </c>
      <c r="C110" s="40" t="s">
        <v>400</v>
      </c>
      <c r="D110" s="40" t="s">
        <v>400</v>
      </c>
      <c r="E110" s="40" t="s">
        <v>400</v>
      </c>
      <c r="F110" s="40" t="s">
        <v>400</v>
      </c>
      <c r="G110" s="40" t="s">
        <v>400</v>
      </c>
      <c r="H110" s="40" t="s">
        <v>400</v>
      </c>
      <c r="I110" s="40" t="s">
        <v>400</v>
      </c>
      <c r="J110" s="40" t="s">
        <v>400</v>
      </c>
      <c r="K110" s="40" t="s">
        <v>400</v>
      </c>
      <c r="L110" s="40" t="s">
        <v>400</v>
      </c>
      <c r="M110" s="40" t="s">
        <v>400</v>
      </c>
      <c r="N110" s="40" t="s">
        <v>400</v>
      </c>
      <c r="O110" s="40" t="s">
        <v>400</v>
      </c>
      <c r="P110" s="40" t="s">
        <v>400</v>
      </c>
      <c r="Q110" s="40" t="s">
        <v>400</v>
      </c>
      <c r="R110" s="40" t="s">
        <v>400</v>
      </c>
      <c r="S110" s="40" t="s">
        <v>400</v>
      </c>
    </row>
    <row r="111" customFormat="false" ht="13.5" hidden="false" customHeight="true" outlineLevel="0" collapsed="false">
      <c r="A111" s="13" t="s">
        <v>270</v>
      </c>
      <c r="B111" s="14" t="s">
        <v>271</v>
      </c>
      <c r="C111" s="34" t="n">
        <v>9623</v>
      </c>
      <c r="D111" s="34" t="n">
        <v>79</v>
      </c>
      <c r="E111" s="34" t="n">
        <v>39</v>
      </c>
      <c r="F111" s="34" t="n">
        <v>742</v>
      </c>
      <c r="G111" s="34" t="n">
        <v>173</v>
      </c>
      <c r="H111" s="34" t="n">
        <v>291</v>
      </c>
      <c r="I111" s="34" t="n">
        <v>4668</v>
      </c>
      <c r="J111" s="34" t="n">
        <v>183</v>
      </c>
      <c r="K111" s="34" t="n">
        <v>702</v>
      </c>
      <c r="L111" s="34" t="n">
        <v>829</v>
      </c>
      <c r="M111" s="34" t="n">
        <v>283</v>
      </c>
      <c r="N111" s="34" t="n">
        <v>62</v>
      </c>
      <c r="O111" s="34" t="n">
        <v>28</v>
      </c>
      <c r="P111" s="34" t="n">
        <v>941</v>
      </c>
      <c r="Q111" s="34" t="n">
        <v>184</v>
      </c>
      <c r="R111" s="34" t="n">
        <v>206</v>
      </c>
      <c r="S111" s="34" t="n">
        <v>1913</v>
      </c>
    </row>
    <row r="112" customFormat="false" ht="13.5" hidden="false" customHeight="true" outlineLevel="0" collapsed="false">
      <c r="A112" s="17" t="s">
        <v>272</v>
      </c>
      <c r="B112" s="18" t="s">
        <v>273</v>
      </c>
      <c r="C112" s="19" t="n">
        <v>19828</v>
      </c>
      <c r="D112" s="19" t="n">
        <v>460</v>
      </c>
      <c r="E112" s="19" t="n">
        <v>303</v>
      </c>
      <c r="F112" s="19" t="n">
        <v>1335</v>
      </c>
      <c r="G112" s="19" t="n">
        <v>442</v>
      </c>
      <c r="H112" s="19" t="n">
        <v>434</v>
      </c>
      <c r="I112" s="19" t="n">
        <v>11037</v>
      </c>
      <c r="J112" s="19" t="n">
        <v>251</v>
      </c>
      <c r="K112" s="19" t="n">
        <v>754</v>
      </c>
      <c r="L112" s="19" t="n">
        <v>2480</v>
      </c>
      <c r="M112" s="19" t="n">
        <v>338</v>
      </c>
      <c r="N112" s="19" t="n">
        <v>43</v>
      </c>
      <c r="O112" s="19" t="n">
        <v>35</v>
      </c>
      <c r="P112" s="19" t="n">
        <v>1656</v>
      </c>
      <c r="Q112" s="19" t="n">
        <v>538</v>
      </c>
      <c r="R112" s="19" t="n">
        <v>1214</v>
      </c>
      <c r="S112" s="19" t="n">
        <v>3997</v>
      </c>
    </row>
    <row r="113" customFormat="false" ht="13.5" hidden="false" customHeight="true" outlineLevel="0" collapsed="false">
      <c r="A113" s="17" t="s">
        <v>274</v>
      </c>
      <c r="B113" s="18" t="s">
        <v>275</v>
      </c>
      <c r="C113" s="19" t="n">
        <v>17251</v>
      </c>
      <c r="D113" s="19" t="n">
        <v>55</v>
      </c>
      <c r="E113" s="19" t="n">
        <v>27</v>
      </c>
      <c r="F113" s="19" t="n">
        <v>556</v>
      </c>
      <c r="G113" s="19" t="n">
        <v>64</v>
      </c>
      <c r="H113" s="19" t="n">
        <v>355</v>
      </c>
      <c r="I113" s="19" t="n">
        <v>6276</v>
      </c>
      <c r="J113" s="19" t="n">
        <v>474</v>
      </c>
      <c r="K113" s="19" t="n">
        <v>1230</v>
      </c>
      <c r="L113" s="19" t="n">
        <v>546</v>
      </c>
      <c r="M113" s="19" t="n">
        <v>219</v>
      </c>
      <c r="N113" s="19" t="n">
        <v>46</v>
      </c>
      <c r="O113" s="19" t="n">
        <v>9</v>
      </c>
      <c r="P113" s="19" t="n">
        <v>1166</v>
      </c>
      <c r="Q113" s="19" t="n">
        <v>246</v>
      </c>
      <c r="R113" s="19" t="n">
        <v>64</v>
      </c>
      <c r="S113" s="19" t="n">
        <v>2550</v>
      </c>
    </row>
    <row r="114" customFormat="false" ht="13.5" hidden="false" customHeight="true" outlineLevel="0" collapsed="false">
      <c r="A114" s="17" t="s">
        <v>276</v>
      </c>
      <c r="B114" s="18" t="s">
        <v>277</v>
      </c>
      <c r="C114" s="19" t="n">
        <v>9067</v>
      </c>
      <c r="D114" s="19" t="n">
        <v>79</v>
      </c>
      <c r="E114" s="19" t="n">
        <v>28</v>
      </c>
      <c r="F114" s="19" t="n">
        <v>684</v>
      </c>
      <c r="G114" s="19" t="n">
        <v>112</v>
      </c>
      <c r="H114" s="19" t="n">
        <v>264</v>
      </c>
      <c r="I114" s="19" t="n">
        <v>5091</v>
      </c>
      <c r="J114" s="19" t="n">
        <v>241</v>
      </c>
      <c r="K114" s="19" t="n">
        <v>869</v>
      </c>
      <c r="L114" s="19" t="n">
        <v>622</v>
      </c>
      <c r="M114" s="19" t="n">
        <v>415</v>
      </c>
      <c r="N114" s="19" t="n">
        <v>39</v>
      </c>
      <c r="O114" s="19" t="n">
        <v>11</v>
      </c>
      <c r="P114" s="19" t="n">
        <v>864</v>
      </c>
      <c r="Q114" s="19" t="n">
        <v>179</v>
      </c>
      <c r="R114" s="19" t="n">
        <v>140</v>
      </c>
      <c r="S114" s="19" t="n">
        <v>1951</v>
      </c>
    </row>
    <row r="115" customFormat="false" ht="13.5" hidden="false" customHeight="true" outlineLevel="0" collapsed="false">
      <c r="A115" s="17" t="s">
        <v>278</v>
      </c>
      <c r="B115" s="18" t="s">
        <v>279</v>
      </c>
      <c r="C115" s="19" t="n">
        <v>6779</v>
      </c>
      <c r="D115" s="19" t="n">
        <v>58</v>
      </c>
      <c r="E115" s="19" t="n">
        <v>21</v>
      </c>
      <c r="F115" s="19" t="n">
        <v>510</v>
      </c>
      <c r="G115" s="19" t="n">
        <v>96</v>
      </c>
      <c r="H115" s="19" t="n">
        <v>234</v>
      </c>
      <c r="I115" s="19" t="n">
        <v>3212</v>
      </c>
      <c r="J115" s="19" t="n">
        <v>154</v>
      </c>
      <c r="K115" s="19" t="n">
        <v>526</v>
      </c>
      <c r="L115" s="19" t="n">
        <v>404</v>
      </c>
      <c r="M115" s="19" t="n">
        <v>324</v>
      </c>
      <c r="N115" s="19" t="n">
        <v>58</v>
      </c>
      <c r="O115" s="19" t="n">
        <v>37</v>
      </c>
      <c r="P115" s="19" t="n">
        <v>542</v>
      </c>
      <c r="Q115" s="19" t="n">
        <v>80</v>
      </c>
      <c r="R115" s="19" t="n">
        <v>112</v>
      </c>
      <c r="S115" s="19" t="n">
        <v>1345</v>
      </c>
      <c r="WVF115" s="39"/>
      <c r="WVG115" s="39"/>
      <c r="WVH115" s="39"/>
      <c r="WVI115" s="39"/>
      <c r="WVJ115" s="39"/>
      <c r="WVK115" s="39"/>
      <c r="WVL115" s="39"/>
      <c r="WVM115" s="39"/>
      <c r="WVN115" s="39"/>
      <c r="WVO115" s="39"/>
      <c r="WVP115" s="39"/>
      <c r="WVQ115" s="39"/>
      <c r="WVR115" s="39"/>
      <c r="WVS115" s="39"/>
      <c r="WVT115" s="39"/>
      <c r="WVU115" s="39"/>
      <c r="WVV115" s="39"/>
      <c r="WVW115" s="39"/>
      <c r="WVX115" s="39"/>
      <c r="WVY115" s="39"/>
      <c r="WVZ115" s="39"/>
      <c r="WWA115" s="39"/>
      <c r="WWB115" s="39"/>
      <c r="WWC115" s="39"/>
      <c r="WWD115" s="39"/>
      <c r="WWE115" s="39"/>
      <c r="WWF115" s="39"/>
      <c r="WWG115" s="39"/>
      <c r="WWH115" s="39"/>
      <c r="WWI115" s="39"/>
      <c r="WWJ115" s="39"/>
      <c r="WWK115" s="39"/>
      <c r="WWL115" s="39"/>
      <c r="WWM115" s="39"/>
      <c r="WWN115" s="39"/>
      <c r="WWO115" s="39"/>
      <c r="WWP115" s="39"/>
      <c r="WWQ115" s="39"/>
      <c r="WWR115" s="39"/>
      <c r="WWS115" s="39"/>
      <c r="WWT115" s="39"/>
      <c r="WWU115" s="39"/>
      <c r="WWV115" s="39"/>
      <c r="WWW115" s="39"/>
      <c r="WWX115" s="39"/>
      <c r="WWY115" s="39"/>
      <c r="WWZ115" s="39"/>
      <c r="WXA115" s="39"/>
      <c r="WXB115" s="39"/>
      <c r="WXC115" s="39"/>
      <c r="WXD115" s="39"/>
      <c r="WXE115" s="39"/>
      <c r="WXF115" s="39"/>
      <c r="WXG115" s="39"/>
      <c r="WXH115" s="39"/>
      <c r="WXI115" s="39"/>
      <c r="WXJ115" s="39"/>
      <c r="WXK115" s="39"/>
      <c r="WXL115" s="39"/>
      <c r="WXM115" s="39"/>
      <c r="WXN115" s="39"/>
      <c r="WXO115" s="39"/>
      <c r="WXP115" s="39"/>
      <c r="WXQ115" s="39"/>
      <c r="WXR115" s="39"/>
      <c r="WXS115" s="39"/>
      <c r="WXT115" s="39"/>
      <c r="WXU115" s="39"/>
      <c r="WXV115" s="39"/>
      <c r="WXW115" s="39"/>
      <c r="WXX115" s="39"/>
      <c r="WXY115" s="39"/>
      <c r="WXZ115" s="39"/>
      <c r="WYA115" s="39"/>
      <c r="WYB115" s="39"/>
      <c r="WYC115" s="39"/>
      <c r="WYD115" s="39"/>
      <c r="WYE115" s="39"/>
      <c r="WYF115" s="39"/>
      <c r="WYG115" s="39"/>
      <c r="WYH115" s="39"/>
      <c r="WYI115" s="39"/>
      <c r="WYJ115" s="39"/>
      <c r="WYK115" s="39"/>
      <c r="WYL115" s="39"/>
      <c r="WYM115" s="39"/>
      <c r="WYN115" s="39"/>
      <c r="WYO115" s="39"/>
      <c r="WYP115" s="39"/>
      <c r="WYQ115" s="39"/>
      <c r="WYR115" s="39"/>
      <c r="WYS115" s="39"/>
      <c r="WYT115" s="39"/>
      <c r="WYU115" s="39"/>
      <c r="WYV115" s="39"/>
      <c r="WYW115" s="39"/>
      <c r="WYX115" s="39"/>
      <c r="WYY115" s="39"/>
      <c r="WYZ115" s="39"/>
      <c r="WZA115" s="39"/>
      <c r="WZB115" s="39"/>
      <c r="WZC115" s="39"/>
      <c r="WZD115" s="39"/>
      <c r="WZE115" s="39"/>
      <c r="WZF115" s="39"/>
      <c r="WZG115" s="39"/>
      <c r="WZH115" s="39"/>
      <c r="WZI115" s="39"/>
      <c r="WZJ115" s="39"/>
      <c r="WZK115" s="39"/>
      <c r="WZL115" s="39"/>
      <c r="WZM115" s="39"/>
      <c r="WZN115" s="39"/>
      <c r="WZO115" s="39"/>
      <c r="WZP115" s="39"/>
      <c r="WZQ115" s="39"/>
      <c r="WZR115" s="39"/>
      <c r="WZS115" s="39"/>
      <c r="WZT115" s="39"/>
      <c r="WZU115" s="39"/>
      <c r="WZV115" s="39"/>
      <c r="WZW115" s="39"/>
      <c r="WZX115" s="39"/>
      <c r="WZY115" s="39"/>
      <c r="WZZ115" s="39"/>
      <c r="XAA115" s="39"/>
      <c r="XAB115" s="39"/>
      <c r="XAC115" s="39"/>
      <c r="XAD115" s="39"/>
      <c r="XAE115" s="39"/>
      <c r="XAF115" s="39"/>
      <c r="XAG115" s="39"/>
      <c r="XAH115" s="39"/>
      <c r="XAI115" s="39"/>
      <c r="XAJ115" s="39"/>
      <c r="XAK115" s="39"/>
      <c r="XAL115" s="39"/>
      <c r="XAM115" s="39"/>
      <c r="XAN115" s="39"/>
      <c r="XAO115" s="39"/>
      <c r="XAP115" s="39"/>
      <c r="XAQ115" s="39"/>
      <c r="XAR115" s="39"/>
      <c r="XAS115" s="39"/>
      <c r="XAT115" s="39"/>
      <c r="XAU115" s="39"/>
      <c r="XAV115" s="39"/>
      <c r="XAW115" s="39"/>
      <c r="XAX115" s="39"/>
      <c r="XAY115" s="39"/>
      <c r="XAZ115" s="39"/>
      <c r="XBA115" s="39"/>
      <c r="XBB115" s="39"/>
      <c r="XBC115" s="39"/>
      <c r="XBD115" s="39"/>
      <c r="XBE115" s="39"/>
      <c r="XBF115" s="39"/>
      <c r="XBG115" s="39"/>
      <c r="XBH115" s="39"/>
      <c r="XBI115" s="39"/>
      <c r="XBJ115" s="39"/>
      <c r="XBK115" s="39"/>
      <c r="XBL115" s="39"/>
      <c r="XBM115" s="39"/>
      <c r="XBN115" s="39"/>
      <c r="XBO115" s="39"/>
      <c r="XBP115" s="39"/>
      <c r="XBQ115" s="39"/>
      <c r="XBR115" s="39"/>
      <c r="XBS115" s="39"/>
      <c r="XBT115" s="39"/>
      <c r="XBU115" s="39"/>
      <c r="XBV115" s="39"/>
      <c r="XBW115" s="39"/>
      <c r="XBX115" s="39"/>
      <c r="XBY115" s="39"/>
      <c r="XBZ115" s="39"/>
      <c r="XCA115" s="39"/>
      <c r="XCB115" s="39"/>
      <c r="XCC115" s="39"/>
      <c r="XCD115" s="39"/>
      <c r="XCE115" s="39"/>
      <c r="XCF115" s="39"/>
      <c r="XCG115" s="39"/>
      <c r="XCH115" s="39"/>
      <c r="XCI115" s="39"/>
      <c r="XCJ115" s="39"/>
      <c r="XCK115" s="39"/>
      <c r="XCL115" s="39"/>
      <c r="XCM115" s="39"/>
      <c r="XCN115" s="39"/>
      <c r="XCO115" s="39"/>
      <c r="XCP115" s="39"/>
      <c r="XCQ115" s="39"/>
      <c r="XCR115" s="39"/>
      <c r="XCS115" s="39"/>
      <c r="XCT115" s="39"/>
      <c r="XCU115" s="39"/>
      <c r="XCV115" s="39"/>
      <c r="XCW115" s="39"/>
      <c r="XCX115" s="39"/>
      <c r="XCY115" s="39"/>
      <c r="XCZ115" s="39"/>
      <c r="XDA115" s="39"/>
      <c r="XDB115" s="39"/>
      <c r="XDC115" s="39"/>
      <c r="XDD115" s="39"/>
      <c r="XDE115" s="39"/>
      <c r="XDF115" s="39"/>
      <c r="XDG115" s="39"/>
      <c r="XDH115" s="39"/>
      <c r="XDI115" s="39"/>
      <c r="XDJ115" s="39"/>
      <c r="XDK115" s="39"/>
      <c r="XDL115" s="39"/>
      <c r="XDM115" s="39"/>
      <c r="XDN115" s="39"/>
      <c r="XDO115" s="39"/>
      <c r="XDP115" s="39"/>
      <c r="XDQ115" s="39"/>
      <c r="XDR115" s="39"/>
      <c r="XDS115" s="39"/>
      <c r="XDT115" s="39"/>
      <c r="XDU115" s="39"/>
      <c r="XDV115" s="39"/>
      <c r="XDW115" s="39"/>
      <c r="XDX115" s="39"/>
      <c r="XDY115" s="39"/>
      <c r="XDZ115" s="39"/>
      <c r="XEA115" s="39"/>
      <c r="XEB115" s="39"/>
      <c r="XEC115" s="39"/>
      <c r="XED115" s="39"/>
      <c r="XEE115" s="39"/>
      <c r="XEF115" s="39"/>
      <c r="XEG115" s="39"/>
      <c r="XEH115" s="39"/>
      <c r="XEI115" s="39"/>
      <c r="XEJ115" s="39"/>
      <c r="XEK115" s="39"/>
      <c r="XEL115" s="39"/>
      <c r="XEM115" s="39"/>
      <c r="XEN115" s="39"/>
      <c r="XEO115" s="39"/>
      <c r="XEP115" s="39"/>
      <c r="XEQ115" s="39"/>
      <c r="XER115" s="39"/>
      <c r="XES115" s="39"/>
      <c r="XET115" s="39"/>
      <c r="XEU115" s="39"/>
      <c r="XEV115" s="39"/>
      <c r="XEW115" s="39"/>
      <c r="XEX115" s="39"/>
      <c r="XEY115" s="39"/>
      <c r="XEZ115" s="39"/>
      <c r="XFA115" s="39"/>
      <c r="XFB115" s="39"/>
      <c r="XFC115" s="39"/>
      <c r="XFD115" s="39"/>
    </row>
    <row r="116" customFormat="false" ht="13.5" hidden="false" customHeight="true" outlineLevel="0" collapsed="false">
      <c r="A116" s="17" t="s">
        <v>280</v>
      </c>
      <c r="B116" s="18" t="s">
        <v>281</v>
      </c>
      <c r="C116" s="19" t="n">
        <v>10668</v>
      </c>
      <c r="D116" s="19" t="n">
        <v>78</v>
      </c>
      <c r="E116" s="19" t="n">
        <v>29</v>
      </c>
      <c r="F116" s="19" t="n">
        <v>1316</v>
      </c>
      <c r="G116" s="19" t="n">
        <v>388</v>
      </c>
      <c r="H116" s="19" t="n">
        <v>447</v>
      </c>
      <c r="I116" s="19" t="n">
        <v>4725</v>
      </c>
      <c r="J116" s="19" t="n">
        <v>223</v>
      </c>
      <c r="K116" s="19" t="n">
        <v>806</v>
      </c>
      <c r="L116" s="19" t="n">
        <v>554</v>
      </c>
      <c r="M116" s="19" t="n">
        <v>189</v>
      </c>
      <c r="N116" s="19" t="n">
        <v>83</v>
      </c>
      <c r="O116" s="19" t="n">
        <v>19</v>
      </c>
      <c r="P116" s="19" t="n">
        <v>1306</v>
      </c>
      <c r="Q116" s="19" t="n">
        <v>223</v>
      </c>
      <c r="R116" s="19" t="n">
        <v>262</v>
      </c>
      <c r="S116" s="19" t="n">
        <v>2952</v>
      </c>
    </row>
    <row r="117" customFormat="false" ht="13.5" hidden="false" customHeight="true" outlineLevel="0" collapsed="false">
      <c r="A117" s="17" t="s">
        <v>282</v>
      </c>
      <c r="B117" s="18" t="s">
        <v>283</v>
      </c>
      <c r="C117" s="19" t="n">
        <v>17359</v>
      </c>
      <c r="D117" s="19" t="n">
        <v>92</v>
      </c>
      <c r="E117" s="19" t="n">
        <v>46</v>
      </c>
      <c r="F117" s="19" t="n">
        <v>1080</v>
      </c>
      <c r="G117" s="19" t="n">
        <v>211</v>
      </c>
      <c r="H117" s="19" t="n">
        <v>357</v>
      </c>
      <c r="I117" s="19" t="n">
        <v>8533</v>
      </c>
      <c r="J117" s="19" t="n">
        <v>156</v>
      </c>
      <c r="K117" s="19" t="n">
        <v>604</v>
      </c>
      <c r="L117" s="19" t="n">
        <v>1126</v>
      </c>
      <c r="M117" s="19" t="n">
        <v>183</v>
      </c>
      <c r="N117" s="19" t="n">
        <v>110</v>
      </c>
      <c r="O117" s="19" t="n">
        <v>55</v>
      </c>
      <c r="P117" s="19" t="n">
        <v>1895</v>
      </c>
      <c r="Q117" s="19" t="n">
        <v>980</v>
      </c>
      <c r="R117" s="19" t="n">
        <v>357</v>
      </c>
      <c r="S117" s="19" t="n">
        <v>2353</v>
      </c>
    </row>
    <row r="118" customFormat="false" ht="13.5" hidden="false" customHeight="true" outlineLevel="0" collapsed="false">
      <c r="A118" s="17" t="s">
        <v>284</v>
      </c>
      <c r="B118" s="18" t="s">
        <v>285</v>
      </c>
      <c r="C118" s="19" t="n">
        <v>11705</v>
      </c>
      <c r="D118" s="19" t="n">
        <v>127</v>
      </c>
      <c r="E118" s="19" t="n">
        <v>42</v>
      </c>
      <c r="F118" s="19" t="n">
        <v>757</v>
      </c>
      <c r="G118" s="19" t="n">
        <v>145</v>
      </c>
      <c r="H118" s="19" t="n">
        <v>279</v>
      </c>
      <c r="I118" s="19" t="n">
        <v>6546</v>
      </c>
      <c r="J118" s="19" t="n">
        <v>170</v>
      </c>
      <c r="K118" s="19" t="n">
        <v>769</v>
      </c>
      <c r="L118" s="19" t="n">
        <v>1023</v>
      </c>
      <c r="M118" s="19" t="n">
        <v>145</v>
      </c>
      <c r="N118" s="19" t="n">
        <v>73</v>
      </c>
      <c r="O118" s="19" t="n">
        <v>36</v>
      </c>
      <c r="P118" s="19" t="n">
        <v>1023</v>
      </c>
      <c r="Q118" s="19" t="n">
        <v>218</v>
      </c>
      <c r="R118" s="19" t="n">
        <v>151</v>
      </c>
      <c r="S118" s="19" t="n">
        <v>1738</v>
      </c>
    </row>
    <row r="119" customFormat="false" ht="13.5" hidden="false" customHeight="true" outlineLevel="0" collapsed="false">
      <c r="A119" s="17" t="s">
        <v>286</v>
      </c>
      <c r="B119" s="18" t="s">
        <v>287</v>
      </c>
      <c r="C119" s="19" t="n">
        <v>7756</v>
      </c>
      <c r="D119" s="19" t="n">
        <v>29</v>
      </c>
      <c r="E119" s="19" t="n">
        <v>20</v>
      </c>
      <c r="F119" s="19" t="n">
        <v>1016</v>
      </c>
      <c r="G119" s="19" t="n">
        <v>234</v>
      </c>
      <c r="H119" s="19" t="n">
        <v>322</v>
      </c>
      <c r="I119" s="19" t="n">
        <v>3145</v>
      </c>
      <c r="J119" s="19" t="n">
        <v>166</v>
      </c>
      <c r="K119" s="19" t="n">
        <v>352</v>
      </c>
      <c r="L119" s="19" t="n">
        <v>723</v>
      </c>
      <c r="M119" s="19" t="n">
        <v>88</v>
      </c>
      <c r="N119" s="19" t="n">
        <v>39</v>
      </c>
      <c r="O119" s="19" t="n">
        <v>29</v>
      </c>
      <c r="P119" s="19" t="n">
        <v>1065</v>
      </c>
      <c r="Q119" s="19" t="n">
        <v>293</v>
      </c>
      <c r="R119" s="19" t="n">
        <v>195</v>
      </c>
      <c r="S119" s="19" t="n">
        <v>2374</v>
      </c>
    </row>
    <row r="120" customFormat="false" ht="13.5" hidden="false" customHeight="true" outlineLevel="0" collapsed="false">
      <c r="A120" s="17" t="s">
        <v>288</v>
      </c>
      <c r="B120" s="18" t="s">
        <v>289</v>
      </c>
      <c r="C120" s="19" t="n">
        <v>4846</v>
      </c>
      <c r="D120" s="19" t="n">
        <v>27</v>
      </c>
      <c r="E120" s="19" t="n">
        <v>15</v>
      </c>
      <c r="F120" s="19" t="n">
        <v>429</v>
      </c>
      <c r="G120" s="19" t="n">
        <v>107</v>
      </c>
      <c r="H120" s="19" t="n">
        <v>203</v>
      </c>
      <c r="I120" s="19" t="n">
        <v>2599</v>
      </c>
      <c r="J120" s="19" t="n">
        <v>207</v>
      </c>
      <c r="K120" s="19" t="n">
        <v>478</v>
      </c>
      <c r="L120" s="19" t="n">
        <v>337</v>
      </c>
      <c r="M120" s="19" t="n">
        <v>390</v>
      </c>
      <c r="N120" s="19" t="n">
        <v>27</v>
      </c>
      <c r="O120" s="19" t="n">
        <v>8</v>
      </c>
      <c r="P120" s="19" t="n">
        <v>505</v>
      </c>
      <c r="Q120" s="19" t="n">
        <v>61</v>
      </c>
      <c r="R120" s="19" t="n">
        <v>61</v>
      </c>
      <c r="S120" s="19" t="n">
        <v>1252</v>
      </c>
    </row>
    <row r="121" customFormat="false" ht="13.5" hidden="false" customHeight="true" outlineLevel="0" collapsed="false">
      <c r="A121" s="17" t="s">
        <v>290</v>
      </c>
      <c r="B121" s="18" t="s">
        <v>291</v>
      </c>
      <c r="C121" s="19" t="n">
        <v>6806</v>
      </c>
      <c r="D121" s="19" t="n">
        <v>73</v>
      </c>
      <c r="E121" s="19" t="n">
        <v>16</v>
      </c>
      <c r="F121" s="19" t="n">
        <v>348</v>
      </c>
      <c r="G121" s="19" t="n">
        <v>105</v>
      </c>
      <c r="H121" s="19" t="n">
        <v>251</v>
      </c>
      <c r="I121" s="19" t="n">
        <v>3533</v>
      </c>
      <c r="J121" s="19" t="n">
        <v>138</v>
      </c>
      <c r="K121" s="19" t="n">
        <v>729</v>
      </c>
      <c r="L121" s="19" t="n">
        <v>308</v>
      </c>
      <c r="M121" s="19" t="n">
        <v>721</v>
      </c>
      <c r="N121" s="19" t="n">
        <v>32</v>
      </c>
      <c r="O121" s="19" t="n">
        <v>8</v>
      </c>
      <c r="P121" s="19" t="n">
        <v>624</v>
      </c>
      <c r="Q121" s="19" t="n">
        <v>65</v>
      </c>
      <c r="R121" s="19" t="n">
        <v>170</v>
      </c>
      <c r="S121" s="19" t="n">
        <v>964</v>
      </c>
    </row>
    <row r="122" customFormat="false" ht="13.5" hidden="false" customHeight="true" outlineLevel="0" collapsed="false">
      <c r="A122" s="17" t="s">
        <v>292</v>
      </c>
      <c r="B122" s="18" t="s">
        <v>293</v>
      </c>
      <c r="C122" s="19" t="n">
        <v>10425</v>
      </c>
      <c r="D122" s="19" t="n">
        <v>35</v>
      </c>
      <c r="E122" s="19" t="n">
        <v>35</v>
      </c>
      <c r="F122" s="19" t="n">
        <v>507</v>
      </c>
      <c r="G122" s="19" t="n">
        <v>175</v>
      </c>
      <c r="H122" s="19" t="n">
        <v>280</v>
      </c>
      <c r="I122" s="19" t="n">
        <v>5125</v>
      </c>
      <c r="J122" s="19" t="n">
        <v>175</v>
      </c>
      <c r="K122" s="19" t="n">
        <v>770</v>
      </c>
      <c r="L122" s="19" t="n">
        <v>1259</v>
      </c>
      <c r="M122" s="19" t="n">
        <v>385</v>
      </c>
      <c r="N122" s="19" t="n">
        <v>52</v>
      </c>
      <c r="O122" s="19" t="n">
        <v>35</v>
      </c>
      <c r="P122" s="19" t="n">
        <v>2484</v>
      </c>
      <c r="Q122" s="19" t="n">
        <v>1522</v>
      </c>
      <c r="R122" s="19" t="n">
        <v>35</v>
      </c>
      <c r="S122" s="19" t="n">
        <v>2064</v>
      </c>
    </row>
    <row r="123" customFormat="false" ht="13.5" hidden="false" customHeight="true" outlineLevel="0" collapsed="false">
      <c r="A123" s="17" t="s">
        <v>294</v>
      </c>
      <c r="B123" s="18" t="s">
        <v>295</v>
      </c>
      <c r="C123" s="19" t="n">
        <v>5800</v>
      </c>
      <c r="D123" s="19" t="n">
        <v>0</v>
      </c>
      <c r="E123" s="19" t="n">
        <v>0</v>
      </c>
      <c r="F123" s="19" t="n">
        <v>505</v>
      </c>
      <c r="G123" s="19" t="n">
        <v>120</v>
      </c>
      <c r="H123" s="19" t="n">
        <v>144</v>
      </c>
      <c r="I123" s="19" t="n">
        <v>3081</v>
      </c>
      <c r="J123" s="19" t="n">
        <v>96</v>
      </c>
      <c r="K123" s="19" t="n">
        <v>602</v>
      </c>
      <c r="L123" s="19" t="n">
        <v>217</v>
      </c>
      <c r="M123" s="19" t="n">
        <v>915</v>
      </c>
      <c r="N123" s="19" t="n">
        <v>48</v>
      </c>
      <c r="O123" s="19" t="n">
        <v>48</v>
      </c>
      <c r="P123" s="19" t="n">
        <v>698</v>
      </c>
      <c r="Q123" s="19" t="n">
        <v>48</v>
      </c>
      <c r="R123" s="19" t="n">
        <v>24</v>
      </c>
      <c r="S123" s="19" t="n">
        <v>1107</v>
      </c>
    </row>
    <row r="124" customFormat="false" ht="13.5" hidden="false" customHeight="true" outlineLevel="0" collapsed="false">
      <c r="A124" s="17" t="s">
        <v>296</v>
      </c>
      <c r="B124" s="18" t="s">
        <v>297</v>
      </c>
      <c r="C124" s="19" t="n">
        <v>4631</v>
      </c>
      <c r="D124" s="19" t="n">
        <v>0</v>
      </c>
      <c r="E124" s="19" t="n">
        <v>0</v>
      </c>
      <c r="F124" s="19" t="n">
        <v>316</v>
      </c>
      <c r="G124" s="19" t="n">
        <v>62</v>
      </c>
      <c r="H124" s="19" t="n">
        <v>149</v>
      </c>
      <c r="I124" s="19" t="n">
        <v>2214</v>
      </c>
      <c r="J124" s="19" t="n">
        <v>185</v>
      </c>
      <c r="K124" s="19" t="n">
        <v>439</v>
      </c>
      <c r="L124" s="19" t="n">
        <v>483</v>
      </c>
      <c r="M124" s="19" t="n">
        <v>114</v>
      </c>
      <c r="N124" s="19" t="n">
        <v>141</v>
      </c>
      <c r="O124" s="19" t="n">
        <v>9</v>
      </c>
      <c r="P124" s="19" t="n">
        <v>580</v>
      </c>
      <c r="Q124" s="19" t="n">
        <v>9</v>
      </c>
      <c r="R124" s="19" t="n">
        <v>44</v>
      </c>
      <c r="S124" s="19" t="n">
        <v>958</v>
      </c>
    </row>
    <row r="125" customFormat="false" ht="13.5" hidden="false" customHeight="true" outlineLevel="0" collapsed="false">
      <c r="A125" s="17" t="s">
        <v>298</v>
      </c>
      <c r="B125" s="18" t="s">
        <v>299</v>
      </c>
      <c r="C125" s="19" t="n">
        <v>7684</v>
      </c>
      <c r="D125" s="19" t="n">
        <v>44</v>
      </c>
      <c r="E125" s="19" t="n">
        <v>26</v>
      </c>
      <c r="F125" s="19" t="n">
        <v>1074</v>
      </c>
      <c r="G125" s="19" t="n">
        <v>201</v>
      </c>
      <c r="H125" s="19" t="n">
        <v>297</v>
      </c>
      <c r="I125" s="19" t="n">
        <v>3327</v>
      </c>
      <c r="J125" s="19" t="n">
        <v>183</v>
      </c>
      <c r="K125" s="19" t="n">
        <v>515</v>
      </c>
      <c r="L125" s="19" t="n">
        <v>603</v>
      </c>
      <c r="M125" s="19" t="n">
        <v>52</v>
      </c>
      <c r="N125" s="19" t="n">
        <v>35</v>
      </c>
      <c r="O125" s="19" t="n">
        <v>35</v>
      </c>
      <c r="P125" s="19" t="n">
        <v>672</v>
      </c>
      <c r="Q125" s="19" t="n">
        <v>26</v>
      </c>
      <c r="R125" s="19" t="n">
        <v>131</v>
      </c>
      <c r="S125" s="19" t="n">
        <v>1860</v>
      </c>
    </row>
    <row r="126" customFormat="false" ht="13.5" hidden="false" customHeight="true" outlineLevel="0" collapsed="false">
      <c r="A126" s="17" t="s">
        <v>300</v>
      </c>
      <c r="B126" s="18" t="s">
        <v>301</v>
      </c>
      <c r="C126" s="19" t="n">
        <v>9273</v>
      </c>
      <c r="D126" s="19" t="n">
        <v>0</v>
      </c>
      <c r="E126" s="19" t="n">
        <v>0</v>
      </c>
      <c r="F126" s="19" t="n">
        <v>1237</v>
      </c>
      <c r="G126" s="19" t="n">
        <v>260</v>
      </c>
      <c r="H126" s="19" t="n">
        <v>504</v>
      </c>
      <c r="I126" s="19" t="n">
        <v>3330</v>
      </c>
      <c r="J126" s="19" t="n">
        <v>76</v>
      </c>
      <c r="K126" s="19" t="n">
        <v>550</v>
      </c>
      <c r="L126" s="19" t="n">
        <v>840</v>
      </c>
      <c r="M126" s="19" t="n">
        <v>61</v>
      </c>
      <c r="N126" s="19" t="n">
        <v>153</v>
      </c>
      <c r="O126" s="19" t="n">
        <v>107</v>
      </c>
      <c r="P126" s="19" t="n">
        <v>1207</v>
      </c>
      <c r="Q126" s="19" t="n">
        <v>107</v>
      </c>
      <c r="R126" s="19" t="n">
        <v>214</v>
      </c>
      <c r="S126" s="19" t="n">
        <v>2597</v>
      </c>
    </row>
    <row r="127" customFormat="false" ht="13.5" hidden="false" customHeight="true" outlineLevel="0" collapsed="false">
      <c r="A127" s="17" t="s">
        <v>302</v>
      </c>
      <c r="B127" s="18" t="s">
        <v>303</v>
      </c>
      <c r="C127" s="19" t="n">
        <v>3664</v>
      </c>
      <c r="D127" s="19" t="n">
        <v>0</v>
      </c>
      <c r="E127" s="19" t="n">
        <v>0</v>
      </c>
      <c r="F127" s="19" t="n">
        <v>458</v>
      </c>
      <c r="G127" s="19" t="n">
        <v>61</v>
      </c>
      <c r="H127" s="19" t="n">
        <v>260</v>
      </c>
      <c r="I127" s="19" t="n">
        <v>1511</v>
      </c>
      <c r="J127" s="19" t="n">
        <v>15</v>
      </c>
      <c r="K127" s="19" t="n">
        <v>427</v>
      </c>
      <c r="L127" s="19" t="n">
        <v>107</v>
      </c>
      <c r="M127" s="19" t="n">
        <v>198</v>
      </c>
      <c r="N127" s="19" t="n">
        <v>31</v>
      </c>
      <c r="O127" s="19" t="n">
        <v>31</v>
      </c>
      <c r="P127" s="19" t="n">
        <v>489</v>
      </c>
      <c r="Q127" s="19" t="n">
        <v>15</v>
      </c>
      <c r="R127" s="19" t="n">
        <v>31</v>
      </c>
      <c r="S127" s="19" t="n">
        <v>977</v>
      </c>
    </row>
    <row r="128" customFormat="false" ht="13.5" hidden="false" customHeight="true" outlineLevel="0" collapsed="false">
      <c r="A128" s="17" t="s">
        <v>304</v>
      </c>
      <c r="B128" s="18" t="s">
        <v>305</v>
      </c>
      <c r="C128" s="19" t="n">
        <v>6507</v>
      </c>
      <c r="D128" s="19" t="n">
        <v>39</v>
      </c>
      <c r="E128" s="19" t="n">
        <v>11</v>
      </c>
      <c r="F128" s="19" t="n">
        <v>318</v>
      </c>
      <c r="G128" s="19" t="n">
        <v>67</v>
      </c>
      <c r="H128" s="19" t="n">
        <v>162</v>
      </c>
      <c r="I128" s="19" t="n">
        <v>3861</v>
      </c>
      <c r="J128" s="19" t="n">
        <v>145</v>
      </c>
      <c r="K128" s="19" t="n">
        <v>613</v>
      </c>
      <c r="L128" s="19" t="n">
        <v>1409</v>
      </c>
      <c r="M128" s="19" t="n">
        <v>123</v>
      </c>
      <c r="N128" s="19" t="n">
        <v>50</v>
      </c>
      <c r="O128" s="19" t="n">
        <v>22</v>
      </c>
      <c r="P128" s="19" t="n">
        <v>797</v>
      </c>
      <c r="Q128" s="19" t="n">
        <v>189</v>
      </c>
      <c r="R128" s="19" t="n">
        <v>22</v>
      </c>
      <c r="S128" s="19" t="n">
        <v>1081</v>
      </c>
      <c r="WVF128" s="39"/>
      <c r="WVG128" s="39"/>
      <c r="WVH128" s="39"/>
      <c r="WVI128" s="39"/>
      <c r="WVJ128" s="39"/>
      <c r="WVK128" s="39"/>
      <c r="WVL128" s="39"/>
      <c r="WVM128" s="39"/>
      <c r="WVN128" s="39"/>
      <c r="WVO128" s="39"/>
      <c r="WVP128" s="39"/>
      <c r="WVQ128" s="39"/>
      <c r="WVR128" s="39"/>
      <c r="WVS128" s="39"/>
      <c r="WVT128" s="39"/>
      <c r="WVU128" s="39"/>
      <c r="WVV128" s="39"/>
      <c r="WVW128" s="39"/>
      <c r="WVX128" s="39"/>
      <c r="WVY128" s="39"/>
      <c r="WVZ128" s="39"/>
      <c r="WWA128" s="39"/>
      <c r="WWB128" s="39"/>
      <c r="WWC128" s="39"/>
      <c r="WWD128" s="39"/>
      <c r="WWE128" s="39"/>
      <c r="WWF128" s="39"/>
      <c r="WWG128" s="39"/>
      <c r="WWH128" s="39"/>
      <c r="WWI128" s="39"/>
      <c r="WWJ128" s="39"/>
      <c r="WWK128" s="39"/>
      <c r="WWL128" s="39"/>
      <c r="WWM128" s="39"/>
      <c r="WWN128" s="39"/>
      <c r="WWO128" s="39"/>
      <c r="WWP128" s="39"/>
      <c r="WWQ128" s="39"/>
      <c r="WWR128" s="39"/>
      <c r="WWS128" s="39"/>
      <c r="WWT128" s="39"/>
      <c r="WWU128" s="39"/>
      <c r="WWV128" s="39"/>
      <c r="WWW128" s="39"/>
      <c r="WWX128" s="39"/>
      <c r="WWY128" s="39"/>
      <c r="WWZ128" s="39"/>
      <c r="WXA128" s="39"/>
      <c r="WXB128" s="39"/>
      <c r="WXC128" s="39"/>
      <c r="WXD128" s="39"/>
      <c r="WXE128" s="39"/>
      <c r="WXF128" s="39"/>
      <c r="WXG128" s="39"/>
      <c r="WXH128" s="39"/>
      <c r="WXI128" s="39"/>
      <c r="WXJ128" s="39"/>
      <c r="WXK128" s="39"/>
      <c r="WXL128" s="39"/>
      <c r="WXM128" s="39"/>
      <c r="WXN128" s="39"/>
      <c r="WXO128" s="39"/>
      <c r="WXP128" s="39"/>
      <c r="WXQ128" s="39"/>
      <c r="WXR128" s="39"/>
      <c r="WXS128" s="39"/>
      <c r="WXT128" s="39"/>
      <c r="WXU128" s="39"/>
      <c r="WXV128" s="39"/>
      <c r="WXW128" s="39"/>
      <c r="WXX128" s="39"/>
      <c r="WXY128" s="39"/>
      <c r="WXZ128" s="39"/>
      <c r="WYA128" s="39"/>
      <c r="WYB128" s="39"/>
      <c r="WYC128" s="39"/>
      <c r="WYD128" s="39"/>
      <c r="WYE128" s="39"/>
      <c r="WYF128" s="39"/>
      <c r="WYG128" s="39"/>
      <c r="WYH128" s="39"/>
      <c r="WYI128" s="39"/>
      <c r="WYJ128" s="39"/>
      <c r="WYK128" s="39"/>
      <c r="WYL128" s="39"/>
      <c r="WYM128" s="39"/>
      <c r="WYN128" s="39"/>
      <c r="WYO128" s="39"/>
      <c r="WYP128" s="39"/>
      <c r="WYQ128" s="39"/>
      <c r="WYR128" s="39"/>
      <c r="WYS128" s="39"/>
      <c r="WYT128" s="39"/>
      <c r="WYU128" s="39"/>
      <c r="WYV128" s="39"/>
      <c r="WYW128" s="39"/>
      <c r="WYX128" s="39"/>
      <c r="WYY128" s="39"/>
      <c r="WYZ128" s="39"/>
      <c r="WZA128" s="39"/>
      <c r="WZB128" s="39"/>
      <c r="WZC128" s="39"/>
      <c r="WZD128" s="39"/>
      <c r="WZE128" s="39"/>
      <c r="WZF128" s="39"/>
      <c r="WZG128" s="39"/>
      <c r="WZH128" s="39"/>
      <c r="WZI128" s="39"/>
      <c r="WZJ128" s="39"/>
      <c r="WZK128" s="39"/>
      <c r="WZL128" s="39"/>
      <c r="WZM128" s="39"/>
      <c r="WZN128" s="39"/>
      <c r="WZO128" s="39"/>
      <c r="WZP128" s="39"/>
      <c r="WZQ128" s="39"/>
      <c r="WZR128" s="39"/>
      <c r="WZS128" s="39"/>
      <c r="WZT128" s="39"/>
      <c r="WZU128" s="39"/>
      <c r="WZV128" s="39"/>
      <c r="WZW128" s="39"/>
      <c r="WZX128" s="39"/>
      <c r="WZY128" s="39"/>
      <c r="WZZ128" s="39"/>
      <c r="XAA128" s="39"/>
      <c r="XAB128" s="39"/>
      <c r="XAC128" s="39"/>
      <c r="XAD128" s="39"/>
      <c r="XAE128" s="39"/>
      <c r="XAF128" s="39"/>
      <c r="XAG128" s="39"/>
      <c r="XAH128" s="39"/>
      <c r="XAI128" s="39"/>
      <c r="XAJ128" s="39"/>
      <c r="XAK128" s="39"/>
      <c r="XAL128" s="39"/>
      <c r="XAM128" s="39"/>
      <c r="XAN128" s="39"/>
      <c r="XAO128" s="39"/>
      <c r="XAP128" s="39"/>
      <c r="XAQ128" s="39"/>
      <c r="XAR128" s="39"/>
      <c r="XAS128" s="39"/>
      <c r="XAT128" s="39"/>
      <c r="XAU128" s="39"/>
      <c r="XAV128" s="39"/>
      <c r="XAW128" s="39"/>
      <c r="XAX128" s="39"/>
      <c r="XAY128" s="39"/>
      <c r="XAZ128" s="39"/>
      <c r="XBA128" s="39"/>
      <c r="XBB128" s="39"/>
      <c r="XBC128" s="39"/>
      <c r="XBD128" s="39"/>
      <c r="XBE128" s="39"/>
      <c r="XBF128" s="39"/>
      <c r="XBG128" s="39"/>
      <c r="XBH128" s="39"/>
      <c r="XBI128" s="39"/>
      <c r="XBJ128" s="39"/>
      <c r="XBK128" s="39"/>
      <c r="XBL128" s="39"/>
      <c r="XBM128" s="39"/>
      <c r="XBN128" s="39"/>
      <c r="XBO128" s="39"/>
      <c r="XBP128" s="39"/>
      <c r="XBQ128" s="39"/>
      <c r="XBR128" s="39"/>
      <c r="XBS128" s="39"/>
      <c r="XBT128" s="39"/>
      <c r="XBU128" s="39"/>
      <c r="XBV128" s="39"/>
      <c r="XBW128" s="39"/>
      <c r="XBX128" s="39"/>
      <c r="XBY128" s="39"/>
      <c r="XBZ128" s="39"/>
      <c r="XCA128" s="39"/>
      <c r="XCB128" s="39"/>
      <c r="XCC128" s="39"/>
      <c r="XCD128" s="39"/>
      <c r="XCE128" s="39"/>
      <c r="XCF128" s="39"/>
      <c r="XCG128" s="39"/>
      <c r="XCH128" s="39"/>
      <c r="XCI128" s="39"/>
      <c r="XCJ128" s="39"/>
      <c r="XCK128" s="39"/>
      <c r="XCL128" s="39"/>
      <c r="XCM128" s="39"/>
      <c r="XCN128" s="39"/>
      <c r="XCO128" s="39"/>
      <c r="XCP128" s="39"/>
      <c r="XCQ128" s="39"/>
      <c r="XCR128" s="39"/>
      <c r="XCS128" s="39"/>
      <c r="XCT128" s="39"/>
      <c r="XCU128" s="39"/>
      <c r="XCV128" s="39"/>
      <c r="XCW128" s="39"/>
      <c r="XCX128" s="39"/>
      <c r="XCY128" s="39"/>
      <c r="XCZ128" s="39"/>
      <c r="XDA128" s="39"/>
      <c r="XDB128" s="39"/>
      <c r="XDC128" s="39"/>
      <c r="XDD128" s="39"/>
      <c r="XDE128" s="39"/>
      <c r="XDF128" s="39"/>
      <c r="XDG128" s="39"/>
      <c r="XDH128" s="39"/>
      <c r="XDI128" s="39"/>
      <c r="XDJ128" s="39"/>
      <c r="XDK128" s="39"/>
      <c r="XDL128" s="39"/>
      <c r="XDM128" s="39"/>
      <c r="XDN128" s="39"/>
      <c r="XDO128" s="39"/>
      <c r="XDP128" s="39"/>
      <c r="XDQ128" s="39"/>
      <c r="XDR128" s="39"/>
      <c r="XDS128" s="39"/>
      <c r="XDT128" s="39"/>
      <c r="XDU128" s="39"/>
      <c r="XDV128" s="39"/>
      <c r="XDW128" s="39"/>
      <c r="XDX128" s="39"/>
      <c r="XDY128" s="39"/>
      <c r="XDZ128" s="39"/>
      <c r="XEA128" s="39"/>
      <c r="XEB128" s="39"/>
      <c r="XEC128" s="39"/>
      <c r="XED128" s="39"/>
      <c r="XEE128" s="39"/>
      <c r="XEF128" s="39"/>
      <c r="XEG128" s="39"/>
      <c r="XEH128" s="39"/>
      <c r="XEI128" s="39"/>
      <c r="XEJ128" s="39"/>
      <c r="XEK128" s="39"/>
      <c r="XEL128" s="39"/>
      <c r="XEM128" s="39"/>
      <c r="XEN128" s="39"/>
      <c r="XEO128" s="39"/>
      <c r="XEP128" s="39"/>
      <c r="XEQ128" s="39"/>
      <c r="XER128" s="39"/>
      <c r="XES128" s="39"/>
      <c r="XET128" s="39"/>
      <c r="XEU128" s="39"/>
      <c r="XEV128" s="39"/>
      <c r="XEW128" s="39"/>
      <c r="XEX128" s="39"/>
      <c r="XEY128" s="39"/>
      <c r="XEZ128" s="39"/>
      <c r="XFA128" s="39"/>
      <c r="XFB128" s="39"/>
      <c r="XFC128" s="39"/>
      <c r="XFD128" s="39"/>
    </row>
    <row r="129" s="39" customFormat="true" ht="13.5" hidden="false" customHeight="true" outlineLevel="0" collapsed="false">
      <c r="A129" s="17" t="s">
        <v>306</v>
      </c>
      <c r="B129" s="18" t="s">
        <v>307</v>
      </c>
      <c r="C129" s="19" t="n">
        <v>6624</v>
      </c>
      <c r="D129" s="19" t="n">
        <v>11</v>
      </c>
      <c r="E129" s="19" t="n">
        <v>0</v>
      </c>
      <c r="F129" s="19" t="n">
        <v>481</v>
      </c>
      <c r="G129" s="19" t="n">
        <v>131</v>
      </c>
      <c r="H129" s="19" t="n">
        <v>175</v>
      </c>
      <c r="I129" s="19" t="n">
        <v>3563</v>
      </c>
      <c r="J129" s="19" t="n">
        <v>77</v>
      </c>
      <c r="K129" s="19" t="n">
        <v>732</v>
      </c>
      <c r="L129" s="19" t="n">
        <v>1115</v>
      </c>
      <c r="M129" s="19" t="n">
        <v>568</v>
      </c>
      <c r="N129" s="19" t="n">
        <v>66</v>
      </c>
      <c r="O129" s="19" t="n">
        <v>33</v>
      </c>
      <c r="P129" s="19" t="n">
        <v>776</v>
      </c>
      <c r="Q129" s="19" t="n">
        <v>164</v>
      </c>
      <c r="R129" s="19" t="n">
        <v>55</v>
      </c>
      <c r="S129" s="19" t="n">
        <v>885</v>
      </c>
    </row>
    <row r="130" customFormat="false" ht="13.5" hidden="false" customHeight="true" outlineLevel="0" collapsed="false">
      <c r="A130" s="17" t="s">
        <v>308</v>
      </c>
      <c r="B130" s="18" t="s">
        <v>309</v>
      </c>
      <c r="C130" s="19" t="n">
        <v>20451</v>
      </c>
      <c r="D130" s="19" t="n">
        <v>157</v>
      </c>
      <c r="E130" s="19" t="n">
        <v>88</v>
      </c>
      <c r="F130" s="19" t="n">
        <v>1910</v>
      </c>
      <c r="G130" s="19" t="n">
        <v>500</v>
      </c>
      <c r="H130" s="19" t="n">
        <v>392</v>
      </c>
      <c r="I130" s="19" t="n">
        <v>7689</v>
      </c>
      <c r="J130" s="19" t="n">
        <v>59</v>
      </c>
      <c r="K130" s="19" t="n">
        <v>500</v>
      </c>
      <c r="L130" s="19" t="n">
        <v>1244</v>
      </c>
      <c r="M130" s="19" t="n">
        <v>147</v>
      </c>
      <c r="N130" s="19" t="n">
        <v>49</v>
      </c>
      <c r="O130" s="19" t="n">
        <v>29</v>
      </c>
      <c r="P130" s="19" t="n">
        <v>1792</v>
      </c>
      <c r="Q130" s="19" t="n">
        <v>509</v>
      </c>
      <c r="R130" s="19" t="n">
        <v>784</v>
      </c>
      <c r="S130" s="19" t="n">
        <v>3928</v>
      </c>
    </row>
    <row r="131" customFormat="false" ht="13.5" hidden="false" customHeight="true" outlineLevel="0" collapsed="false">
      <c r="A131" s="17" t="s">
        <v>310</v>
      </c>
      <c r="B131" s="18" t="s">
        <v>311</v>
      </c>
      <c r="C131" s="19" t="n">
        <v>7580</v>
      </c>
      <c r="D131" s="19" t="n">
        <v>24</v>
      </c>
      <c r="E131" s="19" t="n">
        <v>0</v>
      </c>
      <c r="F131" s="19" t="n">
        <v>339</v>
      </c>
      <c r="G131" s="19" t="n">
        <v>65</v>
      </c>
      <c r="H131" s="19" t="n">
        <v>234</v>
      </c>
      <c r="I131" s="19" t="n">
        <v>2796</v>
      </c>
      <c r="J131" s="19" t="n">
        <v>97</v>
      </c>
      <c r="K131" s="19" t="n">
        <v>485</v>
      </c>
      <c r="L131" s="19" t="n">
        <v>784</v>
      </c>
      <c r="M131" s="19" t="n">
        <v>331</v>
      </c>
      <c r="N131" s="19" t="n">
        <v>32</v>
      </c>
      <c r="O131" s="19" t="n">
        <v>8</v>
      </c>
      <c r="P131" s="19" t="n">
        <v>873</v>
      </c>
      <c r="Q131" s="19" t="n">
        <v>113</v>
      </c>
      <c r="R131" s="19" t="n">
        <v>16</v>
      </c>
      <c r="S131" s="19" t="n">
        <v>1382</v>
      </c>
    </row>
    <row r="132" customFormat="false" ht="13.5" hidden="false" customHeight="true" outlineLevel="0" collapsed="false">
      <c r="A132" s="20" t="s">
        <v>312</v>
      </c>
      <c r="B132" s="21" t="s">
        <v>313</v>
      </c>
      <c r="C132" s="40" t="s">
        <v>400</v>
      </c>
      <c r="D132" s="40" t="s">
        <v>400</v>
      </c>
      <c r="E132" s="40" t="s">
        <v>400</v>
      </c>
      <c r="F132" s="40" t="s">
        <v>400</v>
      </c>
      <c r="G132" s="40" t="s">
        <v>400</v>
      </c>
      <c r="H132" s="40" t="s">
        <v>400</v>
      </c>
      <c r="I132" s="40" t="s">
        <v>400</v>
      </c>
      <c r="J132" s="40" t="s">
        <v>400</v>
      </c>
      <c r="K132" s="40" t="s">
        <v>400</v>
      </c>
      <c r="L132" s="40" t="s">
        <v>400</v>
      </c>
      <c r="M132" s="40" t="s">
        <v>400</v>
      </c>
      <c r="N132" s="40" t="s">
        <v>400</v>
      </c>
      <c r="O132" s="40" t="s">
        <v>400</v>
      </c>
      <c r="P132" s="40" t="s">
        <v>400</v>
      </c>
      <c r="Q132" s="40" t="s">
        <v>400</v>
      </c>
      <c r="R132" s="40" t="s">
        <v>400</v>
      </c>
      <c r="S132" s="40" t="s">
        <v>400</v>
      </c>
    </row>
    <row r="133" customFormat="false" ht="13.5" hidden="false" customHeight="true" outlineLevel="0" collapsed="false">
      <c r="A133" s="13" t="s">
        <v>314</v>
      </c>
      <c r="B133" s="14" t="s">
        <v>315</v>
      </c>
      <c r="C133" s="34" t="n">
        <v>9041</v>
      </c>
      <c r="D133" s="34" t="n">
        <v>86</v>
      </c>
      <c r="E133" s="34" t="n">
        <v>47</v>
      </c>
      <c r="F133" s="34" t="n">
        <v>1105</v>
      </c>
      <c r="G133" s="34" t="n">
        <v>208</v>
      </c>
      <c r="H133" s="34" t="n">
        <v>340</v>
      </c>
      <c r="I133" s="34" t="n">
        <v>3743</v>
      </c>
      <c r="J133" s="34" t="n">
        <v>227</v>
      </c>
      <c r="K133" s="34" t="n">
        <v>755</v>
      </c>
      <c r="L133" s="34" t="n">
        <v>387</v>
      </c>
      <c r="M133" s="34" t="n">
        <v>266</v>
      </c>
      <c r="N133" s="34" t="n">
        <v>72</v>
      </c>
      <c r="O133" s="34" t="n">
        <v>17</v>
      </c>
      <c r="P133" s="34" t="n">
        <v>1033</v>
      </c>
      <c r="Q133" s="34" t="n">
        <v>181</v>
      </c>
      <c r="R133" s="34" t="n">
        <v>143</v>
      </c>
      <c r="S133" s="34" t="n">
        <v>2225</v>
      </c>
    </row>
    <row r="134" customFormat="false" ht="13.5" hidden="false" customHeight="true" outlineLevel="0" collapsed="false">
      <c r="A134" s="17" t="s">
        <v>316</v>
      </c>
      <c r="B134" s="18" t="s">
        <v>317</v>
      </c>
      <c r="C134" s="19" t="n">
        <v>8393</v>
      </c>
      <c r="D134" s="19" t="n">
        <v>111</v>
      </c>
      <c r="E134" s="19" t="n">
        <v>68</v>
      </c>
      <c r="F134" s="19" t="n">
        <v>1460</v>
      </c>
      <c r="G134" s="19" t="n">
        <v>240</v>
      </c>
      <c r="H134" s="19" t="n">
        <v>454</v>
      </c>
      <c r="I134" s="19" t="n">
        <v>2744</v>
      </c>
      <c r="J134" s="19" t="n">
        <v>184</v>
      </c>
      <c r="K134" s="19" t="n">
        <v>484</v>
      </c>
      <c r="L134" s="19" t="n">
        <v>351</v>
      </c>
      <c r="M134" s="19" t="n">
        <v>90</v>
      </c>
      <c r="N134" s="19" t="n">
        <v>103</v>
      </c>
      <c r="O134" s="19" t="n">
        <v>34</v>
      </c>
      <c r="P134" s="19" t="n">
        <v>1109</v>
      </c>
      <c r="Q134" s="19" t="n">
        <v>244</v>
      </c>
      <c r="R134" s="19" t="n">
        <v>167</v>
      </c>
      <c r="S134" s="19" t="n">
        <v>2701</v>
      </c>
    </row>
    <row r="135" customFormat="false" ht="13.5" hidden="false" customHeight="true" outlineLevel="0" collapsed="false">
      <c r="A135" s="17" t="s">
        <v>318</v>
      </c>
      <c r="B135" s="18" t="s">
        <v>319</v>
      </c>
      <c r="C135" s="19" t="n">
        <v>10451</v>
      </c>
      <c r="D135" s="19" t="n">
        <v>107</v>
      </c>
      <c r="E135" s="19" t="n">
        <v>56</v>
      </c>
      <c r="F135" s="19" t="n">
        <v>1431</v>
      </c>
      <c r="G135" s="19" t="n">
        <v>284</v>
      </c>
      <c r="H135" s="19" t="n">
        <v>384</v>
      </c>
      <c r="I135" s="19" t="n">
        <v>4030</v>
      </c>
      <c r="J135" s="19" t="n">
        <v>288</v>
      </c>
      <c r="K135" s="19" t="n">
        <v>955</v>
      </c>
      <c r="L135" s="19" t="n">
        <v>273</v>
      </c>
      <c r="M135" s="19" t="n">
        <v>132</v>
      </c>
      <c r="N135" s="19" t="n">
        <v>83</v>
      </c>
      <c r="O135" s="19" t="n">
        <v>19</v>
      </c>
      <c r="P135" s="19" t="n">
        <v>1055</v>
      </c>
      <c r="Q135" s="19" t="n">
        <v>115</v>
      </c>
      <c r="R135" s="19" t="n">
        <v>147</v>
      </c>
      <c r="S135" s="19" t="n">
        <v>2680</v>
      </c>
    </row>
    <row r="136" customFormat="false" ht="13.5" hidden="false" customHeight="true" outlineLevel="0" collapsed="false">
      <c r="A136" s="17" t="s">
        <v>320</v>
      </c>
      <c r="B136" s="18" t="s">
        <v>321</v>
      </c>
      <c r="C136" s="19" t="n">
        <v>10509</v>
      </c>
      <c r="D136" s="19" t="n">
        <v>105</v>
      </c>
      <c r="E136" s="19" t="n">
        <v>49</v>
      </c>
      <c r="F136" s="19" t="n">
        <v>897</v>
      </c>
      <c r="G136" s="19" t="n">
        <v>172</v>
      </c>
      <c r="H136" s="19" t="n">
        <v>245</v>
      </c>
      <c r="I136" s="19" t="n">
        <v>4780</v>
      </c>
      <c r="J136" s="19" t="n">
        <v>340</v>
      </c>
      <c r="K136" s="19" t="n">
        <v>1032</v>
      </c>
      <c r="L136" s="19" t="n">
        <v>234</v>
      </c>
      <c r="M136" s="19" t="n">
        <v>302</v>
      </c>
      <c r="N136" s="19" t="n">
        <v>67</v>
      </c>
      <c r="O136" s="19" t="n">
        <v>16</v>
      </c>
      <c r="P136" s="19" t="n">
        <v>1021</v>
      </c>
      <c r="Q136" s="19" t="n">
        <v>159</v>
      </c>
      <c r="R136" s="19" t="n">
        <v>119</v>
      </c>
      <c r="S136" s="19" t="n">
        <v>1946</v>
      </c>
    </row>
    <row r="137" customFormat="false" ht="13.5" hidden="false" customHeight="true" outlineLevel="0" collapsed="false">
      <c r="A137" s="17" t="s">
        <v>322</v>
      </c>
      <c r="B137" s="18" t="s">
        <v>323</v>
      </c>
      <c r="C137" s="19" t="n">
        <v>11916</v>
      </c>
      <c r="D137" s="19" t="n">
        <v>96</v>
      </c>
      <c r="E137" s="19" t="n">
        <v>47</v>
      </c>
      <c r="F137" s="19" t="n">
        <v>1768</v>
      </c>
      <c r="G137" s="19" t="n">
        <v>309</v>
      </c>
      <c r="H137" s="19" t="n">
        <v>583</v>
      </c>
      <c r="I137" s="19" t="n">
        <v>4641</v>
      </c>
      <c r="J137" s="19" t="n">
        <v>213</v>
      </c>
      <c r="K137" s="19" t="n">
        <v>764</v>
      </c>
      <c r="L137" s="19" t="n">
        <v>356</v>
      </c>
      <c r="M137" s="19" t="n">
        <v>137</v>
      </c>
      <c r="N137" s="19" t="n">
        <v>82</v>
      </c>
      <c r="O137" s="19" t="n">
        <v>12</v>
      </c>
      <c r="P137" s="19" t="n">
        <v>1566</v>
      </c>
      <c r="Q137" s="19" t="n">
        <v>315</v>
      </c>
      <c r="R137" s="19" t="n">
        <v>236</v>
      </c>
      <c r="S137" s="19" t="n">
        <v>3667</v>
      </c>
    </row>
    <row r="138" customFormat="false" ht="13.5" hidden="false" customHeight="true" outlineLevel="0" collapsed="false">
      <c r="A138" s="17" t="s">
        <v>324</v>
      </c>
      <c r="B138" s="18" t="s">
        <v>325</v>
      </c>
      <c r="C138" s="19" t="n">
        <v>8513</v>
      </c>
      <c r="D138" s="19" t="n">
        <v>71</v>
      </c>
      <c r="E138" s="19" t="n">
        <v>41</v>
      </c>
      <c r="F138" s="19" t="n">
        <v>1197</v>
      </c>
      <c r="G138" s="19" t="n">
        <v>213</v>
      </c>
      <c r="H138" s="19" t="n">
        <v>421</v>
      </c>
      <c r="I138" s="19" t="n">
        <v>2912</v>
      </c>
      <c r="J138" s="19" t="n">
        <v>162</v>
      </c>
      <c r="K138" s="19" t="n">
        <v>644</v>
      </c>
      <c r="L138" s="19" t="n">
        <v>386</v>
      </c>
      <c r="M138" s="19" t="n">
        <v>71</v>
      </c>
      <c r="N138" s="19" t="n">
        <v>61</v>
      </c>
      <c r="O138" s="19" t="n">
        <v>15</v>
      </c>
      <c r="P138" s="19" t="n">
        <v>1365</v>
      </c>
      <c r="Q138" s="19" t="n">
        <v>274</v>
      </c>
      <c r="R138" s="19" t="n">
        <v>228</v>
      </c>
      <c r="S138" s="19" t="n">
        <v>2572</v>
      </c>
    </row>
    <row r="139" customFormat="false" ht="13.5" hidden="false" customHeight="true" outlineLevel="0" collapsed="false">
      <c r="A139" s="17" t="s">
        <v>326</v>
      </c>
      <c r="B139" s="18" t="s">
        <v>327</v>
      </c>
      <c r="C139" s="19" t="n">
        <v>7560</v>
      </c>
      <c r="D139" s="19" t="n">
        <v>90</v>
      </c>
      <c r="E139" s="19" t="n">
        <v>57</v>
      </c>
      <c r="F139" s="19" t="n">
        <v>1002</v>
      </c>
      <c r="G139" s="19" t="n">
        <v>147</v>
      </c>
      <c r="H139" s="19" t="n">
        <v>322</v>
      </c>
      <c r="I139" s="19" t="n">
        <v>2550</v>
      </c>
      <c r="J139" s="19" t="n">
        <v>167</v>
      </c>
      <c r="K139" s="19" t="n">
        <v>505</v>
      </c>
      <c r="L139" s="19" t="n">
        <v>285</v>
      </c>
      <c r="M139" s="19" t="n">
        <v>130</v>
      </c>
      <c r="N139" s="19" t="n">
        <v>130</v>
      </c>
      <c r="O139" s="19" t="n">
        <v>12</v>
      </c>
      <c r="P139" s="19" t="n">
        <v>835</v>
      </c>
      <c r="Q139" s="19" t="n">
        <v>208</v>
      </c>
      <c r="R139" s="19" t="n">
        <v>134</v>
      </c>
      <c r="S139" s="19" t="n">
        <v>2061</v>
      </c>
    </row>
    <row r="140" s="39" customFormat="true" ht="13.5" hidden="false" customHeight="true" outlineLevel="0" collapsed="false">
      <c r="A140" s="17" t="s">
        <v>328</v>
      </c>
      <c r="B140" s="18" t="s">
        <v>329</v>
      </c>
      <c r="C140" s="19" t="n">
        <v>8776</v>
      </c>
      <c r="D140" s="19" t="n">
        <v>43</v>
      </c>
      <c r="E140" s="19" t="n">
        <v>23</v>
      </c>
      <c r="F140" s="19" t="n">
        <v>542</v>
      </c>
      <c r="G140" s="19" t="n">
        <v>109</v>
      </c>
      <c r="H140" s="19" t="n">
        <v>234</v>
      </c>
      <c r="I140" s="19" t="n">
        <v>5113</v>
      </c>
      <c r="J140" s="19" t="n">
        <v>179</v>
      </c>
      <c r="K140" s="19" t="n">
        <v>857</v>
      </c>
      <c r="L140" s="19" t="n">
        <v>701</v>
      </c>
      <c r="M140" s="19" t="n">
        <v>659</v>
      </c>
      <c r="N140" s="19" t="n">
        <v>39</v>
      </c>
      <c r="O140" s="19" t="n">
        <v>8</v>
      </c>
      <c r="P140" s="19" t="n">
        <v>776</v>
      </c>
      <c r="Q140" s="19" t="n">
        <v>187</v>
      </c>
      <c r="R140" s="19" t="n">
        <v>97</v>
      </c>
      <c r="S140" s="19" t="n">
        <v>1208</v>
      </c>
      <c r="WVF140" s="36"/>
      <c r="WVG140" s="36"/>
      <c r="WVH140" s="36"/>
      <c r="WVI140" s="36"/>
      <c r="WVJ140" s="36"/>
      <c r="WVK140" s="36"/>
      <c r="WVL140" s="36"/>
      <c r="WVM140" s="36"/>
      <c r="WVN140" s="36"/>
      <c r="WVO140" s="36"/>
      <c r="WVP140" s="36"/>
      <c r="WVQ140" s="36"/>
      <c r="WVR140" s="36"/>
      <c r="WVS140" s="36"/>
      <c r="WVT140" s="36"/>
      <c r="WVU140" s="36"/>
      <c r="WVV140" s="36"/>
      <c r="WVW140" s="36"/>
      <c r="WVX140" s="36"/>
      <c r="WVY140" s="36"/>
      <c r="WVZ140" s="36"/>
      <c r="WWA140" s="36"/>
      <c r="WWB140" s="36"/>
      <c r="WWC140" s="36"/>
      <c r="WWD140" s="36"/>
      <c r="WWE140" s="36"/>
      <c r="WWF140" s="36"/>
      <c r="WWG140" s="36"/>
      <c r="WWH140" s="36"/>
      <c r="WWI140" s="36"/>
      <c r="WWJ140" s="36"/>
      <c r="WWK140" s="36"/>
      <c r="WWL140" s="36"/>
      <c r="WWM140" s="36"/>
      <c r="WWN140" s="36"/>
      <c r="WWO140" s="36"/>
      <c r="WWP140" s="36"/>
      <c r="WWQ140" s="36"/>
      <c r="WWR140" s="36"/>
      <c r="WWS140" s="36"/>
      <c r="WWT140" s="36"/>
      <c r="WWU140" s="36"/>
      <c r="WWV140" s="36"/>
      <c r="WWW140" s="36"/>
      <c r="WWX140" s="36"/>
      <c r="WWY140" s="36"/>
      <c r="WWZ140" s="36"/>
      <c r="WXA140" s="36"/>
      <c r="WXB140" s="36"/>
      <c r="WXC140" s="36"/>
      <c r="WXD140" s="36"/>
      <c r="WXE140" s="36"/>
      <c r="WXF140" s="36"/>
      <c r="WXG140" s="36"/>
      <c r="WXH140" s="36"/>
      <c r="WXI140" s="36"/>
      <c r="WXJ140" s="36"/>
      <c r="WXK140" s="36"/>
      <c r="WXL140" s="36"/>
      <c r="WXM140" s="36"/>
      <c r="WXN140" s="36"/>
      <c r="WXO140" s="36"/>
      <c r="WXP140" s="36"/>
      <c r="WXQ140" s="36"/>
      <c r="WXR140" s="36"/>
      <c r="WXS140" s="36"/>
      <c r="WXT140" s="36"/>
      <c r="WXU140" s="36"/>
      <c r="WXV140" s="36"/>
      <c r="WXW140" s="36"/>
      <c r="WXX140" s="36"/>
      <c r="WXY140" s="36"/>
      <c r="WXZ140" s="36"/>
      <c r="WYA140" s="36"/>
      <c r="WYB140" s="36"/>
      <c r="WYC140" s="36"/>
      <c r="WYD140" s="36"/>
      <c r="WYE140" s="36"/>
      <c r="WYF140" s="36"/>
      <c r="WYG140" s="36"/>
      <c r="WYH140" s="36"/>
      <c r="WYI140" s="36"/>
      <c r="WYJ140" s="36"/>
      <c r="WYK140" s="36"/>
      <c r="WYL140" s="36"/>
      <c r="WYM140" s="36"/>
      <c r="WYN140" s="36"/>
      <c r="WYO140" s="36"/>
      <c r="WYP140" s="36"/>
      <c r="WYQ140" s="36"/>
      <c r="WYR140" s="36"/>
      <c r="WYS140" s="36"/>
      <c r="WYT140" s="36"/>
      <c r="WYU140" s="36"/>
      <c r="WYV140" s="36"/>
      <c r="WYW140" s="36"/>
      <c r="WYX140" s="36"/>
      <c r="WYY140" s="36"/>
      <c r="WYZ140" s="36"/>
      <c r="WZA140" s="36"/>
      <c r="WZB140" s="36"/>
      <c r="WZC140" s="36"/>
      <c r="WZD140" s="36"/>
      <c r="WZE140" s="36"/>
      <c r="WZF140" s="36"/>
      <c r="WZG140" s="36"/>
      <c r="WZH140" s="36"/>
      <c r="WZI140" s="36"/>
      <c r="WZJ140" s="36"/>
      <c r="WZK140" s="36"/>
      <c r="WZL140" s="36"/>
      <c r="WZM140" s="36"/>
      <c r="WZN140" s="36"/>
      <c r="WZO140" s="36"/>
      <c r="WZP140" s="36"/>
      <c r="WZQ140" s="36"/>
      <c r="WZR140" s="36"/>
      <c r="WZS140" s="36"/>
      <c r="WZT140" s="36"/>
      <c r="WZU140" s="36"/>
      <c r="WZV140" s="36"/>
      <c r="WZW140" s="36"/>
      <c r="WZX140" s="36"/>
      <c r="WZY140" s="36"/>
      <c r="WZZ140" s="36"/>
      <c r="XAA140" s="36"/>
      <c r="XAB140" s="36"/>
      <c r="XAC140" s="36"/>
      <c r="XAD140" s="36"/>
      <c r="XAE140" s="36"/>
      <c r="XAF140" s="36"/>
      <c r="XAG140" s="36"/>
      <c r="XAH140" s="36"/>
      <c r="XAI140" s="36"/>
      <c r="XAJ140" s="36"/>
      <c r="XAK140" s="36"/>
      <c r="XAL140" s="36"/>
      <c r="XAM140" s="36"/>
      <c r="XAN140" s="36"/>
      <c r="XAO140" s="36"/>
      <c r="XAP140" s="36"/>
      <c r="XAQ140" s="36"/>
      <c r="XAR140" s="36"/>
      <c r="XAS140" s="36"/>
      <c r="XAT140" s="36"/>
      <c r="XAU140" s="36"/>
      <c r="XAV140" s="36"/>
      <c r="XAW140" s="36"/>
      <c r="XAX140" s="36"/>
      <c r="XAY140" s="36"/>
      <c r="XAZ140" s="36"/>
      <c r="XBA140" s="36"/>
      <c r="XBB140" s="36"/>
      <c r="XBC140" s="36"/>
      <c r="XBD140" s="36"/>
      <c r="XBE140" s="36"/>
      <c r="XBF140" s="36"/>
      <c r="XBG140" s="36"/>
      <c r="XBH140" s="36"/>
      <c r="XBI140" s="36"/>
      <c r="XBJ140" s="36"/>
      <c r="XBK140" s="36"/>
      <c r="XBL140" s="36"/>
      <c r="XBM140" s="36"/>
      <c r="XBN140" s="36"/>
      <c r="XBO140" s="36"/>
      <c r="XBP140" s="36"/>
      <c r="XBQ140" s="36"/>
      <c r="XBR140" s="36"/>
      <c r="XBS140" s="36"/>
      <c r="XBT140" s="36"/>
      <c r="XBU140" s="36"/>
      <c r="XBV140" s="36"/>
      <c r="XBW140" s="36"/>
      <c r="XBX140" s="36"/>
      <c r="XBY140" s="36"/>
      <c r="XBZ140" s="36"/>
      <c r="XCA140" s="36"/>
      <c r="XCB140" s="36"/>
      <c r="XCC140" s="36"/>
      <c r="XCD140" s="36"/>
      <c r="XCE140" s="36"/>
      <c r="XCF140" s="36"/>
      <c r="XCG140" s="36"/>
      <c r="XCH140" s="36"/>
      <c r="XCI140" s="36"/>
      <c r="XCJ140" s="36"/>
      <c r="XCK140" s="36"/>
      <c r="XCL140" s="36"/>
      <c r="XCM140" s="36"/>
      <c r="XCN140" s="36"/>
      <c r="XCO140" s="36"/>
      <c r="XCP140" s="36"/>
      <c r="XCQ140" s="36"/>
      <c r="XCR140" s="36"/>
      <c r="XCS140" s="36"/>
      <c r="XCT140" s="36"/>
      <c r="XCU140" s="36"/>
      <c r="XCV140" s="36"/>
      <c r="XCW140" s="36"/>
      <c r="XCX140" s="36"/>
      <c r="XCY140" s="36"/>
      <c r="XCZ140" s="36"/>
      <c r="XDA140" s="36"/>
      <c r="XDB140" s="36"/>
      <c r="XDC140" s="36"/>
      <c r="XDD140" s="36"/>
      <c r="XDE140" s="36"/>
      <c r="XDF140" s="36"/>
      <c r="XDG140" s="36"/>
      <c r="XDH140" s="36"/>
      <c r="XDI140" s="36"/>
      <c r="XDJ140" s="36"/>
      <c r="XDK140" s="36"/>
      <c r="XDL140" s="36"/>
      <c r="XDM140" s="36"/>
      <c r="XDN140" s="36"/>
      <c r="XDO140" s="36"/>
      <c r="XDP140" s="36"/>
      <c r="XDQ140" s="36"/>
      <c r="XDR140" s="36"/>
      <c r="XDS140" s="36"/>
      <c r="XDT140" s="36"/>
      <c r="XDU140" s="36"/>
      <c r="XDV140" s="36"/>
      <c r="XDW140" s="36"/>
      <c r="XDX140" s="36"/>
      <c r="XDY140" s="36"/>
      <c r="XDZ140" s="36"/>
      <c r="XEA140" s="36"/>
      <c r="XEB140" s="36"/>
      <c r="XEC140" s="36"/>
      <c r="XED140" s="36"/>
      <c r="XEE140" s="36"/>
      <c r="XEF140" s="36"/>
      <c r="XEG140" s="36"/>
      <c r="XEH140" s="36"/>
      <c r="XEI140" s="36"/>
      <c r="XEJ140" s="36"/>
      <c r="XEK140" s="36"/>
      <c r="XEL140" s="36"/>
      <c r="XEM140" s="36"/>
      <c r="XEN140" s="36"/>
      <c r="XEO140" s="36"/>
      <c r="XEP140" s="36"/>
      <c r="XEQ140" s="36"/>
      <c r="XER140" s="36"/>
      <c r="XES140" s="36"/>
      <c r="XET140" s="36"/>
      <c r="XEU140" s="36"/>
      <c r="XEV140" s="36"/>
      <c r="XEW140" s="36"/>
      <c r="XEX140" s="36"/>
      <c r="XEY140" s="36"/>
      <c r="XEZ140" s="36"/>
      <c r="XFA140" s="36"/>
      <c r="XFB140" s="36"/>
      <c r="XFC140" s="36"/>
      <c r="XFD140" s="36"/>
    </row>
    <row r="141" customFormat="false" ht="13.5" hidden="false" customHeight="true" outlineLevel="0" collapsed="false">
      <c r="A141" s="17" t="s">
        <v>330</v>
      </c>
      <c r="B141" s="18" t="s">
        <v>331</v>
      </c>
      <c r="C141" s="19" t="n">
        <v>5987</v>
      </c>
      <c r="D141" s="19" t="n">
        <v>16</v>
      </c>
      <c r="E141" s="19" t="n">
        <v>5</v>
      </c>
      <c r="F141" s="19" t="n">
        <v>519</v>
      </c>
      <c r="G141" s="19" t="n">
        <v>102</v>
      </c>
      <c r="H141" s="19" t="n">
        <v>118</v>
      </c>
      <c r="I141" s="19" t="n">
        <v>2914</v>
      </c>
      <c r="J141" s="19" t="n">
        <v>144</v>
      </c>
      <c r="K141" s="19" t="n">
        <v>508</v>
      </c>
      <c r="L141" s="19" t="n">
        <v>524</v>
      </c>
      <c r="M141" s="19" t="n">
        <v>545</v>
      </c>
      <c r="N141" s="19" t="n">
        <v>16</v>
      </c>
      <c r="O141" s="19" t="n">
        <v>16</v>
      </c>
      <c r="P141" s="19" t="n">
        <v>583</v>
      </c>
      <c r="Q141" s="19" t="n">
        <v>102</v>
      </c>
      <c r="R141" s="19" t="n">
        <v>86</v>
      </c>
      <c r="S141" s="19" t="n">
        <v>909</v>
      </c>
    </row>
    <row r="142" customFormat="false" ht="13.5" hidden="false" customHeight="true" outlineLevel="0" collapsed="false">
      <c r="A142" s="17" t="s">
        <v>332</v>
      </c>
      <c r="B142" s="18" t="s">
        <v>333</v>
      </c>
      <c r="C142" s="19" t="n">
        <v>4555</v>
      </c>
      <c r="D142" s="19" t="n">
        <v>15</v>
      </c>
      <c r="E142" s="19" t="n">
        <v>7</v>
      </c>
      <c r="F142" s="19" t="n">
        <v>272</v>
      </c>
      <c r="G142" s="19" t="n">
        <v>47</v>
      </c>
      <c r="H142" s="19" t="n">
        <v>123</v>
      </c>
      <c r="I142" s="19" t="n">
        <v>2406</v>
      </c>
      <c r="J142" s="19" t="n">
        <v>156</v>
      </c>
      <c r="K142" s="19" t="n">
        <v>396</v>
      </c>
      <c r="L142" s="19" t="n">
        <v>465</v>
      </c>
      <c r="M142" s="19" t="n">
        <v>450</v>
      </c>
      <c r="N142" s="19" t="n">
        <v>25</v>
      </c>
      <c r="O142" s="19" t="n">
        <v>11</v>
      </c>
      <c r="P142" s="19" t="n">
        <v>584</v>
      </c>
      <c r="Q142" s="19" t="n">
        <v>200</v>
      </c>
      <c r="R142" s="19" t="n">
        <v>33</v>
      </c>
      <c r="S142" s="19" t="n">
        <v>664</v>
      </c>
    </row>
    <row r="143" customFormat="false" ht="13.5" hidden="false" customHeight="true" outlineLevel="0" collapsed="false">
      <c r="A143" s="20" t="s">
        <v>334</v>
      </c>
      <c r="B143" s="21" t="s">
        <v>335</v>
      </c>
      <c r="C143" s="40" t="s">
        <v>400</v>
      </c>
      <c r="D143" s="40" t="s">
        <v>400</v>
      </c>
      <c r="E143" s="40" t="s">
        <v>400</v>
      </c>
      <c r="F143" s="40" t="s">
        <v>400</v>
      </c>
      <c r="G143" s="40" t="s">
        <v>400</v>
      </c>
      <c r="H143" s="40" t="s">
        <v>400</v>
      </c>
      <c r="I143" s="40" t="s">
        <v>400</v>
      </c>
      <c r="J143" s="40" t="s">
        <v>400</v>
      </c>
      <c r="K143" s="40" t="s">
        <v>400</v>
      </c>
      <c r="L143" s="40" t="s">
        <v>400</v>
      </c>
      <c r="M143" s="40" t="s">
        <v>400</v>
      </c>
      <c r="N143" s="40" t="s">
        <v>400</v>
      </c>
      <c r="O143" s="40" t="s">
        <v>400</v>
      </c>
      <c r="P143" s="40" t="s">
        <v>400</v>
      </c>
      <c r="Q143" s="40" t="s">
        <v>400</v>
      </c>
      <c r="R143" s="40" t="s">
        <v>400</v>
      </c>
      <c r="S143" s="40" t="s">
        <v>400</v>
      </c>
    </row>
    <row r="144" customFormat="false" ht="13.5" hidden="false" customHeight="true" outlineLevel="0" collapsed="false">
      <c r="A144" s="13" t="s">
        <v>336</v>
      </c>
      <c r="B144" s="14" t="s">
        <v>337</v>
      </c>
      <c r="C144" s="34" t="n">
        <v>9461</v>
      </c>
      <c r="D144" s="34" t="n">
        <v>78</v>
      </c>
      <c r="E144" s="34" t="n">
        <v>41</v>
      </c>
      <c r="F144" s="34" t="n">
        <v>863</v>
      </c>
      <c r="G144" s="34" t="n">
        <v>186</v>
      </c>
      <c r="H144" s="34" t="n">
        <v>239</v>
      </c>
      <c r="I144" s="34" t="n">
        <v>4728</v>
      </c>
      <c r="J144" s="34" t="n">
        <v>272</v>
      </c>
      <c r="K144" s="34" t="n">
        <v>789</v>
      </c>
      <c r="L144" s="34" t="n">
        <v>686</v>
      </c>
      <c r="M144" s="34" t="n">
        <v>270</v>
      </c>
      <c r="N144" s="34" t="n">
        <v>55</v>
      </c>
      <c r="O144" s="34" t="n">
        <v>21</v>
      </c>
      <c r="P144" s="34" t="n">
        <v>937</v>
      </c>
      <c r="Q144" s="34" t="n">
        <v>199</v>
      </c>
      <c r="R144" s="34" t="n">
        <v>143</v>
      </c>
      <c r="S144" s="34" t="n">
        <v>2097</v>
      </c>
    </row>
    <row r="145" customFormat="false" ht="13.5" hidden="false" customHeight="true" outlineLevel="0" collapsed="false">
      <c r="A145" s="17" t="s">
        <v>338</v>
      </c>
      <c r="B145" s="18" t="s">
        <v>339</v>
      </c>
      <c r="C145" s="19" t="n">
        <v>6297</v>
      </c>
      <c r="D145" s="19" t="n">
        <v>88</v>
      </c>
      <c r="E145" s="19" t="n">
        <v>44</v>
      </c>
      <c r="F145" s="19" t="n">
        <v>636</v>
      </c>
      <c r="G145" s="19" t="n">
        <v>88</v>
      </c>
      <c r="H145" s="19" t="n">
        <v>197</v>
      </c>
      <c r="I145" s="19" t="n">
        <v>3181</v>
      </c>
      <c r="J145" s="19" t="n">
        <v>66</v>
      </c>
      <c r="K145" s="19" t="n">
        <v>373</v>
      </c>
      <c r="L145" s="19" t="n">
        <v>373</v>
      </c>
      <c r="M145" s="19" t="n">
        <v>241</v>
      </c>
      <c r="N145" s="19" t="n">
        <v>44</v>
      </c>
      <c r="O145" s="19" t="n">
        <v>22</v>
      </c>
      <c r="P145" s="19" t="n">
        <v>592</v>
      </c>
      <c r="Q145" s="19" t="n">
        <v>66</v>
      </c>
      <c r="R145" s="19" t="n">
        <v>44</v>
      </c>
      <c r="S145" s="19" t="n">
        <v>1207</v>
      </c>
    </row>
    <row r="146" customFormat="false" ht="13.5" hidden="false" customHeight="true" outlineLevel="0" collapsed="false">
      <c r="A146" s="17" t="s">
        <v>340</v>
      </c>
      <c r="B146" s="18" t="s">
        <v>341</v>
      </c>
      <c r="C146" s="19" t="n">
        <v>6586</v>
      </c>
      <c r="D146" s="19" t="n">
        <v>46</v>
      </c>
      <c r="E146" s="19" t="n">
        <v>28</v>
      </c>
      <c r="F146" s="19" t="n">
        <v>1095</v>
      </c>
      <c r="G146" s="19" t="n">
        <v>191</v>
      </c>
      <c r="H146" s="19" t="n">
        <v>237</v>
      </c>
      <c r="I146" s="19" t="n">
        <v>2507</v>
      </c>
      <c r="J146" s="19" t="n">
        <v>286</v>
      </c>
      <c r="K146" s="19" t="n">
        <v>470</v>
      </c>
      <c r="L146" s="19" t="n">
        <v>311</v>
      </c>
      <c r="M146" s="19" t="n">
        <v>60</v>
      </c>
      <c r="N146" s="19" t="n">
        <v>71</v>
      </c>
      <c r="O146" s="19" t="n">
        <v>25</v>
      </c>
      <c r="P146" s="19" t="n">
        <v>735</v>
      </c>
      <c r="Q146" s="19" t="n">
        <v>99</v>
      </c>
      <c r="R146" s="19" t="n">
        <v>152</v>
      </c>
      <c r="S146" s="19" t="n">
        <v>2151</v>
      </c>
    </row>
    <row r="147" customFormat="false" ht="13.5" hidden="false" customHeight="true" outlineLevel="0" collapsed="false">
      <c r="A147" s="17" t="s">
        <v>342</v>
      </c>
      <c r="B147" s="18" t="s">
        <v>343</v>
      </c>
      <c r="C147" s="19" t="n">
        <v>7622</v>
      </c>
      <c r="D147" s="19" t="n">
        <v>69</v>
      </c>
      <c r="E147" s="19" t="n">
        <v>19</v>
      </c>
      <c r="F147" s="19" t="n">
        <v>1080</v>
      </c>
      <c r="G147" s="19" t="n">
        <v>231</v>
      </c>
      <c r="H147" s="19" t="n">
        <v>247</v>
      </c>
      <c r="I147" s="19" t="n">
        <v>3518</v>
      </c>
      <c r="J147" s="19" t="n">
        <v>239</v>
      </c>
      <c r="K147" s="19" t="n">
        <v>436</v>
      </c>
      <c r="L147" s="19" t="n">
        <v>347</v>
      </c>
      <c r="M147" s="19" t="n">
        <v>147</v>
      </c>
      <c r="N147" s="19" t="n">
        <v>58</v>
      </c>
      <c r="O147" s="19" t="n">
        <v>15</v>
      </c>
      <c r="P147" s="19" t="n">
        <v>675</v>
      </c>
      <c r="Q147" s="19" t="n">
        <v>58</v>
      </c>
      <c r="R147" s="19" t="n">
        <v>135</v>
      </c>
      <c r="S147" s="19" t="n">
        <v>2152</v>
      </c>
    </row>
    <row r="148" customFormat="false" ht="13.5" hidden="false" customHeight="true" outlineLevel="0" collapsed="false">
      <c r="A148" s="17" t="s">
        <v>344</v>
      </c>
      <c r="B148" s="18" t="s">
        <v>345</v>
      </c>
      <c r="C148" s="19" t="n">
        <v>12050</v>
      </c>
      <c r="D148" s="19" t="n">
        <v>113</v>
      </c>
      <c r="E148" s="19" t="n">
        <v>42</v>
      </c>
      <c r="F148" s="19" t="n">
        <v>972</v>
      </c>
      <c r="G148" s="19" t="n">
        <v>268</v>
      </c>
      <c r="H148" s="19" t="n">
        <v>268</v>
      </c>
      <c r="I148" s="19" t="n">
        <v>6546</v>
      </c>
      <c r="J148" s="19" t="n">
        <v>113</v>
      </c>
      <c r="K148" s="19" t="n">
        <v>733</v>
      </c>
      <c r="L148" s="19" t="n">
        <v>472</v>
      </c>
      <c r="M148" s="19" t="n">
        <v>754</v>
      </c>
      <c r="N148" s="19" t="n">
        <v>35</v>
      </c>
      <c r="O148" s="19" t="n">
        <v>14</v>
      </c>
      <c r="P148" s="19" t="n">
        <v>1022</v>
      </c>
      <c r="Q148" s="19" t="n">
        <v>56</v>
      </c>
      <c r="R148" s="19" t="n">
        <v>113</v>
      </c>
      <c r="S148" s="19" t="n">
        <v>2347</v>
      </c>
    </row>
    <row r="149" customFormat="false" ht="13.5" hidden="false" customHeight="true" outlineLevel="0" collapsed="false">
      <c r="A149" s="17" t="s">
        <v>346</v>
      </c>
      <c r="B149" s="18" t="s">
        <v>347</v>
      </c>
      <c r="C149" s="19" t="n">
        <v>8737</v>
      </c>
      <c r="D149" s="19" t="n">
        <v>63</v>
      </c>
      <c r="E149" s="19" t="n">
        <v>23</v>
      </c>
      <c r="F149" s="19" t="n">
        <v>764</v>
      </c>
      <c r="G149" s="19" t="n">
        <v>143</v>
      </c>
      <c r="H149" s="19" t="n">
        <v>189</v>
      </c>
      <c r="I149" s="19" t="n">
        <v>4963</v>
      </c>
      <c r="J149" s="19" t="n">
        <v>412</v>
      </c>
      <c r="K149" s="19" t="n">
        <v>1080</v>
      </c>
      <c r="L149" s="19" t="n">
        <v>635</v>
      </c>
      <c r="M149" s="19" t="n">
        <v>339</v>
      </c>
      <c r="N149" s="19" t="n">
        <v>37</v>
      </c>
      <c r="O149" s="19" t="n">
        <v>13</v>
      </c>
      <c r="P149" s="19" t="n">
        <v>781</v>
      </c>
      <c r="Q149" s="19" t="n">
        <v>130</v>
      </c>
      <c r="R149" s="19" t="n">
        <v>66</v>
      </c>
      <c r="S149" s="19" t="n">
        <v>2239</v>
      </c>
    </row>
    <row r="150" customFormat="false" ht="13.5" hidden="false" customHeight="true" outlineLevel="0" collapsed="false">
      <c r="A150" s="17" t="s">
        <v>348</v>
      </c>
      <c r="B150" s="18" t="s">
        <v>349</v>
      </c>
      <c r="C150" s="19" t="n">
        <v>9169</v>
      </c>
      <c r="D150" s="19" t="n">
        <v>74</v>
      </c>
      <c r="E150" s="19" t="n">
        <v>43</v>
      </c>
      <c r="F150" s="19" t="n">
        <v>567</v>
      </c>
      <c r="G150" s="19" t="n">
        <v>108</v>
      </c>
      <c r="H150" s="19" t="n">
        <v>200</v>
      </c>
      <c r="I150" s="19" t="n">
        <v>4464</v>
      </c>
      <c r="J150" s="19" t="n">
        <v>317</v>
      </c>
      <c r="K150" s="19" t="n">
        <v>1004</v>
      </c>
      <c r="L150" s="19" t="n">
        <v>690</v>
      </c>
      <c r="M150" s="19" t="n">
        <v>277</v>
      </c>
      <c r="N150" s="19" t="n">
        <v>37</v>
      </c>
      <c r="O150" s="19" t="n">
        <v>15</v>
      </c>
      <c r="P150" s="19" t="n">
        <v>1004</v>
      </c>
      <c r="Q150" s="19" t="n">
        <v>246</v>
      </c>
      <c r="R150" s="19" t="n">
        <v>111</v>
      </c>
      <c r="S150" s="19" t="n">
        <v>1798</v>
      </c>
    </row>
    <row r="151" customFormat="false" ht="13.5" hidden="false" customHeight="true" outlineLevel="0" collapsed="false">
      <c r="A151" s="17" t="s">
        <v>350</v>
      </c>
      <c r="B151" s="18" t="s">
        <v>351</v>
      </c>
      <c r="C151" s="19" t="n">
        <v>15087</v>
      </c>
      <c r="D151" s="19" t="n">
        <v>128</v>
      </c>
      <c r="E151" s="19" t="n">
        <v>71</v>
      </c>
      <c r="F151" s="19" t="n">
        <v>1231</v>
      </c>
      <c r="G151" s="19" t="n">
        <v>320</v>
      </c>
      <c r="H151" s="19" t="n">
        <v>370</v>
      </c>
      <c r="I151" s="19" t="n">
        <v>7458</v>
      </c>
      <c r="J151" s="19" t="n">
        <v>256</v>
      </c>
      <c r="K151" s="19" t="n">
        <v>1153</v>
      </c>
      <c r="L151" s="19" t="n">
        <v>879</v>
      </c>
      <c r="M151" s="19" t="n">
        <v>342</v>
      </c>
      <c r="N151" s="19" t="n">
        <v>89</v>
      </c>
      <c r="O151" s="19" t="n">
        <v>46</v>
      </c>
      <c r="P151" s="19" t="n">
        <v>1317</v>
      </c>
      <c r="Q151" s="19" t="n">
        <v>391</v>
      </c>
      <c r="R151" s="19" t="n">
        <v>132</v>
      </c>
      <c r="S151" s="19" t="n">
        <v>2918</v>
      </c>
    </row>
    <row r="152" customFormat="false" ht="13.5" hidden="false" customHeight="true" outlineLevel="0" collapsed="false">
      <c r="A152" s="17" t="s">
        <v>352</v>
      </c>
      <c r="B152" s="18" t="s">
        <v>353</v>
      </c>
      <c r="C152" s="19" t="n">
        <v>18809</v>
      </c>
      <c r="D152" s="19" t="n">
        <v>160</v>
      </c>
      <c r="E152" s="19" t="n">
        <v>60</v>
      </c>
      <c r="F152" s="19" t="n">
        <v>1391</v>
      </c>
      <c r="G152" s="19" t="n">
        <v>260</v>
      </c>
      <c r="H152" s="19" t="n">
        <v>210</v>
      </c>
      <c r="I152" s="19" t="n">
        <v>7824</v>
      </c>
      <c r="J152" s="19" t="n">
        <v>250</v>
      </c>
      <c r="K152" s="19" t="n">
        <v>1131</v>
      </c>
      <c r="L152" s="19" t="n">
        <v>1241</v>
      </c>
      <c r="M152" s="19" t="n">
        <v>280</v>
      </c>
      <c r="N152" s="19" t="n">
        <v>110</v>
      </c>
      <c r="O152" s="19" t="n">
        <v>50</v>
      </c>
      <c r="P152" s="19" t="n">
        <v>1471</v>
      </c>
      <c r="Q152" s="19" t="n">
        <v>460</v>
      </c>
      <c r="R152" s="19" t="n">
        <v>740</v>
      </c>
      <c r="S152" s="19" t="n">
        <v>3042</v>
      </c>
    </row>
    <row r="153" customFormat="false" ht="13.5" hidden="false" customHeight="true" outlineLevel="0" collapsed="false">
      <c r="A153" s="17" t="s">
        <v>354</v>
      </c>
      <c r="B153" s="18" t="s">
        <v>355</v>
      </c>
      <c r="C153" s="19" t="n">
        <v>10315</v>
      </c>
      <c r="D153" s="19" t="n">
        <v>77</v>
      </c>
      <c r="E153" s="19" t="n">
        <v>48</v>
      </c>
      <c r="F153" s="19" t="n">
        <v>845</v>
      </c>
      <c r="G153" s="19" t="n">
        <v>165</v>
      </c>
      <c r="H153" s="19" t="n">
        <v>203</v>
      </c>
      <c r="I153" s="19" t="n">
        <v>5401</v>
      </c>
      <c r="J153" s="19" t="n">
        <v>200</v>
      </c>
      <c r="K153" s="19" t="n">
        <v>649</v>
      </c>
      <c r="L153" s="19" t="n">
        <v>965</v>
      </c>
      <c r="M153" s="19" t="n">
        <v>203</v>
      </c>
      <c r="N153" s="19" t="n">
        <v>45</v>
      </c>
      <c r="O153" s="19" t="n">
        <v>19</v>
      </c>
      <c r="P153" s="19" t="n">
        <v>1213</v>
      </c>
      <c r="Q153" s="19" t="n">
        <v>361</v>
      </c>
      <c r="R153" s="19" t="n">
        <v>161</v>
      </c>
      <c r="S153" s="19" t="n">
        <v>2197</v>
      </c>
    </row>
    <row r="154" customFormat="false" ht="13.5" hidden="false" customHeight="true" outlineLevel="0" collapsed="false">
      <c r="A154" s="17" t="s">
        <v>356</v>
      </c>
      <c r="B154" s="18" t="s">
        <v>357</v>
      </c>
      <c r="C154" s="19" t="n">
        <v>9565</v>
      </c>
      <c r="D154" s="19" t="n">
        <v>72</v>
      </c>
      <c r="E154" s="19" t="n">
        <v>22</v>
      </c>
      <c r="F154" s="19" t="n">
        <v>1069</v>
      </c>
      <c r="G154" s="19" t="n">
        <v>260</v>
      </c>
      <c r="H154" s="19" t="n">
        <v>195</v>
      </c>
      <c r="I154" s="19" t="n">
        <v>4356</v>
      </c>
      <c r="J154" s="19" t="n">
        <v>368</v>
      </c>
      <c r="K154" s="19" t="n">
        <v>766</v>
      </c>
      <c r="L154" s="19" t="n">
        <v>441</v>
      </c>
      <c r="M154" s="19" t="n">
        <v>376</v>
      </c>
      <c r="N154" s="19" t="n">
        <v>51</v>
      </c>
      <c r="O154" s="19" t="n">
        <v>7</v>
      </c>
      <c r="P154" s="19" t="n">
        <v>889</v>
      </c>
      <c r="Q154" s="19" t="n">
        <v>238</v>
      </c>
      <c r="R154" s="19" t="n">
        <v>101</v>
      </c>
      <c r="S154" s="19" t="n">
        <v>2211</v>
      </c>
    </row>
    <row r="155" s="39" customFormat="true" ht="13.5" hidden="false" customHeight="true" outlineLevel="0" collapsed="false">
      <c r="A155" s="17" t="s">
        <v>358</v>
      </c>
      <c r="B155" s="18" t="s">
        <v>359</v>
      </c>
      <c r="C155" s="19" t="n">
        <v>6347</v>
      </c>
      <c r="D155" s="19" t="n">
        <v>32</v>
      </c>
      <c r="E155" s="19" t="n">
        <v>24</v>
      </c>
      <c r="F155" s="19" t="n">
        <v>543</v>
      </c>
      <c r="G155" s="19" t="n">
        <v>113</v>
      </c>
      <c r="H155" s="19" t="n">
        <v>207</v>
      </c>
      <c r="I155" s="19" t="n">
        <v>2884</v>
      </c>
      <c r="J155" s="19" t="n">
        <v>174</v>
      </c>
      <c r="K155" s="19" t="n">
        <v>421</v>
      </c>
      <c r="L155" s="19" t="n">
        <v>441</v>
      </c>
      <c r="M155" s="19" t="n">
        <v>203</v>
      </c>
      <c r="N155" s="19" t="n">
        <v>36</v>
      </c>
      <c r="O155" s="19" t="n">
        <v>16</v>
      </c>
      <c r="P155" s="19" t="n">
        <v>851</v>
      </c>
      <c r="Q155" s="19" t="n">
        <v>207</v>
      </c>
      <c r="R155" s="19" t="n">
        <v>45</v>
      </c>
      <c r="S155" s="19" t="n">
        <v>1385</v>
      </c>
      <c r="WVF155" s="36"/>
      <c r="WVG155" s="36"/>
      <c r="WVH155" s="36"/>
      <c r="WVI155" s="36"/>
      <c r="WVJ155" s="36"/>
      <c r="WVK155" s="36"/>
      <c r="WVL155" s="36"/>
      <c r="WVM155" s="36"/>
      <c r="WVN155" s="36"/>
      <c r="WVO155" s="36"/>
      <c r="WVP155" s="36"/>
      <c r="WVQ155" s="36"/>
      <c r="WVR155" s="36"/>
      <c r="WVS155" s="36"/>
      <c r="WVT155" s="36"/>
      <c r="WVU155" s="36"/>
      <c r="WVV155" s="36"/>
      <c r="WVW155" s="36"/>
      <c r="WVX155" s="36"/>
      <c r="WVY155" s="36"/>
      <c r="WVZ155" s="36"/>
      <c r="WWA155" s="36"/>
      <c r="WWB155" s="36"/>
      <c r="WWC155" s="36"/>
      <c r="WWD155" s="36"/>
      <c r="WWE155" s="36"/>
      <c r="WWF155" s="36"/>
      <c r="WWG155" s="36"/>
      <c r="WWH155" s="36"/>
      <c r="WWI155" s="36"/>
      <c r="WWJ155" s="36"/>
      <c r="WWK155" s="36"/>
      <c r="WWL155" s="36"/>
      <c r="WWM155" s="36"/>
      <c r="WWN155" s="36"/>
      <c r="WWO155" s="36"/>
      <c r="WWP155" s="36"/>
      <c r="WWQ155" s="36"/>
      <c r="WWR155" s="36"/>
      <c r="WWS155" s="36"/>
      <c r="WWT155" s="36"/>
      <c r="WWU155" s="36"/>
      <c r="WWV155" s="36"/>
      <c r="WWW155" s="36"/>
      <c r="WWX155" s="36"/>
      <c r="WWY155" s="36"/>
      <c r="WWZ155" s="36"/>
      <c r="WXA155" s="36"/>
      <c r="WXB155" s="36"/>
      <c r="WXC155" s="36"/>
      <c r="WXD155" s="36"/>
      <c r="WXE155" s="36"/>
      <c r="WXF155" s="36"/>
      <c r="WXG155" s="36"/>
      <c r="WXH155" s="36"/>
      <c r="WXI155" s="36"/>
      <c r="WXJ155" s="36"/>
      <c r="WXK155" s="36"/>
      <c r="WXL155" s="36"/>
      <c r="WXM155" s="36"/>
      <c r="WXN155" s="36"/>
      <c r="WXO155" s="36"/>
      <c r="WXP155" s="36"/>
      <c r="WXQ155" s="36"/>
      <c r="WXR155" s="36"/>
      <c r="WXS155" s="36"/>
      <c r="WXT155" s="36"/>
      <c r="WXU155" s="36"/>
      <c r="WXV155" s="36"/>
      <c r="WXW155" s="36"/>
      <c r="WXX155" s="36"/>
      <c r="WXY155" s="36"/>
      <c r="WXZ155" s="36"/>
      <c r="WYA155" s="36"/>
      <c r="WYB155" s="36"/>
      <c r="WYC155" s="36"/>
      <c r="WYD155" s="36"/>
      <c r="WYE155" s="36"/>
      <c r="WYF155" s="36"/>
      <c r="WYG155" s="36"/>
      <c r="WYH155" s="36"/>
      <c r="WYI155" s="36"/>
      <c r="WYJ155" s="36"/>
      <c r="WYK155" s="36"/>
      <c r="WYL155" s="36"/>
      <c r="WYM155" s="36"/>
      <c r="WYN155" s="36"/>
      <c r="WYO155" s="36"/>
      <c r="WYP155" s="36"/>
      <c r="WYQ155" s="36"/>
      <c r="WYR155" s="36"/>
      <c r="WYS155" s="36"/>
      <c r="WYT155" s="36"/>
      <c r="WYU155" s="36"/>
      <c r="WYV155" s="36"/>
      <c r="WYW155" s="36"/>
      <c r="WYX155" s="36"/>
      <c r="WYY155" s="36"/>
      <c r="WYZ155" s="36"/>
      <c r="WZA155" s="36"/>
      <c r="WZB155" s="36"/>
      <c r="WZC155" s="36"/>
      <c r="WZD155" s="36"/>
      <c r="WZE155" s="36"/>
      <c r="WZF155" s="36"/>
      <c r="WZG155" s="36"/>
      <c r="WZH155" s="36"/>
      <c r="WZI155" s="36"/>
      <c r="WZJ155" s="36"/>
      <c r="WZK155" s="36"/>
      <c r="WZL155" s="36"/>
      <c r="WZM155" s="36"/>
      <c r="WZN155" s="36"/>
      <c r="WZO155" s="36"/>
      <c r="WZP155" s="36"/>
      <c r="WZQ155" s="36"/>
      <c r="WZR155" s="36"/>
      <c r="WZS155" s="36"/>
      <c r="WZT155" s="36"/>
      <c r="WZU155" s="36"/>
      <c r="WZV155" s="36"/>
      <c r="WZW155" s="36"/>
      <c r="WZX155" s="36"/>
      <c r="WZY155" s="36"/>
      <c r="WZZ155" s="36"/>
      <c r="XAA155" s="36"/>
      <c r="XAB155" s="36"/>
      <c r="XAC155" s="36"/>
      <c r="XAD155" s="36"/>
      <c r="XAE155" s="36"/>
      <c r="XAF155" s="36"/>
      <c r="XAG155" s="36"/>
      <c r="XAH155" s="36"/>
      <c r="XAI155" s="36"/>
      <c r="XAJ155" s="36"/>
      <c r="XAK155" s="36"/>
      <c r="XAL155" s="36"/>
      <c r="XAM155" s="36"/>
      <c r="XAN155" s="36"/>
      <c r="XAO155" s="36"/>
      <c r="XAP155" s="36"/>
      <c r="XAQ155" s="36"/>
      <c r="XAR155" s="36"/>
      <c r="XAS155" s="36"/>
      <c r="XAT155" s="36"/>
      <c r="XAU155" s="36"/>
      <c r="XAV155" s="36"/>
      <c r="XAW155" s="36"/>
      <c r="XAX155" s="36"/>
      <c r="XAY155" s="36"/>
      <c r="XAZ155" s="36"/>
      <c r="XBA155" s="36"/>
      <c r="XBB155" s="36"/>
      <c r="XBC155" s="36"/>
      <c r="XBD155" s="36"/>
      <c r="XBE155" s="36"/>
      <c r="XBF155" s="36"/>
      <c r="XBG155" s="36"/>
      <c r="XBH155" s="36"/>
      <c r="XBI155" s="36"/>
      <c r="XBJ155" s="36"/>
      <c r="XBK155" s="36"/>
      <c r="XBL155" s="36"/>
      <c r="XBM155" s="36"/>
      <c r="XBN155" s="36"/>
      <c r="XBO155" s="36"/>
      <c r="XBP155" s="36"/>
      <c r="XBQ155" s="36"/>
      <c r="XBR155" s="36"/>
      <c r="XBS155" s="36"/>
      <c r="XBT155" s="36"/>
      <c r="XBU155" s="36"/>
      <c r="XBV155" s="36"/>
      <c r="XBW155" s="36"/>
      <c r="XBX155" s="36"/>
      <c r="XBY155" s="36"/>
      <c r="XBZ155" s="36"/>
      <c r="XCA155" s="36"/>
      <c r="XCB155" s="36"/>
      <c r="XCC155" s="36"/>
      <c r="XCD155" s="36"/>
      <c r="XCE155" s="36"/>
      <c r="XCF155" s="36"/>
      <c r="XCG155" s="36"/>
      <c r="XCH155" s="36"/>
      <c r="XCI155" s="36"/>
      <c r="XCJ155" s="36"/>
      <c r="XCK155" s="36"/>
      <c r="XCL155" s="36"/>
      <c r="XCM155" s="36"/>
      <c r="XCN155" s="36"/>
      <c r="XCO155" s="36"/>
      <c r="XCP155" s="36"/>
      <c r="XCQ155" s="36"/>
      <c r="XCR155" s="36"/>
      <c r="XCS155" s="36"/>
      <c r="XCT155" s="36"/>
      <c r="XCU155" s="36"/>
      <c r="XCV155" s="36"/>
      <c r="XCW155" s="36"/>
      <c r="XCX155" s="36"/>
      <c r="XCY155" s="36"/>
      <c r="XCZ155" s="36"/>
      <c r="XDA155" s="36"/>
      <c r="XDB155" s="36"/>
      <c r="XDC155" s="36"/>
      <c r="XDD155" s="36"/>
      <c r="XDE155" s="36"/>
      <c r="XDF155" s="36"/>
      <c r="XDG155" s="36"/>
      <c r="XDH155" s="36"/>
      <c r="XDI155" s="36"/>
      <c r="XDJ155" s="36"/>
      <c r="XDK155" s="36"/>
      <c r="XDL155" s="36"/>
      <c r="XDM155" s="36"/>
      <c r="XDN155" s="36"/>
      <c r="XDO155" s="36"/>
      <c r="XDP155" s="36"/>
      <c r="XDQ155" s="36"/>
      <c r="XDR155" s="36"/>
      <c r="XDS155" s="36"/>
      <c r="XDT155" s="36"/>
      <c r="XDU155" s="36"/>
      <c r="XDV155" s="36"/>
      <c r="XDW155" s="36"/>
      <c r="XDX155" s="36"/>
      <c r="XDY155" s="36"/>
      <c r="XDZ155" s="36"/>
      <c r="XEA155" s="36"/>
      <c r="XEB155" s="36"/>
      <c r="XEC155" s="36"/>
      <c r="XED155" s="36"/>
      <c r="XEE155" s="36"/>
      <c r="XEF155" s="36"/>
      <c r="XEG155" s="36"/>
      <c r="XEH155" s="36"/>
      <c r="XEI155" s="36"/>
      <c r="XEJ155" s="36"/>
      <c r="XEK155" s="36"/>
      <c r="XEL155" s="36"/>
      <c r="XEM155" s="36"/>
      <c r="XEN155" s="36"/>
      <c r="XEO155" s="36"/>
      <c r="XEP155" s="36"/>
      <c r="XEQ155" s="36"/>
      <c r="XER155" s="36"/>
      <c r="XES155" s="36"/>
      <c r="XET155" s="36"/>
      <c r="XEU155" s="36"/>
      <c r="XEV155" s="36"/>
      <c r="XEW155" s="36"/>
      <c r="XEX155" s="36"/>
      <c r="XEY155" s="36"/>
      <c r="XEZ155" s="36"/>
      <c r="XFA155" s="36"/>
      <c r="XFB155" s="36"/>
      <c r="XFC155" s="36"/>
      <c r="XFD155" s="36"/>
    </row>
    <row r="156" customFormat="false" ht="13.5" hidden="false" customHeight="true" outlineLevel="0" collapsed="false">
      <c r="A156" s="17" t="s">
        <v>360</v>
      </c>
      <c r="B156" s="18" t="s">
        <v>361</v>
      </c>
      <c r="C156" s="19" t="n">
        <v>12189</v>
      </c>
      <c r="D156" s="19" t="n">
        <v>58</v>
      </c>
      <c r="E156" s="19" t="n">
        <v>58</v>
      </c>
      <c r="F156" s="19" t="n">
        <v>1140</v>
      </c>
      <c r="G156" s="19" t="n">
        <v>438</v>
      </c>
      <c r="H156" s="19" t="n">
        <v>234</v>
      </c>
      <c r="I156" s="19" t="n">
        <v>6723</v>
      </c>
      <c r="J156" s="19" t="n">
        <v>292</v>
      </c>
      <c r="K156" s="19" t="n">
        <v>789</v>
      </c>
      <c r="L156" s="19" t="n">
        <v>1169</v>
      </c>
      <c r="M156" s="19" t="n">
        <v>468</v>
      </c>
      <c r="N156" s="19" t="n">
        <v>29</v>
      </c>
      <c r="O156" s="19" t="n">
        <v>0</v>
      </c>
      <c r="P156" s="19" t="n">
        <v>1491</v>
      </c>
      <c r="Q156" s="19" t="n">
        <v>497</v>
      </c>
      <c r="R156" s="19" t="n">
        <v>351</v>
      </c>
      <c r="S156" s="19" t="n">
        <v>2631</v>
      </c>
    </row>
    <row r="157" customFormat="false" ht="13.5" hidden="false" customHeight="true" outlineLevel="0" collapsed="false">
      <c r="A157" s="17" t="s">
        <v>362</v>
      </c>
      <c r="B157" s="18" t="s">
        <v>363</v>
      </c>
      <c r="C157" s="19" t="n">
        <v>6148</v>
      </c>
      <c r="D157" s="19" t="n">
        <v>24</v>
      </c>
      <c r="E157" s="19" t="n">
        <v>8</v>
      </c>
      <c r="F157" s="19" t="n">
        <v>445</v>
      </c>
      <c r="G157" s="19" t="n">
        <v>87</v>
      </c>
      <c r="H157" s="19" t="n">
        <v>191</v>
      </c>
      <c r="I157" s="19" t="n">
        <v>3423</v>
      </c>
      <c r="J157" s="19" t="n">
        <v>195</v>
      </c>
      <c r="K157" s="19" t="n">
        <v>568</v>
      </c>
      <c r="L157" s="19" t="n">
        <v>902</v>
      </c>
      <c r="M157" s="19" t="n">
        <v>238</v>
      </c>
      <c r="N157" s="19" t="n">
        <v>56</v>
      </c>
      <c r="O157" s="19" t="n">
        <v>20</v>
      </c>
      <c r="P157" s="19" t="n">
        <v>592</v>
      </c>
      <c r="Q157" s="19" t="n">
        <v>103</v>
      </c>
      <c r="R157" s="19" t="n">
        <v>87</v>
      </c>
      <c r="S157" s="19" t="n">
        <v>1128</v>
      </c>
    </row>
    <row r="158" customFormat="false" ht="13.5" hidden="false" customHeight="true" outlineLevel="0" collapsed="false">
      <c r="A158" s="20" t="s">
        <v>364</v>
      </c>
      <c r="B158" s="21" t="s">
        <v>365</v>
      </c>
      <c r="C158" s="40" t="s">
        <v>400</v>
      </c>
      <c r="D158" s="40" t="s">
        <v>400</v>
      </c>
      <c r="E158" s="40" t="s">
        <v>400</v>
      </c>
      <c r="F158" s="40" t="s">
        <v>400</v>
      </c>
      <c r="G158" s="40" t="s">
        <v>400</v>
      </c>
      <c r="H158" s="40" t="s">
        <v>400</v>
      </c>
      <c r="I158" s="40" t="s">
        <v>400</v>
      </c>
      <c r="J158" s="40" t="s">
        <v>400</v>
      </c>
      <c r="K158" s="40" t="s">
        <v>400</v>
      </c>
      <c r="L158" s="40" t="s">
        <v>400</v>
      </c>
      <c r="M158" s="40" t="s">
        <v>400</v>
      </c>
      <c r="N158" s="40" t="s">
        <v>400</v>
      </c>
      <c r="O158" s="40" t="s">
        <v>400</v>
      </c>
      <c r="P158" s="40" t="s">
        <v>400</v>
      </c>
      <c r="Q158" s="40" t="s">
        <v>400</v>
      </c>
      <c r="R158" s="40" t="s">
        <v>400</v>
      </c>
      <c r="S158" s="40" t="s">
        <v>400</v>
      </c>
    </row>
    <row r="159" customFormat="false" ht="13.5" hidden="false" customHeight="true" outlineLevel="0" collapsed="false">
      <c r="A159" s="13" t="s">
        <v>366</v>
      </c>
      <c r="B159" s="14" t="s">
        <v>367</v>
      </c>
      <c r="C159" s="34" t="n">
        <v>12083</v>
      </c>
      <c r="D159" s="34" t="n">
        <v>127</v>
      </c>
      <c r="E159" s="34" t="n">
        <v>64</v>
      </c>
      <c r="F159" s="34" t="n">
        <v>1134</v>
      </c>
      <c r="G159" s="34" t="n">
        <v>256</v>
      </c>
      <c r="H159" s="34" t="n">
        <v>452</v>
      </c>
      <c r="I159" s="34" t="n">
        <v>5428</v>
      </c>
      <c r="J159" s="34" t="n">
        <v>146</v>
      </c>
      <c r="K159" s="34" t="n">
        <v>962</v>
      </c>
      <c r="L159" s="34" t="n">
        <v>483</v>
      </c>
      <c r="M159" s="34" t="n">
        <v>323</v>
      </c>
      <c r="N159" s="34" t="n">
        <v>51</v>
      </c>
      <c r="O159" s="34" t="n">
        <v>20</v>
      </c>
      <c r="P159" s="34" t="n">
        <v>994</v>
      </c>
      <c r="Q159" s="34" t="n">
        <v>216</v>
      </c>
      <c r="R159" s="34" t="n">
        <v>341</v>
      </c>
      <c r="S159" s="34" t="n">
        <v>2730</v>
      </c>
    </row>
    <row r="160" customFormat="false" ht="13.5" hidden="false" customHeight="true" outlineLevel="0" collapsed="false">
      <c r="A160" s="17" t="s">
        <v>368</v>
      </c>
      <c r="B160" s="24" t="s">
        <v>369</v>
      </c>
      <c r="C160" s="19" t="n">
        <v>12017</v>
      </c>
      <c r="D160" s="19" t="n">
        <v>145</v>
      </c>
      <c r="E160" s="19" t="n">
        <v>63</v>
      </c>
      <c r="F160" s="19" t="n">
        <v>1588</v>
      </c>
      <c r="G160" s="19" t="n">
        <v>368</v>
      </c>
      <c r="H160" s="19" t="n">
        <v>550</v>
      </c>
      <c r="I160" s="19" t="n">
        <v>4277</v>
      </c>
      <c r="J160" s="19" t="n">
        <v>145</v>
      </c>
      <c r="K160" s="19" t="n">
        <v>744</v>
      </c>
      <c r="L160" s="19" t="n">
        <v>461</v>
      </c>
      <c r="M160" s="19" t="n">
        <v>275</v>
      </c>
      <c r="N160" s="19" t="n">
        <v>63</v>
      </c>
      <c r="O160" s="19" t="n">
        <v>26</v>
      </c>
      <c r="P160" s="19" t="n">
        <v>1041</v>
      </c>
      <c r="Q160" s="19" t="n">
        <v>104</v>
      </c>
      <c r="R160" s="19" t="n">
        <v>331</v>
      </c>
      <c r="S160" s="19" t="n">
        <v>3444</v>
      </c>
    </row>
    <row r="161" customFormat="false" ht="13.5" hidden="false" customHeight="true" outlineLevel="0" collapsed="false">
      <c r="A161" s="17" t="s">
        <v>370</v>
      </c>
      <c r="B161" s="25" t="s">
        <v>371</v>
      </c>
      <c r="C161" s="19" t="n">
        <v>13344</v>
      </c>
      <c r="D161" s="19" t="n">
        <v>160</v>
      </c>
      <c r="E161" s="19" t="n">
        <v>92</v>
      </c>
      <c r="F161" s="19" t="n">
        <v>1164</v>
      </c>
      <c r="G161" s="19" t="n">
        <v>259</v>
      </c>
      <c r="H161" s="19" t="n">
        <v>454</v>
      </c>
      <c r="I161" s="19" t="n">
        <v>6039</v>
      </c>
      <c r="J161" s="19" t="n">
        <v>160</v>
      </c>
      <c r="K161" s="19" t="n">
        <v>1320</v>
      </c>
      <c r="L161" s="19" t="n">
        <v>610</v>
      </c>
      <c r="M161" s="19" t="n">
        <v>259</v>
      </c>
      <c r="N161" s="19" t="n">
        <v>72</v>
      </c>
      <c r="O161" s="19" t="n">
        <v>23</v>
      </c>
      <c r="P161" s="19" t="n">
        <v>1213</v>
      </c>
      <c r="Q161" s="19" t="n">
        <v>248</v>
      </c>
      <c r="R161" s="19" t="n">
        <v>500</v>
      </c>
      <c r="S161" s="19" t="n">
        <v>3079</v>
      </c>
    </row>
    <row r="162" customFormat="false" ht="13.5" hidden="false" customHeight="true" outlineLevel="0" collapsed="false">
      <c r="A162" s="17" t="s">
        <v>372</v>
      </c>
      <c r="B162" s="24" t="s">
        <v>373</v>
      </c>
      <c r="C162" s="19" t="n">
        <v>13158</v>
      </c>
      <c r="D162" s="19" t="n">
        <v>112</v>
      </c>
      <c r="E162" s="19" t="n">
        <v>50</v>
      </c>
      <c r="F162" s="19" t="n">
        <v>1436</v>
      </c>
      <c r="G162" s="19" t="n">
        <v>340</v>
      </c>
      <c r="H162" s="19" t="n">
        <v>521</v>
      </c>
      <c r="I162" s="19" t="n">
        <v>6239</v>
      </c>
      <c r="J162" s="19" t="n">
        <v>135</v>
      </c>
      <c r="K162" s="19" t="n">
        <v>768</v>
      </c>
      <c r="L162" s="19" t="n">
        <v>452</v>
      </c>
      <c r="M162" s="19" t="n">
        <v>224</v>
      </c>
      <c r="N162" s="19" t="n">
        <v>35</v>
      </c>
      <c r="O162" s="19" t="n">
        <v>15</v>
      </c>
      <c r="P162" s="19" t="n">
        <v>1166</v>
      </c>
      <c r="Q162" s="19" t="n">
        <v>201</v>
      </c>
      <c r="R162" s="19" t="n">
        <v>208</v>
      </c>
      <c r="S162" s="19" t="n">
        <v>3672</v>
      </c>
    </row>
    <row r="163" customFormat="false" ht="13.5" hidden="false" customHeight="true" outlineLevel="0" collapsed="false">
      <c r="A163" s="17" t="s">
        <v>374</v>
      </c>
      <c r="B163" s="24" t="s">
        <v>375</v>
      </c>
      <c r="C163" s="19" t="n">
        <v>25826</v>
      </c>
      <c r="D163" s="19" t="n">
        <v>80</v>
      </c>
      <c r="E163" s="19" t="n">
        <v>33</v>
      </c>
      <c r="F163" s="19" t="n">
        <v>1323</v>
      </c>
      <c r="G163" s="19" t="n">
        <v>279</v>
      </c>
      <c r="H163" s="19" t="n">
        <v>698</v>
      </c>
      <c r="I163" s="19" t="n">
        <v>5744</v>
      </c>
      <c r="J163" s="19" t="n">
        <v>186</v>
      </c>
      <c r="K163" s="19" t="n">
        <v>1197</v>
      </c>
      <c r="L163" s="19" t="n">
        <v>239</v>
      </c>
      <c r="M163" s="19" t="n">
        <v>312</v>
      </c>
      <c r="N163" s="19" t="n">
        <v>53</v>
      </c>
      <c r="O163" s="19" t="n">
        <v>20</v>
      </c>
      <c r="P163" s="19" t="n">
        <v>864</v>
      </c>
      <c r="Q163" s="19" t="n">
        <v>86</v>
      </c>
      <c r="R163" s="19" t="n">
        <v>1436</v>
      </c>
      <c r="S163" s="19" t="n">
        <v>2971</v>
      </c>
    </row>
    <row r="164" customFormat="false" ht="13.5" hidden="false" customHeight="true" outlineLevel="0" collapsed="false">
      <c r="A164" s="17" t="s">
        <v>376</v>
      </c>
      <c r="B164" s="24" t="s">
        <v>377</v>
      </c>
      <c r="C164" s="19" t="n">
        <v>19667</v>
      </c>
      <c r="D164" s="19" t="n">
        <v>163</v>
      </c>
      <c r="E164" s="19" t="n">
        <v>86</v>
      </c>
      <c r="F164" s="19" t="n">
        <v>1734</v>
      </c>
      <c r="G164" s="19" t="n">
        <v>479</v>
      </c>
      <c r="H164" s="19" t="n">
        <v>393</v>
      </c>
      <c r="I164" s="19" t="n">
        <v>10068</v>
      </c>
      <c r="J164" s="19" t="n">
        <v>29</v>
      </c>
      <c r="K164" s="19" t="n">
        <v>517</v>
      </c>
      <c r="L164" s="19" t="n">
        <v>1102</v>
      </c>
      <c r="M164" s="19" t="n">
        <v>259</v>
      </c>
      <c r="N164" s="19" t="n">
        <v>29</v>
      </c>
      <c r="O164" s="19" t="n">
        <v>0</v>
      </c>
      <c r="P164" s="19" t="n">
        <v>1542</v>
      </c>
      <c r="Q164" s="19" t="n">
        <v>508</v>
      </c>
      <c r="R164" s="19" t="n">
        <v>517</v>
      </c>
      <c r="S164" s="19" t="n">
        <v>3908</v>
      </c>
    </row>
    <row r="165" customFormat="false" ht="13.5" hidden="false" customHeight="true" outlineLevel="0" collapsed="false">
      <c r="A165" s="17" t="s">
        <v>378</v>
      </c>
      <c r="B165" s="24" t="s">
        <v>379</v>
      </c>
      <c r="C165" s="19" t="n">
        <v>5497</v>
      </c>
      <c r="D165" s="19" t="n">
        <v>21</v>
      </c>
      <c r="E165" s="19" t="n">
        <v>4</v>
      </c>
      <c r="F165" s="19" t="n">
        <v>381</v>
      </c>
      <c r="G165" s="19" t="n">
        <v>79</v>
      </c>
      <c r="H165" s="19" t="n">
        <v>182</v>
      </c>
      <c r="I165" s="19" t="n">
        <v>2359</v>
      </c>
      <c r="J165" s="19" t="n">
        <v>103</v>
      </c>
      <c r="K165" s="19" t="n">
        <v>637</v>
      </c>
      <c r="L165" s="19" t="n">
        <v>344</v>
      </c>
      <c r="M165" s="19" t="n">
        <v>464</v>
      </c>
      <c r="N165" s="19" t="n">
        <v>29</v>
      </c>
      <c r="O165" s="19" t="n">
        <v>17</v>
      </c>
      <c r="P165" s="19" t="n">
        <v>786</v>
      </c>
      <c r="Q165" s="19" t="n">
        <v>195</v>
      </c>
      <c r="R165" s="19" t="n">
        <v>103</v>
      </c>
      <c r="S165" s="19" t="n">
        <v>865</v>
      </c>
    </row>
    <row r="166" customFormat="false" ht="13.5" hidden="false" customHeight="true" outlineLevel="0" collapsed="false">
      <c r="A166" s="17" t="s">
        <v>380</v>
      </c>
      <c r="B166" s="24" t="s">
        <v>381</v>
      </c>
      <c r="C166" s="19" t="n">
        <v>5737</v>
      </c>
      <c r="D166" s="19" t="n">
        <v>82</v>
      </c>
      <c r="E166" s="19" t="n">
        <v>42</v>
      </c>
      <c r="F166" s="19" t="n">
        <v>364</v>
      </c>
      <c r="G166" s="19" t="n">
        <v>70</v>
      </c>
      <c r="H166" s="19" t="n">
        <v>170</v>
      </c>
      <c r="I166" s="19" t="n">
        <v>3140</v>
      </c>
      <c r="J166" s="19" t="n">
        <v>109</v>
      </c>
      <c r="K166" s="19" t="n">
        <v>979</v>
      </c>
      <c r="L166" s="19" t="n">
        <v>570</v>
      </c>
      <c r="M166" s="19" t="n">
        <v>579</v>
      </c>
      <c r="N166" s="19" t="n">
        <v>18</v>
      </c>
      <c r="O166" s="19" t="n">
        <v>9</v>
      </c>
      <c r="P166" s="19" t="n">
        <v>664</v>
      </c>
      <c r="Q166" s="19" t="n">
        <v>158</v>
      </c>
      <c r="R166" s="19" t="n">
        <v>94</v>
      </c>
      <c r="S166" s="19" t="n">
        <v>952</v>
      </c>
    </row>
    <row r="167" customFormat="false" ht="13.5" hidden="false" customHeight="true" outlineLevel="0" collapsed="false">
      <c r="A167" s="17" t="s">
        <v>382</v>
      </c>
      <c r="B167" s="25" t="s">
        <v>383</v>
      </c>
      <c r="C167" s="19" t="n">
        <v>8327</v>
      </c>
      <c r="D167" s="19" t="n">
        <v>74</v>
      </c>
      <c r="E167" s="19" t="n">
        <v>25</v>
      </c>
      <c r="F167" s="19" t="n">
        <v>786</v>
      </c>
      <c r="G167" s="19" t="n">
        <v>173</v>
      </c>
      <c r="H167" s="19" t="n">
        <v>353</v>
      </c>
      <c r="I167" s="19" t="n">
        <v>3665</v>
      </c>
      <c r="J167" s="19" t="n">
        <v>87</v>
      </c>
      <c r="K167" s="19" t="n">
        <v>737</v>
      </c>
      <c r="L167" s="19" t="n">
        <v>285</v>
      </c>
      <c r="M167" s="19" t="n">
        <v>322</v>
      </c>
      <c r="N167" s="19" t="n">
        <v>12</v>
      </c>
      <c r="O167" s="19" t="n">
        <v>6</v>
      </c>
      <c r="P167" s="19" t="n">
        <v>749</v>
      </c>
      <c r="Q167" s="19" t="n">
        <v>68</v>
      </c>
      <c r="R167" s="19" t="n">
        <v>149</v>
      </c>
      <c r="S167" s="19" t="n">
        <v>1950</v>
      </c>
    </row>
    <row r="168" s="39" customFormat="true" ht="13.5" hidden="false" customHeight="true" outlineLevel="0" collapsed="false">
      <c r="A168" s="17" t="s">
        <v>384</v>
      </c>
      <c r="B168" s="25" t="s">
        <v>385</v>
      </c>
      <c r="C168" s="19" t="n">
        <v>14262</v>
      </c>
      <c r="D168" s="19" t="n">
        <v>137</v>
      </c>
      <c r="E168" s="19" t="n">
        <v>81</v>
      </c>
      <c r="F168" s="19" t="n">
        <v>1118</v>
      </c>
      <c r="G168" s="19" t="n">
        <v>237</v>
      </c>
      <c r="H168" s="19" t="n">
        <v>445</v>
      </c>
      <c r="I168" s="19" t="n">
        <v>5175</v>
      </c>
      <c r="J168" s="19" t="n">
        <v>140</v>
      </c>
      <c r="K168" s="19" t="n">
        <v>917</v>
      </c>
      <c r="L168" s="19" t="n">
        <v>494</v>
      </c>
      <c r="M168" s="19" t="n">
        <v>397</v>
      </c>
      <c r="N168" s="19" t="n">
        <v>59</v>
      </c>
      <c r="O168" s="19" t="n">
        <v>26</v>
      </c>
      <c r="P168" s="19" t="n">
        <v>1027</v>
      </c>
      <c r="Q168" s="19" t="n">
        <v>384</v>
      </c>
      <c r="R168" s="19" t="n">
        <v>244</v>
      </c>
      <c r="S168" s="19" t="n">
        <v>2288</v>
      </c>
      <c r="WVF168" s="36"/>
      <c r="WVG168" s="36"/>
      <c r="WVH168" s="36"/>
      <c r="WVI168" s="36"/>
      <c r="WVJ168" s="36"/>
      <c r="WVK168" s="36"/>
      <c r="WVL168" s="36"/>
      <c r="WVM168" s="36"/>
      <c r="WVN168" s="36"/>
      <c r="WVO168" s="36"/>
      <c r="WVP168" s="36"/>
      <c r="WVQ168" s="36"/>
      <c r="WVR168" s="36"/>
      <c r="WVS168" s="36"/>
      <c r="WVT168" s="36"/>
      <c r="WVU168" s="36"/>
      <c r="WVV168" s="36"/>
      <c r="WVW168" s="36"/>
      <c r="WVX168" s="36"/>
      <c r="WVY168" s="36"/>
      <c r="WVZ168" s="36"/>
      <c r="WWA168" s="36"/>
      <c r="WWB168" s="36"/>
      <c r="WWC168" s="36"/>
      <c r="WWD168" s="36"/>
      <c r="WWE168" s="36"/>
      <c r="WWF168" s="36"/>
      <c r="WWG168" s="36"/>
      <c r="WWH168" s="36"/>
      <c r="WWI168" s="36"/>
      <c r="WWJ168" s="36"/>
      <c r="WWK168" s="36"/>
      <c r="WWL168" s="36"/>
      <c r="WWM168" s="36"/>
      <c r="WWN168" s="36"/>
      <c r="WWO168" s="36"/>
      <c r="WWP168" s="36"/>
      <c r="WWQ168" s="36"/>
      <c r="WWR168" s="36"/>
      <c r="WWS168" s="36"/>
      <c r="WWT168" s="36"/>
      <c r="WWU168" s="36"/>
      <c r="WWV168" s="36"/>
      <c r="WWW168" s="36"/>
      <c r="WWX168" s="36"/>
      <c r="WWY168" s="36"/>
      <c r="WWZ168" s="36"/>
      <c r="WXA168" s="36"/>
      <c r="WXB168" s="36"/>
      <c r="WXC168" s="36"/>
      <c r="WXD168" s="36"/>
      <c r="WXE168" s="36"/>
      <c r="WXF168" s="36"/>
      <c r="WXG168" s="36"/>
      <c r="WXH168" s="36"/>
      <c r="WXI168" s="36"/>
      <c r="WXJ168" s="36"/>
      <c r="WXK168" s="36"/>
      <c r="WXL168" s="36"/>
      <c r="WXM168" s="36"/>
      <c r="WXN168" s="36"/>
      <c r="WXO168" s="36"/>
      <c r="WXP168" s="36"/>
      <c r="WXQ168" s="36"/>
      <c r="WXR168" s="36"/>
      <c r="WXS168" s="36"/>
      <c r="WXT168" s="36"/>
      <c r="WXU168" s="36"/>
      <c r="WXV168" s="36"/>
      <c r="WXW168" s="36"/>
      <c r="WXX168" s="36"/>
      <c r="WXY168" s="36"/>
      <c r="WXZ168" s="36"/>
      <c r="WYA168" s="36"/>
      <c r="WYB168" s="36"/>
      <c r="WYC168" s="36"/>
      <c r="WYD168" s="36"/>
      <c r="WYE168" s="36"/>
      <c r="WYF168" s="36"/>
      <c r="WYG168" s="36"/>
      <c r="WYH168" s="36"/>
      <c r="WYI168" s="36"/>
      <c r="WYJ168" s="36"/>
      <c r="WYK168" s="36"/>
      <c r="WYL168" s="36"/>
      <c r="WYM168" s="36"/>
      <c r="WYN168" s="36"/>
      <c r="WYO168" s="36"/>
      <c r="WYP168" s="36"/>
      <c r="WYQ168" s="36"/>
      <c r="WYR168" s="36"/>
      <c r="WYS168" s="36"/>
      <c r="WYT168" s="36"/>
      <c r="WYU168" s="36"/>
      <c r="WYV168" s="36"/>
      <c r="WYW168" s="36"/>
      <c r="WYX168" s="36"/>
      <c r="WYY168" s="36"/>
      <c r="WYZ168" s="36"/>
      <c r="WZA168" s="36"/>
      <c r="WZB168" s="36"/>
      <c r="WZC168" s="36"/>
      <c r="WZD168" s="36"/>
      <c r="WZE168" s="36"/>
      <c r="WZF168" s="36"/>
      <c r="WZG168" s="36"/>
      <c r="WZH168" s="36"/>
      <c r="WZI168" s="36"/>
      <c r="WZJ168" s="36"/>
      <c r="WZK168" s="36"/>
      <c r="WZL168" s="36"/>
      <c r="WZM168" s="36"/>
      <c r="WZN168" s="36"/>
      <c r="WZO168" s="36"/>
      <c r="WZP168" s="36"/>
      <c r="WZQ168" s="36"/>
      <c r="WZR168" s="36"/>
      <c r="WZS168" s="36"/>
      <c r="WZT168" s="36"/>
      <c r="WZU168" s="36"/>
      <c r="WZV168" s="36"/>
      <c r="WZW168" s="36"/>
      <c r="WZX168" s="36"/>
      <c r="WZY168" s="36"/>
      <c r="WZZ168" s="36"/>
      <c r="XAA168" s="36"/>
      <c r="XAB168" s="36"/>
      <c r="XAC168" s="36"/>
      <c r="XAD168" s="36"/>
      <c r="XAE168" s="36"/>
      <c r="XAF168" s="36"/>
      <c r="XAG168" s="36"/>
      <c r="XAH168" s="36"/>
      <c r="XAI168" s="36"/>
      <c r="XAJ168" s="36"/>
      <c r="XAK168" s="36"/>
      <c r="XAL168" s="36"/>
      <c r="XAM168" s="36"/>
      <c r="XAN168" s="36"/>
      <c r="XAO168" s="36"/>
      <c r="XAP168" s="36"/>
      <c r="XAQ168" s="36"/>
      <c r="XAR168" s="36"/>
      <c r="XAS168" s="36"/>
      <c r="XAT168" s="36"/>
      <c r="XAU168" s="36"/>
      <c r="XAV168" s="36"/>
      <c r="XAW168" s="36"/>
      <c r="XAX168" s="36"/>
      <c r="XAY168" s="36"/>
      <c r="XAZ168" s="36"/>
      <c r="XBA168" s="36"/>
      <c r="XBB168" s="36"/>
      <c r="XBC168" s="36"/>
      <c r="XBD168" s="36"/>
      <c r="XBE168" s="36"/>
      <c r="XBF168" s="36"/>
      <c r="XBG168" s="36"/>
      <c r="XBH168" s="36"/>
      <c r="XBI168" s="36"/>
      <c r="XBJ168" s="36"/>
      <c r="XBK168" s="36"/>
      <c r="XBL168" s="36"/>
      <c r="XBM168" s="36"/>
      <c r="XBN168" s="36"/>
      <c r="XBO168" s="36"/>
      <c r="XBP168" s="36"/>
      <c r="XBQ168" s="36"/>
      <c r="XBR168" s="36"/>
      <c r="XBS168" s="36"/>
      <c r="XBT168" s="36"/>
      <c r="XBU168" s="36"/>
      <c r="XBV168" s="36"/>
      <c r="XBW168" s="36"/>
      <c r="XBX168" s="36"/>
      <c r="XBY168" s="36"/>
      <c r="XBZ168" s="36"/>
      <c r="XCA168" s="36"/>
      <c r="XCB168" s="36"/>
      <c r="XCC168" s="36"/>
      <c r="XCD168" s="36"/>
      <c r="XCE168" s="36"/>
      <c r="XCF168" s="36"/>
      <c r="XCG168" s="36"/>
      <c r="XCH168" s="36"/>
      <c r="XCI168" s="36"/>
      <c r="XCJ168" s="36"/>
      <c r="XCK168" s="36"/>
      <c r="XCL168" s="36"/>
      <c r="XCM168" s="36"/>
      <c r="XCN168" s="36"/>
      <c r="XCO168" s="36"/>
      <c r="XCP168" s="36"/>
      <c r="XCQ168" s="36"/>
      <c r="XCR168" s="36"/>
      <c r="XCS168" s="36"/>
      <c r="XCT168" s="36"/>
      <c r="XCU168" s="36"/>
      <c r="XCV168" s="36"/>
      <c r="XCW168" s="36"/>
      <c r="XCX168" s="36"/>
      <c r="XCY168" s="36"/>
      <c r="XCZ168" s="36"/>
      <c r="XDA168" s="36"/>
      <c r="XDB168" s="36"/>
      <c r="XDC168" s="36"/>
      <c r="XDD168" s="36"/>
      <c r="XDE168" s="36"/>
      <c r="XDF168" s="36"/>
      <c r="XDG168" s="36"/>
      <c r="XDH168" s="36"/>
      <c r="XDI168" s="36"/>
      <c r="XDJ168" s="36"/>
      <c r="XDK168" s="36"/>
      <c r="XDL168" s="36"/>
      <c r="XDM168" s="36"/>
      <c r="XDN168" s="36"/>
      <c r="XDO168" s="36"/>
      <c r="XDP168" s="36"/>
      <c r="XDQ168" s="36"/>
      <c r="XDR168" s="36"/>
      <c r="XDS168" s="36"/>
      <c r="XDT168" s="36"/>
      <c r="XDU168" s="36"/>
      <c r="XDV168" s="36"/>
      <c r="XDW168" s="36"/>
      <c r="XDX168" s="36"/>
      <c r="XDY168" s="36"/>
      <c r="XDZ168" s="36"/>
      <c r="XEA168" s="36"/>
      <c r="XEB168" s="36"/>
      <c r="XEC168" s="36"/>
      <c r="XED168" s="36"/>
      <c r="XEE168" s="36"/>
      <c r="XEF168" s="36"/>
      <c r="XEG168" s="36"/>
      <c r="XEH168" s="36"/>
      <c r="XEI168" s="36"/>
      <c r="XEJ168" s="36"/>
      <c r="XEK168" s="36"/>
      <c r="XEL168" s="36"/>
      <c r="XEM168" s="36"/>
      <c r="XEN168" s="36"/>
      <c r="XEO168" s="36"/>
      <c r="XEP168" s="36"/>
      <c r="XEQ168" s="36"/>
      <c r="XER168" s="36"/>
      <c r="XES168" s="36"/>
      <c r="XET168" s="36"/>
      <c r="XEU168" s="36"/>
      <c r="XEV168" s="36"/>
      <c r="XEW168" s="36"/>
      <c r="XEX168" s="36"/>
      <c r="XEY168" s="36"/>
      <c r="XEZ168" s="36"/>
      <c r="XFA168" s="36"/>
      <c r="XFB168" s="36"/>
      <c r="XFC168" s="36"/>
      <c r="XFD168" s="36"/>
    </row>
    <row r="169" s="39" customFormat="true" ht="13.5" hidden="false" customHeight="true" outlineLevel="0" collapsed="false">
      <c r="A169" s="17" t="s">
        <v>386</v>
      </c>
      <c r="B169" s="25" t="s">
        <v>387</v>
      </c>
      <c r="C169" s="19" t="n">
        <v>13396</v>
      </c>
      <c r="D169" s="19" t="n">
        <v>249</v>
      </c>
      <c r="E169" s="19" t="n">
        <v>79</v>
      </c>
      <c r="F169" s="19" t="n">
        <v>1255</v>
      </c>
      <c r="G169" s="19" t="n">
        <v>237</v>
      </c>
      <c r="H169" s="19" t="n">
        <v>622</v>
      </c>
      <c r="I169" s="19" t="n">
        <v>4680</v>
      </c>
      <c r="J169" s="19" t="n">
        <v>170</v>
      </c>
      <c r="K169" s="19" t="n">
        <v>916</v>
      </c>
      <c r="L169" s="19" t="n">
        <v>283</v>
      </c>
      <c r="M169" s="19" t="n">
        <v>328</v>
      </c>
      <c r="N169" s="19" t="n">
        <v>34</v>
      </c>
      <c r="O169" s="19" t="n">
        <v>34</v>
      </c>
      <c r="P169" s="19" t="n">
        <v>2883</v>
      </c>
      <c r="Q169" s="19" t="n">
        <v>2159</v>
      </c>
      <c r="R169" s="19" t="n">
        <v>181</v>
      </c>
      <c r="S169" s="19" t="n">
        <v>2544</v>
      </c>
      <c r="WVF169" s="36"/>
      <c r="WVG169" s="36"/>
      <c r="WVH169" s="36"/>
      <c r="WVI169" s="36"/>
      <c r="WVJ169" s="36"/>
      <c r="WVK169" s="36"/>
      <c r="WVL169" s="36"/>
      <c r="WVM169" s="36"/>
      <c r="WVN169" s="36"/>
      <c r="WVO169" s="36"/>
      <c r="WVP169" s="36"/>
      <c r="WVQ169" s="36"/>
      <c r="WVR169" s="36"/>
      <c r="WVS169" s="36"/>
      <c r="WVT169" s="36"/>
      <c r="WVU169" s="36"/>
      <c r="WVV169" s="36"/>
      <c r="WVW169" s="36"/>
      <c r="WVX169" s="36"/>
      <c r="WVY169" s="36"/>
      <c r="WVZ169" s="36"/>
      <c r="WWA169" s="36"/>
      <c r="WWB169" s="36"/>
      <c r="WWC169" s="36"/>
      <c r="WWD169" s="36"/>
      <c r="WWE169" s="36"/>
      <c r="WWF169" s="36"/>
      <c r="WWG169" s="36"/>
      <c r="WWH169" s="36"/>
      <c r="WWI169" s="36"/>
      <c r="WWJ169" s="36"/>
      <c r="WWK169" s="36"/>
      <c r="WWL169" s="36"/>
      <c r="WWM169" s="36"/>
      <c r="WWN169" s="36"/>
      <c r="WWO169" s="36"/>
      <c r="WWP169" s="36"/>
      <c r="WWQ169" s="36"/>
      <c r="WWR169" s="36"/>
      <c r="WWS169" s="36"/>
      <c r="WWT169" s="36"/>
      <c r="WWU169" s="36"/>
      <c r="WWV169" s="36"/>
      <c r="WWW169" s="36"/>
      <c r="WWX169" s="36"/>
      <c r="WWY169" s="36"/>
      <c r="WWZ169" s="36"/>
      <c r="WXA169" s="36"/>
      <c r="WXB169" s="36"/>
      <c r="WXC169" s="36"/>
      <c r="WXD169" s="36"/>
      <c r="WXE169" s="36"/>
      <c r="WXF169" s="36"/>
      <c r="WXG169" s="36"/>
      <c r="WXH169" s="36"/>
      <c r="WXI169" s="36"/>
      <c r="WXJ169" s="36"/>
      <c r="WXK169" s="36"/>
      <c r="WXL169" s="36"/>
      <c r="WXM169" s="36"/>
      <c r="WXN169" s="36"/>
      <c r="WXO169" s="36"/>
      <c r="WXP169" s="36"/>
      <c r="WXQ169" s="36"/>
      <c r="WXR169" s="36"/>
      <c r="WXS169" s="36"/>
      <c r="WXT169" s="36"/>
      <c r="WXU169" s="36"/>
      <c r="WXV169" s="36"/>
      <c r="WXW169" s="36"/>
      <c r="WXX169" s="36"/>
      <c r="WXY169" s="36"/>
      <c r="WXZ169" s="36"/>
      <c r="WYA169" s="36"/>
      <c r="WYB169" s="36"/>
      <c r="WYC169" s="36"/>
      <c r="WYD169" s="36"/>
      <c r="WYE169" s="36"/>
      <c r="WYF169" s="36"/>
      <c r="WYG169" s="36"/>
      <c r="WYH169" s="36"/>
      <c r="WYI169" s="36"/>
      <c r="WYJ169" s="36"/>
      <c r="WYK169" s="36"/>
      <c r="WYL169" s="36"/>
      <c r="WYM169" s="36"/>
      <c r="WYN169" s="36"/>
      <c r="WYO169" s="36"/>
      <c r="WYP169" s="36"/>
      <c r="WYQ169" s="36"/>
      <c r="WYR169" s="36"/>
      <c r="WYS169" s="36"/>
      <c r="WYT169" s="36"/>
      <c r="WYU169" s="36"/>
      <c r="WYV169" s="36"/>
      <c r="WYW169" s="36"/>
      <c r="WYX169" s="36"/>
      <c r="WYY169" s="36"/>
      <c r="WYZ169" s="36"/>
      <c r="WZA169" s="36"/>
      <c r="WZB169" s="36"/>
      <c r="WZC169" s="36"/>
      <c r="WZD169" s="36"/>
      <c r="WZE169" s="36"/>
      <c r="WZF169" s="36"/>
      <c r="WZG169" s="36"/>
      <c r="WZH169" s="36"/>
      <c r="WZI169" s="36"/>
      <c r="WZJ169" s="36"/>
      <c r="WZK169" s="36"/>
      <c r="WZL169" s="36"/>
      <c r="WZM169" s="36"/>
      <c r="WZN169" s="36"/>
      <c r="WZO169" s="36"/>
      <c r="WZP169" s="36"/>
      <c r="WZQ169" s="36"/>
      <c r="WZR169" s="36"/>
      <c r="WZS169" s="36"/>
      <c r="WZT169" s="36"/>
      <c r="WZU169" s="36"/>
      <c r="WZV169" s="36"/>
      <c r="WZW169" s="36"/>
      <c r="WZX169" s="36"/>
      <c r="WZY169" s="36"/>
      <c r="WZZ169" s="36"/>
      <c r="XAA169" s="36"/>
      <c r="XAB169" s="36"/>
      <c r="XAC169" s="36"/>
      <c r="XAD169" s="36"/>
      <c r="XAE169" s="36"/>
      <c r="XAF169" s="36"/>
      <c r="XAG169" s="36"/>
      <c r="XAH169" s="36"/>
      <c r="XAI169" s="36"/>
      <c r="XAJ169" s="36"/>
      <c r="XAK169" s="36"/>
      <c r="XAL169" s="36"/>
      <c r="XAM169" s="36"/>
      <c r="XAN169" s="36"/>
      <c r="XAO169" s="36"/>
      <c r="XAP169" s="36"/>
      <c r="XAQ169" s="36"/>
      <c r="XAR169" s="36"/>
      <c r="XAS169" s="36"/>
      <c r="XAT169" s="36"/>
      <c r="XAU169" s="36"/>
      <c r="XAV169" s="36"/>
      <c r="XAW169" s="36"/>
      <c r="XAX169" s="36"/>
      <c r="XAY169" s="36"/>
      <c r="XAZ169" s="36"/>
      <c r="XBA169" s="36"/>
      <c r="XBB169" s="36"/>
      <c r="XBC169" s="36"/>
      <c r="XBD169" s="36"/>
      <c r="XBE169" s="36"/>
      <c r="XBF169" s="36"/>
      <c r="XBG169" s="36"/>
      <c r="XBH169" s="36"/>
      <c r="XBI169" s="36"/>
      <c r="XBJ169" s="36"/>
      <c r="XBK169" s="36"/>
      <c r="XBL169" s="36"/>
      <c r="XBM169" s="36"/>
      <c r="XBN169" s="36"/>
      <c r="XBO169" s="36"/>
      <c r="XBP169" s="36"/>
      <c r="XBQ169" s="36"/>
      <c r="XBR169" s="36"/>
      <c r="XBS169" s="36"/>
      <c r="XBT169" s="36"/>
      <c r="XBU169" s="36"/>
      <c r="XBV169" s="36"/>
      <c r="XBW169" s="36"/>
      <c r="XBX169" s="36"/>
      <c r="XBY169" s="36"/>
      <c r="XBZ169" s="36"/>
      <c r="XCA169" s="36"/>
      <c r="XCB169" s="36"/>
      <c r="XCC169" s="36"/>
      <c r="XCD169" s="36"/>
      <c r="XCE169" s="36"/>
      <c r="XCF169" s="36"/>
      <c r="XCG169" s="36"/>
      <c r="XCH169" s="36"/>
      <c r="XCI169" s="36"/>
      <c r="XCJ169" s="36"/>
      <c r="XCK169" s="36"/>
      <c r="XCL169" s="36"/>
      <c r="XCM169" s="36"/>
      <c r="XCN169" s="36"/>
      <c r="XCO169" s="36"/>
      <c r="XCP169" s="36"/>
      <c r="XCQ169" s="36"/>
      <c r="XCR169" s="36"/>
      <c r="XCS169" s="36"/>
      <c r="XCT169" s="36"/>
      <c r="XCU169" s="36"/>
      <c r="XCV169" s="36"/>
      <c r="XCW169" s="36"/>
      <c r="XCX169" s="36"/>
      <c r="XCY169" s="36"/>
      <c r="XCZ169" s="36"/>
      <c r="XDA169" s="36"/>
      <c r="XDB169" s="36"/>
      <c r="XDC169" s="36"/>
      <c r="XDD169" s="36"/>
      <c r="XDE169" s="36"/>
      <c r="XDF169" s="36"/>
      <c r="XDG169" s="36"/>
      <c r="XDH169" s="36"/>
      <c r="XDI169" s="36"/>
      <c r="XDJ169" s="36"/>
      <c r="XDK169" s="36"/>
      <c r="XDL169" s="36"/>
      <c r="XDM169" s="36"/>
      <c r="XDN169" s="36"/>
      <c r="XDO169" s="36"/>
      <c r="XDP169" s="36"/>
      <c r="XDQ169" s="36"/>
      <c r="XDR169" s="36"/>
      <c r="XDS169" s="36"/>
      <c r="XDT169" s="36"/>
      <c r="XDU169" s="36"/>
      <c r="XDV169" s="36"/>
      <c r="XDW169" s="36"/>
      <c r="XDX169" s="36"/>
      <c r="XDY169" s="36"/>
      <c r="XDZ169" s="36"/>
      <c r="XEA169" s="36"/>
      <c r="XEB169" s="36"/>
      <c r="XEC169" s="36"/>
      <c r="XED169" s="36"/>
      <c r="XEE169" s="36"/>
      <c r="XEF169" s="36"/>
      <c r="XEG169" s="36"/>
      <c r="XEH169" s="36"/>
      <c r="XEI169" s="36"/>
      <c r="XEJ169" s="36"/>
      <c r="XEK169" s="36"/>
      <c r="XEL169" s="36"/>
      <c r="XEM169" s="36"/>
      <c r="XEN169" s="36"/>
      <c r="XEO169" s="36"/>
      <c r="XEP169" s="36"/>
      <c r="XEQ169" s="36"/>
      <c r="XER169" s="36"/>
      <c r="XES169" s="36"/>
      <c r="XET169" s="36"/>
      <c r="XEU169" s="36"/>
      <c r="XEV169" s="36"/>
      <c r="XEW169" s="36"/>
      <c r="XEX169" s="36"/>
      <c r="XEY169" s="36"/>
      <c r="XEZ169" s="36"/>
      <c r="XFA169" s="36"/>
      <c r="XFB169" s="36"/>
      <c r="XFC169" s="36"/>
      <c r="XFD169" s="36"/>
    </row>
    <row r="170" customFormat="false" ht="13.5" hidden="false" customHeight="true" outlineLevel="0" collapsed="false">
      <c r="A170" s="17" t="s">
        <v>388</v>
      </c>
      <c r="B170" s="25" t="s">
        <v>389</v>
      </c>
      <c r="C170" s="19" t="n">
        <v>13613</v>
      </c>
      <c r="D170" s="19" t="n">
        <v>170</v>
      </c>
      <c r="E170" s="19" t="n">
        <v>97</v>
      </c>
      <c r="F170" s="19" t="n">
        <v>1500</v>
      </c>
      <c r="G170" s="19" t="n">
        <v>392</v>
      </c>
      <c r="H170" s="19" t="n">
        <v>542</v>
      </c>
      <c r="I170" s="19" t="n">
        <v>6709</v>
      </c>
      <c r="J170" s="19" t="n">
        <v>231</v>
      </c>
      <c r="K170" s="19" t="n">
        <v>1051</v>
      </c>
      <c r="L170" s="19" t="n">
        <v>368</v>
      </c>
      <c r="M170" s="19" t="n">
        <v>89</v>
      </c>
      <c r="N170" s="19" t="n">
        <v>109</v>
      </c>
      <c r="O170" s="19" t="n">
        <v>28</v>
      </c>
      <c r="P170" s="19" t="n">
        <v>902</v>
      </c>
      <c r="Q170" s="19" t="n">
        <v>65</v>
      </c>
      <c r="R170" s="19" t="n">
        <v>307</v>
      </c>
      <c r="S170" s="19" t="n">
        <v>4485</v>
      </c>
    </row>
    <row r="171" customFormat="false" ht="13.5" hidden="false" customHeight="true" outlineLevel="0" collapsed="false">
      <c r="A171" s="17" t="s">
        <v>390</v>
      </c>
      <c r="B171" s="26" t="s">
        <v>391</v>
      </c>
      <c r="C171" s="19" t="n">
        <v>7744</v>
      </c>
      <c r="D171" s="19" t="n">
        <v>175</v>
      </c>
      <c r="E171" s="19" t="n">
        <v>68</v>
      </c>
      <c r="F171" s="19" t="n">
        <v>1048</v>
      </c>
      <c r="G171" s="19" t="n">
        <v>281</v>
      </c>
      <c r="H171" s="19" t="n">
        <v>516</v>
      </c>
      <c r="I171" s="19" t="n">
        <v>2984</v>
      </c>
      <c r="J171" s="19" t="n">
        <v>114</v>
      </c>
      <c r="K171" s="19" t="n">
        <v>797</v>
      </c>
      <c r="L171" s="19" t="n">
        <v>235</v>
      </c>
      <c r="M171" s="19" t="n">
        <v>152</v>
      </c>
      <c r="N171" s="19" t="n">
        <v>61</v>
      </c>
      <c r="O171" s="19" t="n">
        <v>15</v>
      </c>
      <c r="P171" s="19" t="n">
        <v>645</v>
      </c>
      <c r="Q171" s="19" t="n">
        <v>23</v>
      </c>
      <c r="R171" s="19" t="n">
        <v>152</v>
      </c>
      <c r="S171" s="19" t="n">
        <v>2612</v>
      </c>
    </row>
    <row r="172" customFormat="false" ht="13.5" hidden="false" customHeight="true" outlineLevel="0" collapsed="false">
      <c r="A172" s="20" t="s">
        <v>392</v>
      </c>
      <c r="B172" s="21" t="s">
        <v>393</v>
      </c>
      <c r="C172" s="40" t="s">
        <v>400</v>
      </c>
      <c r="D172" s="40" t="s">
        <v>400</v>
      </c>
      <c r="E172" s="40" t="s">
        <v>400</v>
      </c>
      <c r="F172" s="40" t="s">
        <v>400</v>
      </c>
      <c r="G172" s="40" t="s">
        <v>400</v>
      </c>
      <c r="H172" s="40" t="s">
        <v>400</v>
      </c>
      <c r="I172" s="40" t="s">
        <v>400</v>
      </c>
      <c r="J172" s="40" t="s">
        <v>400</v>
      </c>
      <c r="K172" s="40" t="s">
        <v>400</v>
      </c>
      <c r="L172" s="40" t="s">
        <v>400</v>
      </c>
      <c r="M172" s="40" t="s">
        <v>400</v>
      </c>
      <c r="N172" s="40" t="s">
        <v>400</v>
      </c>
      <c r="O172" s="40" t="s">
        <v>400</v>
      </c>
      <c r="P172" s="40" t="s">
        <v>400</v>
      </c>
      <c r="Q172" s="40" t="s">
        <v>400</v>
      </c>
      <c r="R172" s="40" t="s">
        <v>400</v>
      </c>
      <c r="S172" s="40" t="s">
        <v>400</v>
      </c>
    </row>
    <row r="173" customFormat="false" ht="13.5" hidden="false" customHeight="true" outlineLevel="0" collapsed="false">
      <c r="A173" s="27" t="s">
        <v>394</v>
      </c>
      <c r="B173" s="28" t="s">
        <v>395</v>
      </c>
      <c r="C173" s="41" t="s">
        <v>400</v>
      </c>
      <c r="D173" s="41" t="s">
        <v>400</v>
      </c>
      <c r="E173" s="41" t="s">
        <v>400</v>
      </c>
      <c r="F173" s="41" t="s">
        <v>400</v>
      </c>
      <c r="G173" s="41" t="s">
        <v>400</v>
      </c>
      <c r="H173" s="41" t="s">
        <v>400</v>
      </c>
      <c r="I173" s="41" t="s">
        <v>400</v>
      </c>
      <c r="J173" s="41" t="s">
        <v>400</v>
      </c>
      <c r="K173" s="41" t="s">
        <v>400</v>
      </c>
      <c r="L173" s="41" t="s">
        <v>400</v>
      </c>
      <c r="M173" s="41" t="s">
        <v>400</v>
      </c>
      <c r="N173" s="41" t="s">
        <v>400</v>
      </c>
      <c r="O173" s="41" t="s">
        <v>400</v>
      </c>
      <c r="P173" s="41" t="s">
        <v>400</v>
      </c>
      <c r="Q173" s="41" t="s">
        <v>400</v>
      </c>
      <c r="R173" s="41" t="s">
        <v>400</v>
      </c>
      <c r="S173" s="41" t="s">
        <v>400</v>
      </c>
    </row>
    <row r="174" customFormat="false" ht="13.5" hidden="false" customHeight="true" outlineLevel="0" collapsed="false">
      <c r="A174" s="30" t="s">
        <v>396</v>
      </c>
      <c r="B174" s="31" t="s">
        <v>397</v>
      </c>
      <c r="C174" s="42" t="n">
        <v>15926</v>
      </c>
      <c r="D174" s="42" t="n">
        <v>159</v>
      </c>
      <c r="E174" s="42" t="n">
        <v>87</v>
      </c>
      <c r="F174" s="42" t="n">
        <v>1195</v>
      </c>
      <c r="G174" s="42" t="n">
        <v>295</v>
      </c>
      <c r="H174" s="42" t="n">
        <v>409</v>
      </c>
      <c r="I174" s="42" t="n">
        <v>7846</v>
      </c>
      <c r="J174" s="42" t="n">
        <v>197</v>
      </c>
      <c r="K174" s="42" t="n">
        <v>1031</v>
      </c>
      <c r="L174" s="42" t="n">
        <v>947</v>
      </c>
      <c r="M174" s="42" t="n">
        <v>347</v>
      </c>
      <c r="N174" s="42" t="n">
        <v>62</v>
      </c>
      <c r="O174" s="42" t="n">
        <v>25</v>
      </c>
      <c r="P174" s="42" t="n">
        <v>1232</v>
      </c>
      <c r="Q174" s="42" t="n">
        <v>291</v>
      </c>
      <c r="R174" s="42" t="n">
        <v>463</v>
      </c>
      <c r="S174" s="42" t="n">
        <v>3013</v>
      </c>
    </row>
  </sheetData>
  <conditionalFormatting sqref="C172:S172">
    <cfRule type="cellIs" priority="2" operator="lessThan" aboveAverage="0" equalAverage="0" bottom="0" percent="0" rank="0" text="" dxfId="23">
      <formula>0</formula>
    </cfRule>
  </conditionalFormatting>
  <conditionalFormatting sqref="C158:S158">
    <cfRule type="cellIs" priority="3" operator="lessThan" aboveAverage="0" equalAverage="0" bottom="0" percent="0" rank="0" text="" dxfId="24">
      <formula>0</formula>
    </cfRule>
  </conditionalFormatting>
  <conditionalFormatting sqref="C143:S143">
    <cfRule type="cellIs" priority="4" operator="lessThan" aboveAverage="0" equalAverage="0" bottom="0" percent="0" rank="0" text="" dxfId="25">
      <formula>0</formula>
    </cfRule>
  </conditionalFormatting>
  <conditionalFormatting sqref="C132:S132">
    <cfRule type="cellIs" priority="5" operator="lessThan" aboveAverage="0" equalAverage="0" bottom="0" percent="0" rank="0" text="" dxfId="26">
      <formula>0</formula>
    </cfRule>
  </conditionalFormatting>
  <conditionalFormatting sqref="C110:S110">
    <cfRule type="cellIs" priority="6" operator="lessThan" aboveAverage="0" equalAverage="0" bottom="0" percent="0" rank="0" text="" dxfId="27">
      <formula>0</formula>
    </cfRule>
  </conditionalFormatting>
  <conditionalFormatting sqref="C96:S96">
    <cfRule type="cellIs" priority="7" operator="lessThan" aboveAverage="0" equalAverage="0" bottom="0" percent="0" rank="0" text="" dxfId="28">
      <formula>0</formula>
    </cfRule>
  </conditionalFormatting>
  <conditionalFormatting sqref="C79:S79">
    <cfRule type="cellIs" priority="8" operator="lessThan" aboveAverage="0" equalAverage="0" bottom="0" percent="0" rank="0" text="" dxfId="29">
      <formula>0</formula>
    </cfRule>
  </conditionalFormatting>
  <conditionalFormatting sqref="C69:S69">
    <cfRule type="cellIs" priority="9" operator="lessThan" aboveAverage="0" equalAverage="0" bottom="0" percent="0" rank="0" text="" dxfId="30">
      <formula>0</formula>
    </cfRule>
  </conditionalFormatting>
  <conditionalFormatting sqref="C58:S58">
    <cfRule type="cellIs" priority="10" operator="lessThan" aboveAverage="0" equalAverage="0" bottom="0" percent="0" rank="0" text="" dxfId="31">
      <formula>0</formula>
    </cfRule>
  </conditionalFormatting>
  <conditionalFormatting sqref="C45:S45">
    <cfRule type="cellIs" priority="11" operator="lessThan" aboveAverage="0" equalAverage="0" bottom="0" percent="0" rank="0" text="" dxfId="32">
      <formula>0</formula>
    </cfRule>
  </conditionalFormatting>
  <conditionalFormatting sqref="C27:S27">
    <cfRule type="cellIs" priority="12" operator="lessThan" aboveAverage="0" equalAverage="0" bottom="0" percent="0" rank="0" text="" dxfId="33">
      <formula>0</formula>
    </cfRule>
  </conditionalFormatting>
  <conditionalFormatting sqref="C17:S17">
    <cfRule type="cellIs" priority="13" operator="lessThan" aboveAverage="0" equalAverage="0" bottom="0" percent="0" rank="0" text="" dxfId="34">
      <formula>0</formula>
    </cfRule>
  </conditionalFormatting>
  <conditionalFormatting sqref="C6:S16 C18:S26 C28:S44 C46:S57 C59:S68 C70:S78 C80:S95 C97:S109 C111:S131 C133:S142 C144:S157 C159:S171 C173:S174">
    <cfRule type="cellIs" priority="14" operator="lessThan" aboveAverage="0" equalAverage="0" bottom="0" percent="0" rank="0" text="" dxfId="35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XFD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36" width="14.43"/>
    <col collapsed="false" customWidth="true" hidden="false" outlineLevel="0" max="2" min="2" style="36" width="35.72"/>
    <col collapsed="false" customWidth="false" hidden="false" outlineLevel="0" max="7" min="3" style="36" width="11.57"/>
    <col collapsed="false" customWidth="true" hidden="false" outlineLevel="0" max="8" min="8" style="36" width="13.57"/>
    <col collapsed="false" customWidth="false" hidden="false" outlineLevel="0" max="244" min="9" style="36" width="11.57"/>
    <col collapsed="false" customWidth="true" hidden="false" outlineLevel="0" max="245" min="245" style="36" width="25.71"/>
    <col collapsed="false" customWidth="false" hidden="false" outlineLevel="0" max="246" min="246" style="36" width="11.57"/>
    <col collapsed="false" customWidth="true" hidden="false" outlineLevel="0" max="247" min="247" style="36" width="34.14"/>
    <col collapsed="false" customWidth="true" hidden="false" outlineLevel="0" max="248" min="248" style="36" width="9.57"/>
    <col collapsed="false" customWidth="true" hidden="false" outlineLevel="0" max="249" min="249" style="36" width="25.14"/>
    <col collapsed="false" customWidth="true" hidden="false" outlineLevel="0" max="250" min="250" style="36" width="8.29"/>
    <col collapsed="false" customWidth="true" hidden="false" outlineLevel="0" max="251" min="251" style="36" width="37.43"/>
    <col collapsed="false" customWidth="true" hidden="false" outlineLevel="0" max="252" min="252" style="36" width="10.29"/>
    <col collapsed="false" customWidth="true" hidden="false" outlineLevel="0" max="253" min="253" style="36" width="26"/>
    <col collapsed="false" customWidth="false" hidden="false" outlineLevel="0" max="500" min="254" style="36" width="11.57"/>
    <col collapsed="false" customWidth="true" hidden="false" outlineLevel="0" max="501" min="501" style="36" width="25.71"/>
    <col collapsed="false" customWidth="false" hidden="false" outlineLevel="0" max="502" min="502" style="36" width="11.57"/>
    <col collapsed="false" customWidth="true" hidden="false" outlineLevel="0" max="503" min="503" style="36" width="34.14"/>
    <col collapsed="false" customWidth="true" hidden="false" outlineLevel="0" max="504" min="504" style="36" width="9.57"/>
    <col collapsed="false" customWidth="true" hidden="false" outlineLevel="0" max="505" min="505" style="36" width="25.14"/>
    <col collapsed="false" customWidth="true" hidden="false" outlineLevel="0" max="506" min="506" style="36" width="8.29"/>
    <col collapsed="false" customWidth="true" hidden="false" outlineLevel="0" max="507" min="507" style="36" width="37.43"/>
    <col collapsed="false" customWidth="true" hidden="false" outlineLevel="0" max="508" min="508" style="36" width="10.29"/>
    <col collapsed="false" customWidth="true" hidden="false" outlineLevel="0" max="509" min="509" style="36" width="26"/>
    <col collapsed="false" customWidth="false" hidden="false" outlineLevel="0" max="756" min="510" style="36" width="11.57"/>
    <col collapsed="false" customWidth="true" hidden="false" outlineLevel="0" max="757" min="757" style="36" width="25.71"/>
    <col collapsed="false" customWidth="false" hidden="false" outlineLevel="0" max="758" min="758" style="36" width="11.57"/>
    <col collapsed="false" customWidth="true" hidden="false" outlineLevel="0" max="759" min="759" style="36" width="34.14"/>
    <col collapsed="false" customWidth="true" hidden="false" outlineLevel="0" max="760" min="760" style="36" width="9.57"/>
    <col collapsed="false" customWidth="true" hidden="false" outlineLevel="0" max="761" min="761" style="36" width="25.14"/>
    <col collapsed="false" customWidth="true" hidden="false" outlineLevel="0" max="762" min="762" style="36" width="8.29"/>
    <col collapsed="false" customWidth="true" hidden="false" outlineLevel="0" max="763" min="763" style="36" width="37.43"/>
    <col collapsed="false" customWidth="true" hidden="false" outlineLevel="0" max="764" min="764" style="36" width="10.29"/>
    <col collapsed="false" customWidth="true" hidden="false" outlineLevel="0" max="765" min="765" style="36" width="26"/>
    <col collapsed="false" customWidth="false" hidden="false" outlineLevel="0" max="1012" min="766" style="36" width="11.57"/>
    <col collapsed="false" customWidth="true" hidden="false" outlineLevel="0" max="1013" min="1013" style="36" width="25.71"/>
    <col collapsed="false" customWidth="false" hidden="false" outlineLevel="0" max="1014" min="1014" style="36" width="11.57"/>
    <col collapsed="false" customWidth="true" hidden="false" outlineLevel="0" max="1015" min="1015" style="36" width="34.14"/>
    <col collapsed="false" customWidth="true" hidden="false" outlineLevel="0" max="1016" min="1016" style="36" width="9.57"/>
    <col collapsed="false" customWidth="true" hidden="false" outlineLevel="0" max="1017" min="1017" style="36" width="25.14"/>
    <col collapsed="false" customWidth="true" hidden="false" outlineLevel="0" max="1018" min="1018" style="36" width="8.29"/>
    <col collapsed="false" customWidth="true" hidden="false" outlineLevel="0" max="1019" min="1019" style="36" width="37.43"/>
    <col collapsed="false" customWidth="true" hidden="false" outlineLevel="0" max="1020" min="1020" style="36" width="10.29"/>
    <col collapsed="false" customWidth="true" hidden="false" outlineLevel="0" max="1021" min="1021" style="36" width="26"/>
    <col collapsed="false" customWidth="false" hidden="false" outlineLevel="0" max="1268" min="1022" style="36" width="11.57"/>
    <col collapsed="false" customWidth="true" hidden="false" outlineLevel="0" max="1269" min="1269" style="36" width="25.71"/>
    <col collapsed="false" customWidth="false" hidden="false" outlineLevel="0" max="1270" min="1270" style="36" width="11.57"/>
    <col collapsed="false" customWidth="true" hidden="false" outlineLevel="0" max="1271" min="1271" style="36" width="34.14"/>
    <col collapsed="false" customWidth="true" hidden="false" outlineLevel="0" max="1272" min="1272" style="36" width="9.57"/>
    <col collapsed="false" customWidth="true" hidden="false" outlineLevel="0" max="1273" min="1273" style="36" width="25.14"/>
    <col collapsed="false" customWidth="true" hidden="false" outlineLevel="0" max="1274" min="1274" style="36" width="8.29"/>
    <col collapsed="false" customWidth="true" hidden="false" outlineLevel="0" max="1275" min="1275" style="36" width="37.43"/>
    <col collapsed="false" customWidth="true" hidden="false" outlineLevel="0" max="1276" min="1276" style="36" width="10.29"/>
    <col collapsed="false" customWidth="true" hidden="false" outlineLevel="0" max="1277" min="1277" style="36" width="26"/>
    <col collapsed="false" customWidth="false" hidden="false" outlineLevel="0" max="1524" min="1278" style="36" width="11.57"/>
    <col collapsed="false" customWidth="true" hidden="false" outlineLevel="0" max="1525" min="1525" style="36" width="25.71"/>
    <col collapsed="false" customWidth="false" hidden="false" outlineLevel="0" max="1526" min="1526" style="36" width="11.57"/>
    <col collapsed="false" customWidth="true" hidden="false" outlineLevel="0" max="1527" min="1527" style="36" width="34.14"/>
    <col collapsed="false" customWidth="true" hidden="false" outlineLevel="0" max="1528" min="1528" style="36" width="9.57"/>
    <col collapsed="false" customWidth="true" hidden="false" outlineLevel="0" max="1529" min="1529" style="36" width="25.14"/>
    <col collapsed="false" customWidth="true" hidden="false" outlineLevel="0" max="1530" min="1530" style="36" width="8.29"/>
    <col collapsed="false" customWidth="true" hidden="false" outlineLevel="0" max="1531" min="1531" style="36" width="37.43"/>
    <col collapsed="false" customWidth="true" hidden="false" outlineLevel="0" max="1532" min="1532" style="36" width="10.29"/>
    <col collapsed="false" customWidth="true" hidden="false" outlineLevel="0" max="1533" min="1533" style="36" width="26"/>
    <col collapsed="false" customWidth="false" hidden="false" outlineLevel="0" max="1780" min="1534" style="36" width="11.57"/>
    <col collapsed="false" customWidth="true" hidden="false" outlineLevel="0" max="1781" min="1781" style="36" width="25.71"/>
    <col collapsed="false" customWidth="false" hidden="false" outlineLevel="0" max="1782" min="1782" style="36" width="11.57"/>
    <col collapsed="false" customWidth="true" hidden="false" outlineLevel="0" max="1783" min="1783" style="36" width="34.14"/>
    <col collapsed="false" customWidth="true" hidden="false" outlineLevel="0" max="1784" min="1784" style="36" width="9.57"/>
    <col collapsed="false" customWidth="true" hidden="false" outlineLevel="0" max="1785" min="1785" style="36" width="25.14"/>
    <col collapsed="false" customWidth="true" hidden="false" outlineLevel="0" max="1786" min="1786" style="36" width="8.29"/>
    <col collapsed="false" customWidth="true" hidden="false" outlineLevel="0" max="1787" min="1787" style="36" width="37.43"/>
    <col collapsed="false" customWidth="true" hidden="false" outlineLevel="0" max="1788" min="1788" style="36" width="10.29"/>
    <col collapsed="false" customWidth="true" hidden="false" outlineLevel="0" max="1789" min="1789" style="36" width="26"/>
    <col collapsed="false" customWidth="false" hidden="false" outlineLevel="0" max="2036" min="1790" style="36" width="11.57"/>
    <col collapsed="false" customWidth="true" hidden="false" outlineLevel="0" max="2037" min="2037" style="36" width="25.71"/>
    <col collapsed="false" customWidth="false" hidden="false" outlineLevel="0" max="2038" min="2038" style="36" width="11.57"/>
    <col collapsed="false" customWidth="true" hidden="false" outlineLevel="0" max="2039" min="2039" style="36" width="34.14"/>
    <col collapsed="false" customWidth="true" hidden="false" outlineLevel="0" max="2040" min="2040" style="36" width="9.57"/>
    <col collapsed="false" customWidth="true" hidden="false" outlineLevel="0" max="2041" min="2041" style="36" width="25.14"/>
    <col collapsed="false" customWidth="true" hidden="false" outlineLevel="0" max="2042" min="2042" style="36" width="8.29"/>
    <col collapsed="false" customWidth="true" hidden="false" outlineLevel="0" max="2043" min="2043" style="36" width="37.43"/>
    <col collapsed="false" customWidth="true" hidden="false" outlineLevel="0" max="2044" min="2044" style="36" width="10.29"/>
    <col collapsed="false" customWidth="true" hidden="false" outlineLevel="0" max="2045" min="2045" style="36" width="26"/>
    <col collapsed="false" customWidth="false" hidden="false" outlineLevel="0" max="2292" min="2046" style="36" width="11.57"/>
    <col collapsed="false" customWidth="true" hidden="false" outlineLevel="0" max="2293" min="2293" style="36" width="25.71"/>
    <col collapsed="false" customWidth="false" hidden="false" outlineLevel="0" max="2294" min="2294" style="36" width="11.57"/>
    <col collapsed="false" customWidth="true" hidden="false" outlineLevel="0" max="2295" min="2295" style="36" width="34.14"/>
    <col collapsed="false" customWidth="true" hidden="false" outlineLevel="0" max="2296" min="2296" style="36" width="9.57"/>
    <col collapsed="false" customWidth="true" hidden="false" outlineLevel="0" max="2297" min="2297" style="36" width="25.14"/>
    <col collapsed="false" customWidth="true" hidden="false" outlineLevel="0" max="2298" min="2298" style="36" width="8.29"/>
    <col collapsed="false" customWidth="true" hidden="false" outlineLevel="0" max="2299" min="2299" style="36" width="37.43"/>
    <col collapsed="false" customWidth="true" hidden="false" outlineLevel="0" max="2300" min="2300" style="36" width="10.29"/>
    <col collapsed="false" customWidth="true" hidden="false" outlineLevel="0" max="2301" min="2301" style="36" width="26"/>
    <col collapsed="false" customWidth="false" hidden="false" outlineLevel="0" max="2548" min="2302" style="36" width="11.57"/>
    <col collapsed="false" customWidth="true" hidden="false" outlineLevel="0" max="2549" min="2549" style="36" width="25.71"/>
    <col collapsed="false" customWidth="false" hidden="false" outlineLevel="0" max="2550" min="2550" style="36" width="11.57"/>
    <col collapsed="false" customWidth="true" hidden="false" outlineLevel="0" max="2551" min="2551" style="36" width="34.14"/>
    <col collapsed="false" customWidth="true" hidden="false" outlineLevel="0" max="2552" min="2552" style="36" width="9.57"/>
    <col collapsed="false" customWidth="true" hidden="false" outlineLevel="0" max="2553" min="2553" style="36" width="25.14"/>
    <col collapsed="false" customWidth="true" hidden="false" outlineLevel="0" max="2554" min="2554" style="36" width="8.29"/>
    <col collapsed="false" customWidth="true" hidden="false" outlineLevel="0" max="2555" min="2555" style="36" width="37.43"/>
    <col collapsed="false" customWidth="true" hidden="false" outlineLevel="0" max="2556" min="2556" style="36" width="10.29"/>
    <col collapsed="false" customWidth="true" hidden="false" outlineLevel="0" max="2557" min="2557" style="36" width="26"/>
    <col collapsed="false" customWidth="false" hidden="false" outlineLevel="0" max="2804" min="2558" style="36" width="11.57"/>
    <col collapsed="false" customWidth="true" hidden="false" outlineLevel="0" max="2805" min="2805" style="36" width="25.71"/>
    <col collapsed="false" customWidth="false" hidden="false" outlineLevel="0" max="2806" min="2806" style="36" width="11.57"/>
    <col collapsed="false" customWidth="true" hidden="false" outlineLevel="0" max="2807" min="2807" style="36" width="34.14"/>
    <col collapsed="false" customWidth="true" hidden="false" outlineLevel="0" max="2808" min="2808" style="36" width="9.57"/>
    <col collapsed="false" customWidth="true" hidden="false" outlineLevel="0" max="2809" min="2809" style="36" width="25.14"/>
    <col collapsed="false" customWidth="true" hidden="false" outlineLevel="0" max="2810" min="2810" style="36" width="8.29"/>
    <col collapsed="false" customWidth="true" hidden="false" outlineLevel="0" max="2811" min="2811" style="36" width="37.43"/>
    <col collapsed="false" customWidth="true" hidden="false" outlineLevel="0" max="2812" min="2812" style="36" width="10.29"/>
    <col collapsed="false" customWidth="true" hidden="false" outlineLevel="0" max="2813" min="2813" style="36" width="26"/>
    <col collapsed="false" customWidth="false" hidden="false" outlineLevel="0" max="3060" min="2814" style="36" width="11.57"/>
    <col collapsed="false" customWidth="true" hidden="false" outlineLevel="0" max="3061" min="3061" style="36" width="25.71"/>
    <col collapsed="false" customWidth="false" hidden="false" outlineLevel="0" max="3062" min="3062" style="36" width="11.57"/>
    <col collapsed="false" customWidth="true" hidden="false" outlineLevel="0" max="3063" min="3063" style="36" width="34.14"/>
    <col collapsed="false" customWidth="true" hidden="false" outlineLevel="0" max="3064" min="3064" style="36" width="9.57"/>
    <col collapsed="false" customWidth="true" hidden="false" outlineLevel="0" max="3065" min="3065" style="36" width="25.14"/>
    <col collapsed="false" customWidth="true" hidden="false" outlineLevel="0" max="3066" min="3066" style="36" width="8.29"/>
    <col collapsed="false" customWidth="true" hidden="false" outlineLevel="0" max="3067" min="3067" style="36" width="37.43"/>
    <col collapsed="false" customWidth="true" hidden="false" outlineLevel="0" max="3068" min="3068" style="36" width="10.29"/>
    <col collapsed="false" customWidth="true" hidden="false" outlineLevel="0" max="3069" min="3069" style="36" width="26"/>
    <col collapsed="false" customWidth="false" hidden="false" outlineLevel="0" max="3316" min="3070" style="36" width="11.57"/>
    <col collapsed="false" customWidth="true" hidden="false" outlineLevel="0" max="3317" min="3317" style="36" width="25.71"/>
    <col collapsed="false" customWidth="false" hidden="false" outlineLevel="0" max="3318" min="3318" style="36" width="11.57"/>
    <col collapsed="false" customWidth="true" hidden="false" outlineLevel="0" max="3319" min="3319" style="36" width="34.14"/>
    <col collapsed="false" customWidth="true" hidden="false" outlineLevel="0" max="3320" min="3320" style="36" width="9.57"/>
    <col collapsed="false" customWidth="true" hidden="false" outlineLevel="0" max="3321" min="3321" style="36" width="25.14"/>
    <col collapsed="false" customWidth="true" hidden="false" outlineLevel="0" max="3322" min="3322" style="36" width="8.29"/>
    <col collapsed="false" customWidth="true" hidden="false" outlineLevel="0" max="3323" min="3323" style="36" width="37.43"/>
    <col collapsed="false" customWidth="true" hidden="false" outlineLevel="0" max="3324" min="3324" style="36" width="10.29"/>
    <col collapsed="false" customWidth="true" hidden="false" outlineLevel="0" max="3325" min="3325" style="36" width="26"/>
    <col collapsed="false" customWidth="false" hidden="false" outlineLevel="0" max="3572" min="3326" style="36" width="11.57"/>
    <col collapsed="false" customWidth="true" hidden="false" outlineLevel="0" max="3573" min="3573" style="36" width="25.71"/>
    <col collapsed="false" customWidth="false" hidden="false" outlineLevel="0" max="3574" min="3574" style="36" width="11.57"/>
    <col collapsed="false" customWidth="true" hidden="false" outlineLevel="0" max="3575" min="3575" style="36" width="34.14"/>
    <col collapsed="false" customWidth="true" hidden="false" outlineLevel="0" max="3576" min="3576" style="36" width="9.57"/>
    <col collapsed="false" customWidth="true" hidden="false" outlineLevel="0" max="3577" min="3577" style="36" width="25.14"/>
    <col collapsed="false" customWidth="true" hidden="false" outlineLevel="0" max="3578" min="3578" style="36" width="8.29"/>
    <col collapsed="false" customWidth="true" hidden="false" outlineLevel="0" max="3579" min="3579" style="36" width="37.43"/>
    <col collapsed="false" customWidth="true" hidden="false" outlineLevel="0" max="3580" min="3580" style="36" width="10.29"/>
    <col collapsed="false" customWidth="true" hidden="false" outlineLevel="0" max="3581" min="3581" style="36" width="26"/>
    <col collapsed="false" customWidth="false" hidden="false" outlineLevel="0" max="3828" min="3582" style="36" width="11.57"/>
    <col collapsed="false" customWidth="true" hidden="false" outlineLevel="0" max="3829" min="3829" style="36" width="25.71"/>
    <col collapsed="false" customWidth="false" hidden="false" outlineLevel="0" max="3830" min="3830" style="36" width="11.57"/>
    <col collapsed="false" customWidth="true" hidden="false" outlineLevel="0" max="3831" min="3831" style="36" width="34.14"/>
    <col collapsed="false" customWidth="true" hidden="false" outlineLevel="0" max="3832" min="3832" style="36" width="9.57"/>
    <col collapsed="false" customWidth="true" hidden="false" outlineLevel="0" max="3833" min="3833" style="36" width="25.14"/>
    <col collapsed="false" customWidth="true" hidden="false" outlineLevel="0" max="3834" min="3834" style="36" width="8.29"/>
    <col collapsed="false" customWidth="true" hidden="false" outlineLevel="0" max="3835" min="3835" style="36" width="37.43"/>
    <col collapsed="false" customWidth="true" hidden="false" outlineLevel="0" max="3836" min="3836" style="36" width="10.29"/>
    <col collapsed="false" customWidth="true" hidden="false" outlineLevel="0" max="3837" min="3837" style="36" width="26"/>
    <col collapsed="false" customWidth="false" hidden="false" outlineLevel="0" max="4084" min="3838" style="36" width="11.57"/>
    <col collapsed="false" customWidth="true" hidden="false" outlineLevel="0" max="4085" min="4085" style="36" width="25.71"/>
    <col collapsed="false" customWidth="false" hidden="false" outlineLevel="0" max="4086" min="4086" style="36" width="11.57"/>
    <col collapsed="false" customWidth="true" hidden="false" outlineLevel="0" max="4087" min="4087" style="36" width="34.14"/>
    <col collapsed="false" customWidth="true" hidden="false" outlineLevel="0" max="4088" min="4088" style="36" width="9.57"/>
    <col collapsed="false" customWidth="true" hidden="false" outlineLevel="0" max="4089" min="4089" style="36" width="25.14"/>
    <col collapsed="false" customWidth="true" hidden="false" outlineLevel="0" max="4090" min="4090" style="36" width="8.29"/>
    <col collapsed="false" customWidth="true" hidden="false" outlineLevel="0" max="4091" min="4091" style="36" width="37.43"/>
    <col collapsed="false" customWidth="true" hidden="false" outlineLevel="0" max="4092" min="4092" style="36" width="10.29"/>
    <col collapsed="false" customWidth="true" hidden="false" outlineLevel="0" max="4093" min="4093" style="36" width="26"/>
    <col collapsed="false" customWidth="false" hidden="false" outlineLevel="0" max="4340" min="4094" style="36" width="11.57"/>
    <col collapsed="false" customWidth="true" hidden="false" outlineLevel="0" max="4341" min="4341" style="36" width="25.71"/>
    <col collapsed="false" customWidth="false" hidden="false" outlineLevel="0" max="4342" min="4342" style="36" width="11.57"/>
    <col collapsed="false" customWidth="true" hidden="false" outlineLevel="0" max="4343" min="4343" style="36" width="34.14"/>
    <col collapsed="false" customWidth="true" hidden="false" outlineLevel="0" max="4344" min="4344" style="36" width="9.57"/>
    <col collapsed="false" customWidth="true" hidden="false" outlineLevel="0" max="4345" min="4345" style="36" width="25.14"/>
    <col collapsed="false" customWidth="true" hidden="false" outlineLevel="0" max="4346" min="4346" style="36" width="8.29"/>
    <col collapsed="false" customWidth="true" hidden="false" outlineLevel="0" max="4347" min="4347" style="36" width="37.43"/>
    <col collapsed="false" customWidth="true" hidden="false" outlineLevel="0" max="4348" min="4348" style="36" width="10.29"/>
    <col collapsed="false" customWidth="true" hidden="false" outlineLevel="0" max="4349" min="4349" style="36" width="26"/>
    <col collapsed="false" customWidth="false" hidden="false" outlineLevel="0" max="4596" min="4350" style="36" width="11.57"/>
    <col collapsed="false" customWidth="true" hidden="false" outlineLevel="0" max="4597" min="4597" style="36" width="25.71"/>
    <col collapsed="false" customWidth="false" hidden="false" outlineLevel="0" max="4598" min="4598" style="36" width="11.57"/>
    <col collapsed="false" customWidth="true" hidden="false" outlineLevel="0" max="4599" min="4599" style="36" width="34.14"/>
    <col collapsed="false" customWidth="true" hidden="false" outlineLevel="0" max="4600" min="4600" style="36" width="9.57"/>
    <col collapsed="false" customWidth="true" hidden="false" outlineLevel="0" max="4601" min="4601" style="36" width="25.14"/>
    <col collapsed="false" customWidth="true" hidden="false" outlineLevel="0" max="4602" min="4602" style="36" width="8.29"/>
    <col collapsed="false" customWidth="true" hidden="false" outlineLevel="0" max="4603" min="4603" style="36" width="37.43"/>
    <col collapsed="false" customWidth="true" hidden="false" outlineLevel="0" max="4604" min="4604" style="36" width="10.29"/>
    <col collapsed="false" customWidth="true" hidden="false" outlineLevel="0" max="4605" min="4605" style="36" width="26"/>
    <col collapsed="false" customWidth="false" hidden="false" outlineLevel="0" max="4852" min="4606" style="36" width="11.57"/>
    <col collapsed="false" customWidth="true" hidden="false" outlineLevel="0" max="4853" min="4853" style="36" width="25.71"/>
    <col collapsed="false" customWidth="false" hidden="false" outlineLevel="0" max="4854" min="4854" style="36" width="11.57"/>
    <col collapsed="false" customWidth="true" hidden="false" outlineLevel="0" max="4855" min="4855" style="36" width="34.14"/>
    <col collapsed="false" customWidth="true" hidden="false" outlineLevel="0" max="4856" min="4856" style="36" width="9.57"/>
    <col collapsed="false" customWidth="true" hidden="false" outlineLevel="0" max="4857" min="4857" style="36" width="25.14"/>
    <col collapsed="false" customWidth="true" hidden="false" outlineLevel="0" max="4858" min="4858" style="36" width="8.29"/>
    <col collapsed="false" customWidth="true" hidden="false" outlineLevel="0" max="4859" min="4859" style="36" width="37.43"/>
    <col collapsed="false" customWidth="true" hidden="false" outlineLevel="0" max="4860" min="4860" style="36" width="10.29"/>
    <col collapsed="false" customWidth="true" hidden="false" outlineLevel="0" max="4861" min="4861" style="36" width="26"/>
    <col collapsed="false" customWidth="false" hidden="false" outlineLevel="0" max="5108" min="4862" style="36" width="11.57"/>
    <col collapsed="false" customWidth="true" hidden="false" outlineLevel="0" max="5109" min="5109" style="36" width="25.71"/>
    <col collapsed="false" customWidth="false" hidden="false" outlineLevel="0" max="5110" min="5110" style="36" width="11.57"/>
    <col collapsed="false" customWidth="true" hidden="false" outlineLevel="0" max="5111" min="5111" style="36" width="34.14"/>
    <col collapsed="false" customWidth="true" hidden="false" outlineLevel="0" max="5112" min="5112" style="36" width="9.57"/>
    <col collapsed="false" customWidth="true" hidden="false" outlineLevel="0" max="5113" min="5113" style="36" width="25.14"/>
    <col collapsed="false" customWidth="true" hidden="false" outlineLevel="0" max="5114" min="5114" style="36" width="8.29"/>
    <col collapsed="false" customWidth="true" hidden="false" outlineLevel="0" max="5115" min="5115" style="36" width="37.43"/>
    <col collapsed="false" customWidth="true" hidden="false" outlineLevel="0" max="5116" min="5116" style="36" width="10.29"/>
    <col collapsed="false" customWidth="true" hidden="false" outlineLevel="0" max="5117" min="5117" style="36" width="26"/>
    <col collapsed="false" customWidth="false" hidden="false" outlineLevel="0" max="5364" min="5118" style="36" width="11.57"/>
    <col collapsed="false" customWidth="true" hidden="false" outlineLevel="0" max="5365" min="5365" style="36" width="25.71"/>
    <col collapsed="false" customWidth="false" hidden="false" outlineLevel="0" max="5366" min="5366" style="36" width="11.57"/>
    <col collapsed="false" customWidth="true" hidden="false" outlineLevel="0" max="5367" min="5367" style="36" width="34.14"/>
    <col collapsed="false" customWidth="true" hidden="false" outlineLevel="0" max="5368" min="5368" style="36" width="9.57"/>
    <col collapsed="false" customWidth="true" hidden="false" outlineLevel="0" max="5369" min="5369" style="36" width="25.14"/>
    <col collapsed="false" customWidth="true" hidden="false" outlineLevel="0" max="5370" min="5370" style="36" width="8.29"/>
    <col collapsed="false" customWidth="true" hidden="false" outlineLevel="0" max="5371" min="5371" style="36" width="37.43"/>
    <col collapsed="false" customWidth="true" hidden="false" outlineLevel="0" max="5372" min="5372" style="36" width="10.29"/>
    <col collapsed="false" customWidth="true" hidden="false" outlineLevel="0" max="5373" min="5373" style="36" width="26"/>
    <col collapsed="false" customWidth="false" hidden="false" outlineLevel="0" max="5620" min="5374" style="36" width="11.57"/>
    <col collapsed="false" customWidth="true" hidden="false" outlineLevel="0" max="5621" min="5621" style="36" width="25.71"/>
    <col collapsed="false" customWidth="false" hidden="false" outlineLevel="0" max="5622" min="5622" style="36" width="11.57"/>
    <col collapsed="false" customWidth="true" hidden="false" outlineLevel="0" max="5623" min="5623" style="36" width="34.14"/>
    <col collapsed="false" customWidth="true" hidden="false" outlineLevel="0" max="5624" min="5624" style="36" width="9.57"/>
    <col collapsed="false" customWidth="true" hidden="false" outlineLevel="0" max="5625" min="5625" style="36" width="25.14"/>
    <col collapsed="false" customWidth="true" hidden="false" outlineLevel="0" max="5626" min="5626" style="36" width="8.29"/>
    <col collapsed="false" customWidth="true" hidden="false" outlineLevel="0" max="5627" min="5627" style="36" width="37.43"/>
    <col collapsed="false" customWidth="true" hidden="false" outlineLevel="0" max="5628" min="5628" style="36" width="10.29"/>
    <col collapsed="false" customWidth="true" hidden="false" outlineLevel="0" max="5629" min="5629" style="36" width="26"/>
    <col collapsed="false" customWidth="false" hidden="false" outlineLevel="0" max="5876" min="5630" style="36" width="11.57"/>
    <col collapsed="false" customWidth="true" hidden="false" outlineLevel="0" max="5877" min="5877" style="36" width="25.71"/>
    <col collapsed="false" customWidth="false" hidden="false" outlineLevel="0" max="5878" min="5878" style="36" width="11.57"/>
    <col collapsed="false" customWidth="true" hidden="false" outlineLevel="0" max="5879" min="5879" style="36" width="34.14"/>
    <col collapsed="false" customWidth="true" hidden="false" outlineLevel="0" max="5880" min="5880" style="36" width="9.57"/>
    <col collapsed="false" customWidth="true" hidden="false" outlineLevel="0" max="5881" min="5881" style="36" width="25.14"/>
    <col collapsed="false" customWidth="true" hidden="false" outlineLevel="0" max="5882" min="5882" style="36" width="8.29"/>
    <col collapsed="false" customWidth="true" hidden="false" outlineLevel="0" max="5883" min="5883" style="36" width="37.43"/>
    <col collapsed="false" customWidth="true" hidden="false" outlineLevel="0" max="5884" min="5884" style="36" width="10.29"/>
    <col collapsed="false" customWidth="true" hidden="false" outlineLevel="0" max="5885" min="5885" style="36" width="26"/>
    <col collapsed="false" customWidth="false" hidden="false" outlineLevel="0" max="6132" min="5886" style="36" width="11.57"/>
    <col collapsed="false" customWidth="true" hidden="false" outlineLevel="0" max="6133" min="6133" style="36" width="25.71"/>
    <col collapsed="false" customWidth="false" hidden="false" outlineLevel="0" max="6134" min="6134" style="36" width="11.57"/>
    <col collapsed="false" customWidth="true" hidden="false" outlineLevel="0" max="6135" min="6135" style="36" width="34.14"/>
    <col collapsed="false" customWidth="true" hidden="false" outlineLevel="0" max="6136" min="6136" style="36" width="9.57"/>
    <col collapsed="false" customWidth="true" hidden="false" outlineLevel="0" max="6137" min="6137" style="36" width="25.14"/>
    <col collapsed="false" customWidth="true" hidden="false" outlineLevel="0" max="6138" min="6138" style="36" width="8.29"/>
    <col collapsed="false" customWidth="true" hidden="false" outlineLevel="0" max="6139" min="6139" style="36" width="37.43"/>
    <col collapsed="false" customWidth="true" hidden="false" outlineLevel="0" max="6140" min="6140" style="36" width="10.29"/>
    <col collapsed="false" customWidth="true" hidden="false" outlineLevel="0" max="6141" min="6141" style="36" width="26"/>
    <col collapsed="false" customWidth="false" hidden="false" outlineLevel="0" max="6388" min="6142" style="36" width="11.57"/>
    <col collapsed="false" customWidth="true" hidden="false" outlineLevel="0" max="6389" min="6389" style="36" width="25.71"/>
    <col collapsed="false" customWidth="false" hidden="false" outlineLevel="0" max="6390" min="6390" style="36" width="11.57"/>
    <col collapsed="false" customWidth="true" hidden="false" outlineLevel="0" max="6391" min="6391" style="36" width="34.14"/>
    <col collapsed="false" customWidth="true" hidden="false" outlineLevel="0" max="6392" min="6392" style="36" width="9.57"/>
    <col collapsed="false" customWidth="true" hidden="false" outlineLevel="0" max="6393" min="6393" style="36" width="25.14"/>
    <col collapsed="false" customWidth="true" hidden="false" outlineLevel="0" max="6394" min="6394" style="36" width="8.29"/>
    <col collapsed="false" customWidth="true" hidden="false" outlineLevel="0" max="6395" min="6395" style="36" width="37.43"/>
    <col collapsed="false" customWidth="true" hidden="false" outlineLevel="0" max="6396" min="6396" style="36" width="10.29"/>
    <col collapsed="false" customWidth="true" hidden="false" outlineLevel="0" max="6397" min="6397" style="36" width="26"/>
    <col collapsed="false" customWidth="false" hidden="false" outlineLevel="0" max="6644" min="6398" style="36" width="11.57"/>
    <col collapsed="false" customWidth="true" hidden="false" outlineLevel="0" max="6645" min="6645" style="36" width="25.71"/>
    <col collapsed="false" customWidth="false" hidden="false" outlineLevel="0" max="6646" min="6646" style="36" width="11.57"/>
    <col collapsed="false" customWidth="true" hidden="false" outlineLevel="0" max="6647" min="6647" style="36" width="34.14"/>
    <col collapsed="false" customWidth="true" hidden="false" outlineLevel="0" max="6648" min="6648" style="36" width="9.57"/>
    <col collapsed="false" customWidth="true" hidden="false" outlineLevel="0" max="6649" min="6649" style="36" width="25.14"/>
    <col collapsed="false" customWidth="true" hidden="false" outlineLevel="0" max="6650" min="6650" style="36" width="8.29"/>
    <col collapsed="false" customWidth="true" hidden="false" outlineLevel="0" max="6651" min="6651" style="36" width="37.43"/>
    <col collapsed="false" customWidth="true" hidden="false" outlineLevel="0" max="6652" min="6652" style="36" width="10.29"/>
    <col collapsed="false" customWidth="true" hidden="false" outlineLevel="0" max="6653" min="6653" style="36" width="26"/>
    <col collapsed="false" customWidth="false" hidden="false" outlineLevel="0" max="6900" min="6654" style="36" width="11.57"/>
    <col collapsed="false" customWidth="true" hidden="false" outlineLevel="0" max="6901" min="6901" style="36" width="25.71"/>
    <col collapsed="false" customWidth="false" hidden="false" outlineLevel="0" max="6902" min="6902" style="36" width="11.57"/>
    <col collapsed="false" customWidth="true" hidden="false" outlineLevel="0" max="6903" min="6903" style="36" width="34.14"/>
    <col collapsed="false" customWidth="true" hidden="false" outlineLevel="0" max="6904" min="6904" style="36" width="9.57"/>
    <col collapsed="false" customWidth="true" hidden="false" outlineLevel="0" max="6905" min="6905" style="36" width="25.14"/>
    <col collapsed="false" customWidth="true" hidden="false" outlineLevel="0" max="6906" min="6906" style="36" width="8.29"/>
    <col collapsed="false" customWidth="true" hidden="false" outlineLevel="0" max="6907" min="6907" style="36" width="37.43"/>
    <col collapsed="false" customWidth="true" hidden="false" outlineLevel="0" max="6908" min="6908" style="36" width="10.29"/>
    <col collapsed="false" customWidth="true" hidden="false" outlineLevel="0" max="6909" min="6909" style="36" width="26"/>
    <col collapsed="false" customWidth="false" hidden="false" outlineLevel="0" max="7156" min="6910" style="36" width="11.57"/>
    <col collapsed="false" customWidth="true" hidden="false" outlineLevel="0" max="7157" min="7157" style="36" width="25.71"/>
    <col collapsed="false" customWidth="false" hidden="false" outlineLevel="0" max="7158" min="7158" style="36" width="11.57"/>
    <col collapsed="false" customWidth="true" hidden="false" outlineLevel="0" max="7159" min="7159" style="36" width="34.14"/>
    <col collapsed="false" customWidth="true" hidden="false" outlineLevel="0" max="7160" min="7160" style="36" width="9.57"/>
    <col collapsed="false" customWidth="true" hidden="false" outlineLevel="0" max="7161" min="7161" style="36" width="25.14"/>
    <col collapsed="false" customWidth="true" hidden="false" outlineLevel="0" max="7162" min="7162" style="36" width="8.29"/>
    <col collapsed="false" customWidth="true" hidden="false" outlineLevel="0" max="7163" min="7163" style="36" width="37.43"/>
    <col collapsed="false" customWidth="true" hidden="false" outlineLevel="0" max="7164" min="7164" style="36" width="10.29"/>
    <col collapsed="false" customWidth="true" hidden="false" outlineLevel="0" max="7165" min="7165" style="36" width="26"/>
    <col collapsed="false" customWidth="false" hidden="false" outlineLevel="0" max="7412" min="7166" style="36" width="11.57"/>
    <col collapsed="false" customWidth="true" hidden="false" outlineLevel="0" max="7413" min="7413" style="36" width="25.71"/>
    <col collapsed="false" customWidth="false" hidden="false" outlineLevel="0" max="7414" min="7414" style="36" width="11.57"/>
    <col collapsed="false" customWidth="true" hidden="false" outlineLevel="0" max="7415" min="7415" style="36" width="34.14"/>
    <col collapsed="false" customWidth="true" hidden="false" outlineLevel="0" max="7416" min="7416" style="36" width="9.57"/>
    <col collapsed="false" customWidth="true" hidden="false" outlineLevel="0" max="7417" min="7417" style="36" width="25.14"/>
    <col collapsed="false" customWidth="true" hidden="false" outlineLevel="0" max="7418" min="7418" style="36" width="8.29"/>
    <col collapsed="false" customWidth="true" hidden="false" outlineLevel="0" max="7419" min="7419" style="36" width="37.43"/>
    <col collapsed="false" customWidth="true" hidden="false" outlineLevel="0" max="7420" min="7420" style="36" width="10.29"/>
    <col collapsed="false" customWidth="true" hidden="false" outlineLevel="0" max="7421" min="7421" style="36" width="26"/>
    <col collapsed="false" customWidth="false" hidden="false" outlineLevel="0" max="7668" min="7422" style="36" width="11.57"/>
    <col collapsed="false" customWidth="true" hidden="false" outlineLevel="0" max="7669" min="7669" style="36" width="25.71"/>
    <col collapsed="false" customWidth="false" hidden="false" outlineLevel="0" max="7670" min="7670" style="36" width="11.57"/>
    <col collapsed="false" customWidth="true" hidden="false" outlineLevel="0" max="7671" min="7671" style="36" width="34.14"/>
    <col collapsed="false" customWidth="true" hidden="false" outlineLevel="0" max="7672" min="7672" style="36" width="9.57"/>
    <col collapsed="false" customWidth="true" hidden="false" outlineLevel="0" max="7673" min="7673" style="36" width="25.14"/>
    <col collapsed="false" customWidth="true" hidden="false" outlineLevel="0" max="7674" min="7674" style="36" width="8.29"/>
    <col collapsed="false" customWidth="true" hidden="false" outlineLevel="0" max="7675" min="7675" style="36" width="37.43"/>
    <col collapsed="false" customWidth="true" hidden="false" outlineLevel="0" max="7676" min="7676" style="36" width="10.29"/>
    <col collapsed="false" customWidth="true" hidden="false" outlineLevel="0" max="7677" min="7677" style="36" width="26"/>
    <col collapsed="false" customWidth="false" hidden="false" outlineLevel="0" max="7924" min="7678" style="36" width="11.57"/>
    <col collapsed="false" customWidth="true" hidden="false" outlineLevel="0" max="7925" min="7925" style="36" width="25.71"/>
    <col collapsed="false" customWidth="false" hidden="false" outlineLevel="0" max="7926" min="7926" style="36" width="11.57"/>
    <col collapsed="false" customWidth="true" hidden="false" outlineLevel="0" max="7927" min="7927" style="36" width="34.14"/>
    <col collapsed="false" customWidth="true" hidden="false" outlineLevel="0" max="7928" min="7928" style="36" width="9.57"/>
    <col collapsed="false" customWidth="true" hidden="false" outlineLevel="0" max="7929" min="7929" style="36" width="25.14"/>
    <col collapsed="false" customWidth="true" hidden="false" outlineLevel="0" max="7930" min="7930" style="36" width="8.29"/>
    <col collapsed="false" customWidth="true" hidden="false" outlineLevel="0" max="7931" min="7931" style="36" width="37.43"/>
    <col collapsed="false" customWidth="true" hidden="false" outlineLevel="0" max="7932" min="7932" style="36" width="10.29"/>
    <col collapsed="false" customWidth="true" hidden="false" outlineLevel="0" max="7933" min="7933" style="36" width="26"/>
    <col collapsed="false" customWidth="false" hidden="false" outlineLevel="0" max="8180" min="7934" style="36" width="11.57"/>
    <col collapsed="false" customWidth="true" hidden="false" outlineLevel="0" max="8181" min="8181" style="36" width="25.71"/>
    <col collapsed="false" customWidth="false" hidden="false" outlineLevel="0" max="8182" min="8182" style="36" width="11.57"/>
    <col collapsed="false" customWidth="true" hidden="false" outlineLevel="0" max="8183" min="8183" style="36" width="34.14"/>
    <col collapsed="false" customWidth="true" hidden="false" outlineLevel="0" max="8184" min="8184" style="36" width="9.57"/>
    <col collapsed="false" customWidth="true" hidden="false" outlineLevel="0" max="8185" min="8185" style="36" width="25.14"/>
    <col collapsed="false" customWidth="true" hidden="false" outlineLevel="0" max="8186" min="8186" style="36" width="8.29"/>
    <col collapsed="false" customWidth="true" hidden="false" outlineLevel="0" max="8187" min="8187" style="36" width="37.43"/>
    <col collapsed="false" customWidth="true" hidden="false" outlineLevel="0" max="8188" min="8188" style="36" width="10.29"/>
    <col collapsed="false" customWidth="true" hidden="false" outlineLevel="0" max="8189" min="8189" style="36" width="26"/>
    <col collapsed="false" customWidth="false" hidden="false" outlineLevel="0" max="8436" min="8190" style="36" width="11.57"/>
    <col collapsed="false" customWidth="true" hidden="false" outlineLevel="0" max="8437" min="8437" style="36" width="25.71"/>
    <col collapsed="false" customWidth="false" hidden="false" outlineLevel="0" max="8438" min="8438" style="36" width="11.57"/>
    <col collapsed="false" customWidth="true" hidden="false" outlineLevel="0" max="8439" min="8439" style="36" width="34.14"/>
    <col collapsed="false" customWidth="true" hidden="false" outlineLevel="0" max="8440" min="8440" style="36" width="9.57"/>
    <col collapsed="false" customWidth="true" hidden="false" outlineLevel="0" max="8441" min="8441" style="36" width="25.14"/>
    <col collapsed="false" customWidth="true" hidden="false" outlineLevel="0" max="8442" min="8442" style="36" width="8.29"/>
    <col collapsed="false" customWidth="true" hidden="false" outlineLevel="0" max="8443" min="8443" style="36" width="37.43"/>
    <col collapsed="false" customWidth="true" hidden="false" outlineLevel="0" max="8444" min="8444" style="36" width="10.29"/>
    <col collapsed="false" customWidth="true" hidden="false" outlineLevel="0" max="8445" min="8445" style="36" width="26"/>
    <col collapsed="false" customWidth="false" hidden="false" outlineLevel="0" max="8692" min="8446" style="36" width="11.57"/>
    <col collapsed="false" customWidth="true" hidden="false" outlineLevel="0" max="8693" min="8693" style="36" width="25.71"/>
    <col collapsed="false" customWidth="false" hidden="false" outlineLevel="0" max="8694" min="8694" style="36" width="11.57"/>
    <col collapsed="false" customWidth="true" hidden="false" outlineLevel="0" max="8695" min="8695" style="36" width="34.14"/>
    <col collapsed="false" customWidth="true" hidden="false" outlineLevel="0" max="8696" min="8696" style="36" width="9.57"/>
    <col collapsed="false" customWidth="true" hidden="false" outlineLevel="0" max="8697" min="8697" style="36" width="25.14"/>
    <col collapsed="false" customWidth="true" hidden="false" outlineLevel="0" max="8698" min="8698" style="36" width="8.29"/>
    <col collapsed="false" customWidth="true" hidden="false" outlineLevel="0" max="8699" min="8699" style="36" width="37.43"/>
    <col collapsed="false" customWidth="true" hidden="false" outlineLevel="0" max="8700" min="8700" style="36" width="10.29"/>
    <col collapsed="false" customWidth="true" hidden="false" outlineLevel="0" max="8701" min="8701" style="36" width="26"/>
    <col collapsed="false" customWidth="false" hidden="false" outlineLevel="0" max="8948" min="8702" style="36" width="11.57"/>
    <col collapsed="false" customWidth="true" hidden="false" outlineLevel="0" max="8949" min="8949" style="36" width="25.71"/>
    <col collapsed="false" customWidth="false" hidden="false" outlineLevel="0" max="8950" min="8950" style="36" width="11.57"/>
    <col collapsed="false" customWidth="true" hidden="false" outlineLevel="0" max="8951" min="8951" style="36" width="34.14"/>
    <col collapsed="false" customWidth="true" hidden="false" outlineLevel="0" max="8952" min="8952" style="36" width="9.57"/>
    <col collapsed="false" customWidth="true" hidden="false" outlineLevel="0" max="8953" min="8953" style="36" width="25.14"/>
    <col collapsed="false" customWidth="true" hidden="false" outlineLevel="0" max="8954" min="8954" style="36" width="8.29"/>
    <col collapsed="false" customWidth="true" hidden="false" outlineLevel="0" max="8955" min="8955" style="36" width="37.43"/>
    <col collapsed="false" customWidth="true" hidden="false" outlineLevel="0" max="8956" min="8956" style="36" width="10.29"/>
    <col collapsed="false" customWidth="true" hidden="false" outlineLevel="0" max="8957" min="8957" style="36" width="26"/>
    <col collapsed="false" customWidth="false" hidden="false" outlineLevel="0" max="9204" min="8958" style="36" width="11.57"/>
    <col collapsed="false" customWidth="true" hidden="false" outlineLevel="0" max="9205" min="9205" style="36" width="25.71"/>
    <col collapsed="false" customWidth="false" hidden="false" outlineLevel="0" max="9206" min="9206" style="36" width="11.57"/>
    <col collapsed="false" customWidth="true" hidden="false" outlineLevel="0" max="9207" min="9207" style="36" width="34.14"/>
    <col collapsed="false" customWidth="true" hidden="false" outlineLevel="0" max="9208" min="9208" style="36" width="9.57"/>
    <col collapsed="false" customWidth="true" hidden="false" outlineLevel="0" max="9209" min="9209" style="36" width="25.14"/>
    <col collapsed="false" customWidth="true" hidden="false" outlineLevel="0" max="9210" min="9210" style="36" width="8.29"/>
    <col collapsed="false" customWidth="true" hidden="false" outlineLevel="0" max="9211" min="9211" style="36" width="37.43"/>
    <col collapsed="false" customWidth="true" hidden="false" outlineLevel="0" max="9212" min="9212" style="36" width="10.29"/>
    <col collapsed="false" customWidth="true" hidden="false" outlineLevel="0" max="9213" min="9213" style="36" width="26"/>
    <col collapsed="false" customWidth="false" hidden="false" outlineLevel="0" max="9460" min="9214" style="36" width="11.57"/>
    <col collapsed="false" customWidth="true" hidden="false" outlineLevel="0" max="9461" min="9461" style="36" width="25.71"/>
    <col collapsed="false" customWidth="false" hidden="false" outlineLevel="0" max="9462" min="9462" style="36" width="11.57"/>
    <col collapsed="false" customWidth="true" hidden="false" outlineLevel="0" max="9463" min="9463" style="36" width="34.14"/>
    <col collapsed="false" customWidth="true" hidden="false" outlineLevel="0" max="9464" min="9464" style="36" width="9.57"/>
    <col collapsed="false" customWidth="true" hidden="false" outlineLevel="0" max="9465" min="9465" style="36" width="25.14"/>
    <col collapsed="false" customWidth="true" hidden="false" outlineLevel="0" max="9466" min="9466" style="36" width="8.29"/>
    <col collapsed="false" customWidth="true" hidden="false" outlineLevel="0" max="9467" min="9467" style="36" width="37.43"/>
    <col collapsed="false" customWidth="true" hidden="false" outlineLevel="0" max="9468" min="9468" style="36" width="10.29"/>
    <col collapsed="false" customWidth="true" hidden="false" outlineLevel="0" max="9469" min="9469" style="36" width="26"/>
    <col collapsed="false" customWidth="false" hidden="false" outlineLevel="0" max="9716" min="9470" style="36" width="11.57"/>
    <col collapsed="false" customWidth="true" hidden="false" outlineLevel="0" max="9717" min="9717" style="36" width="25.71"/>
    <col collapsed="false" customWidth="false" hidden="false" outlineLevel="0" max="9718" min="9718" style="36" width="11.57"/>
    <col collapsed="false" customWidth="true" hidden="false" outlineLevel="0" max="9719" min="9719" style="36" width="34.14"/>
    <col collapsed="false" customWidth="true" hidden="false" outlineLevel="0" max="9720" min="9720" style="36" width="9.57"/>
    <col collapsed="false" customWidth="true" hidden="false" outlineLevel="0" max="9721" min="9721" style="36" width="25.14"/>
    <col collapsed="false" customWidth="true" hidden="false" outlineLevel="0" max="9722" min="9722" style="36" width="8.29"/>
    <col collapsed="false" customWidth="true" hidden="false" outlineLevel="0" max="9723" min="9723" style="36" width="37.43"/>
    <col collapsed="false" customWidth="true" hidden="false" outlineLevel="0" max="9724" min="9724" style="36" width="10.29"/>
    <col collapsed="false" customWidth="true" hidden="false" outlineLevel="0" max="9725" min="9725" style="36" width="26"/>
    <col collapsed="false" customWidth="false" hidden="false" outlineLevel="0" max="9972" min="9726" style="36" width="11.57"/>
    <col collapsed="false" customWidth="true" hidden="false" outlineLevel="0" max="9973" min="9973" style="36" width="25.71"/>
    <col collapsed="false" customWidth="false" hidden="false" outlineLevel="0" max="9974" min="9974" style="36" width="11.57"/>
    <col collapsed="false" customWidth="true" hidden="false" outlineLevel="0" max="9975" min="9975" style="36" width="34.14"/>
    <col collapsed="false" customWidth="true" hidden="false" outlineLevel="0" max="9976" min="9976" style="36" width="9.57"/>
    <col collapsed="false" customWidth="true" hidden="false" outlineLevel="0" max="9977" min="9977" style="36" width="25.14"/>
    <col collapsed="false" customWidth="true" hidden="false" outlineLevel="0" max="9978" min="9978" style="36" width="8.29"/>
    <col collapsed="false" customWidth="true" hidden="false" outlineLevel="0" max="9979" min="9979" style="36" width="37.43"/>
    <col collapsed="false" customWidth="true" hidden="false" outlineLevel="0" max="9980" min="9980" style="36" width="10.29"/>
    <col collapsed="false" customWidth="true" hidden="false" outlineLevel="0" max="9981" min="9981" style="36" width="26"/>
    <col collapsed="false" customWidth="false" hidden="false" outlineLevel="0" max="10228" min="9982" style="36" width="11.57"/>
    <col collapsed="false" customWidth="true" hidden="false" outlineLevel="0" max="10229" min="10229" style="36" width="25.71"/>
    <col collapsed="false" customWidth="false" hidden="false" outlineLevel="0" max="10230" min="10230" style="36" width="11.57"/>
    <col collapsed="false" customWidth="true" hidden="false" outlineLevel="0" max="10231" min="10231" style="36" width="34.14"/>
    <col collapsed="false" customWidth="true" hidden="false" outlineLevel="0" max="10232" min="10232" style="36" width="9.57"/>
    <col collapsed="false" customWidth="true" hidden="false" outlineLevel="0" max="10233" min="10233" style="36" width="25.14"/>
    <col collapsed="false" customWidth="true" hidden="false" outlineLevel="0" max="10234" min="10234" style="36" width="8.29"/>
    <col collapsed="false" customWidth="true" hidden="false" outlineLevel="0" max="10235" min="10235" style="36" width="37.43"/>
    <col collapsed="false" customWidth="true" hidden="false" outlineLevel="0" max="10236" min="10236" style="36" width="10.29"/>
    <col collapsed="false" customWidth="true" hidden="false" outlineLevel="0" max="10237" min="10237" style="36" width="26"/>
    <col collapsed="false" customWidth="false" hidden="false" outlineLevel="0" max="10484" min="10238" style="36" width="11.57"/>
    <col collapsed="false" customWidth="true" hidden="false" outlineLevel="0" max="10485" min="10485" style="36" width="25.71"/>
    <col collapsed="false" customWidth="false" hidden="false" outlineLevel="0" max="10486" min="10486" style="36" width="11.57"/>
    <col collapsed="false" customWidth="true" hidden="false" outlineLevel="0" max="10487" min="10487" style="36" width="34.14"/>
    <col collapsed="false" customWidth="true" hidden="false" outlineLevel="0" max="10488" min="10488" style="36" width="9.57"/>
    <col collapsed="false" customWidth="true" hidden="false" outlineLevel="0" max="10489" min="10489" style="36" width="25.14"/>
    <col collapsed="false" customWidth="true" hidden="false" outlineLevel="0" max="10490" min="10490" style="36" width="8.29"/>
    <col collapsed="false" customWidth="true" hidden="false" outlineLevel="0" max="10491" min="10491" style="36" width="37.43"/>
    <col collapsed="false" customWidth="true" hidden="false" outlineLevel="0" max="10492" min="10492" style="36" width="10.29"/>
    <col collapsed="false" customWidth="true" hidden="false" outlineLevel="0" max="10493" min="10493" style="36" width="26"/>
    <col collapsed="false" customWidth="false" hidden="false" outlineLevel="0" max="10740" min="10494" style="36" width="11.57"/>
    <col collapsed="false" customWidth="true" hidden="false" outlineLevel="0" max="10741" min="10741" style="36" width="25.71"/>
    <col collapsed="false" customWidth="false" hidden="false" outlineLevel="0" max="10742" min="10742" style="36" width="11.57"/>
    <col collapsed="false" customWidth="true" hidden="false" outlineLevel="0" max="10743" min="10743" style="36" width="34.14"/>
    <col collapsed="false" customWidth="true" hidden="false" outlineLevel="0" max="10744" min="10744" style="36" width="9.57"/>
    <col collapsed="false" customWidth="true" hidden="false" outlineLevel="0" max="10745" min="10745" style="36" width="25.14"/>
    <col collapsed="false" customWidth="true" hidden="false" outlineLevel="0" max="10746" min="10746" style="36" width="8.29"/>
    <col collapsed="false" customWidth="true" hidden="false" outlineLevel="0" max="10747" min="10747" style="36" width="37.43"/>
    <col collapsed="false" customWidth="true" hidden="false" outlineLevel="0" max="10748" min="10748" style="36" width="10.29"/>
    <col collapsed="false" customWidth="true" hidden="false" outlineLevel="0" max="10749" min="10749" style="36" width="26"/>
    <col collapsed="false" customWidth="false" hidden="false" outlineLevel="0" max="10996" min="10750" style="36" width="11.57"/>
    <col collapsed="false" customWidth="true" hidden="false" outlineLevel="0" max="10997" min="10997" style="36" width="25.71"/>
    <col collapsed="false" customWidth="false" hidden="false" outlineLevel="0" max="10998" min="10998" style="36" width="11.57"/>
    <col collapsed="false" customWidth="true" hidden="false" outlineLevel="0" max="10999" min="10999" style="36" width="34.14"/>
    <col collapsed="false" customWidth="true" hidden="false" outlineLevel="0" max="11000" min="11000" style="36" width="9.57"/>
    <col collapsed="false" customWidth="true" hidden="false" outlineLevel="0" max="11001" min="11001" style="36" width="25.14"/>
    <col collapsed="false" customWidth="true" hidden="false" outlineLevel="0" max="11002" min="11002" style="36" width="8.29"/>
    <col collapsed="false" customWidth="true" hidden="false" outlineLevel="0" max="11003" min="11003" style="36" width="37.43"/>
    <col collapsed="false" customWidth="true" hidden="false" outlineLevel="0" max="11004" min="11004" style="36" width="10.29"/>
    <col collapsed="false" customWidth="true" hidden="false" outlineLevel="0" max="11005" min="11005" style="36" width="26"/>
    <col collapsed="false" customWidth="false" hidden="false" outlineLevel="0" max="11252" min="11006" style="36" width="11.57"/>
    <col collapsed="false" customWidth="true" hidden="false" outlineLevel="0" max="11253" min="11253" style="36" width="25.71"/>
    <col collapsed="false" customWidth="false" hidden="false" outlineLevel="0" max="11254" min="11254" style="36" width="11.57"/>
    <col collapsed="false" customWidth="true" hidden="false" outlineLevel="0" max="11255" min="11255" style="36" width="34.14"/>
    <col collapsed="false" customWidth="true" hidden="false" outlineLevel="0" max="11256" min="11256" style="36" width="9.57"/>
    <col collapsed="false" customWidth="true" hidden="false" outlineLevel="0" max="11257" min="11257" style="36" width="25.14"/>
    <col collapsed="false" customWidth="true" hidden="false" outlineLevel="0" max="11258" min="11258" style="36" width="8.29"/>
    <col collapsed="false" customWidth="true" hidden="false" outlineLevel="0" max="11259" min="11259" style="36" width="37.43"/>
    <col collapsed="false" customWidth="true" hidden="false" outlineLevel="0" max="11260" min="11260" style="36" width="10.29"/>
    <col collapsed="false" customWidth="true" hidden="false" outlineLevel="0" max="11261" min="11261" style="36" width="26"/>
    <col collapsed="false" customWidth="false" hidden="false" outlineLevel="0" max="11508" min="11262" style="36" width="11.57"/>
    <col collapsed="false" customWidth="true" hidden="false" outlineLevel="0" max="11509" min="11509" style="36" width="25.71"/>
    <col collapsed="false" customWidth="false" hidden="false" outlineLevel="0" max="11510" min="11510" style="36" width="11.57"/>
    <col collapsed="false" customWidth="true" hidden="false" outlineLevel="0" max="11511" min="11511" style="36" width="34.14"/>
    <col collapsed="false" customWidth="true" hidden="false" outlineLevel="0" max="11512" min="11512" style="36" width="9.57"/>
    <col collapsed="false" customWidth="true" hidden="false" outlineLevel="0" max="11513" min="11513" style="36" width="25.14"/>
    <col collapsed="false" customWidth="true" hidden="false" outlineLevel="0" max="11514" min="11514" style="36" width="8.29"/>
    <col collapsed="false" customWidth="true" hidden="false" outlineLevel="0" max="11515" min="11515" style="36" width="37.43"/>
    <col collapsed="false" customWidth="true" hidden="false" outlineLevel="0" max="11516" min="11516" style="36" width="10.29"/>
    <col collapsed="false" customWidth="true" hidden="false" outlineLevel="0" max="11517" min="11517" style="36" width="26"/>
    <col collapsed="false" customWidth="false" hidden="false" outlineLevel="0" max="11764" min="11518" style="36" width="11.57"/>
    <col collapsed="false" customWidth="true" hidden="false" outlineLevel="0" max="11765" min="11765" style="36" width="25.71"/>
    <col collapsed="false" customWidth="false" hidden="false" outlineLevel="0" max="11766" min="11766" style="36" width="11.57"/>
    <col collapsed="false" customWidth="true" hidden="false" outlineLevel="0" max="11767" min="11767" style="36" width="34.14"/>
    <col collapsed="false" customWidth="true" hidden="false" outlineLevel="0" max="11768" min="11768" style="36" width="9.57"/>
    <col collapsed="false" customWidth="true" hidden="false" outlineLevel="0" max="11769" min="11769" style="36" width="25.14"/>
    <col collapsed="false" customWidth="true" hidden="false" outlineLevel="0" max="11770" min="11770" style="36" width="8.29"/>
    <col collapsed="false" customWidth="true" hidden="false" outlineLevel="0" max="11771" min="11771" style="36" width="37.43"/>
    <col collapsed="false" customWidth="true" hidden="false" outlineLevel="0" max="11772" min="11772" style="36" width="10.29"/>
    <col collapsed="false" customWidth="true" hidden="false" outlineLevel="0" max="11773" min="11773" style="36" width="26"/>
    <col collapsed="false" customWidth="false" hidden="false" outlineLevel="0" max="12020" min="11774" style="36" width="11.57"/>
    <col collapsed="false" customWidth="true" hidden="false" outlineLevel="0" max="12021" min="12021" style="36" width="25.71"/>
    <col collapsed="false" customWidth="false" hidden="false" outlineLevel="0" max="12022" min="12022" style="36" width="11.57"/>
    <col collapsed="false" customWidth="true" hidden="false" outlineLevel="0" max="12023" min="12023" style="36" width="34.14"/>
    <col collapsed="false" customWidth="true" hidden="false" outlineLevel="0" max="12024" min="12024" style="36" width="9.57"/>
    <col collapsed="false" customWidth="true" hidden="false" outlineLevel="0" max="12025" min="12025" style="36" width="25.14"/>
    <col collapsed="false" customWidth="true" hidden="false" outlineLevel="0" max="12026" min="12026" style="36" width="8.29"/>
    <col collapsed="false" customWidth="true" hidden="false" outlineLevel="0" max="12027" min="12027" style="36" width="37.43"/>
    <col collapsed="false" customWidth="true" hidden="false" outlineLevel="0" max="12028" min="12028" style="36" width="10.29"/>
    <col collapsed="false" customWidth="true" hidden="false" outlineLevel="0" max="12029" min="12029" style="36" width="26"/>
    <col collapsed="false" customWidth="false" hidden="false" outlineLevel="0" max="12276" min="12030" style="36" width="11.57"/>
    <col collapsed="false" customWidth="true" hidden="false" outlineLevel="0" max="12277" min="12277" style="36" width="25.71"/>
    <col collapsed="false" customWidth="false" hidden="false" outlineLevel="0" max="12278" min="12278" style="36" width="11.57"/>
    <col collapsed="false" customWidth="true" hidden="false" outlineLevel="0" max="12279" min="12279" style="36" width="34.14"/>
    <col collapsed="false" customWidth="true" hidden="false" outlineLevel="0" max="12280" min="12280" style="36" width="9.57"/>
    <col collapsed="false" customWidth="true" hidden="false" outlineLevel="0" max="12281" min="12281" style="36" width="25.14"/>
    <col collapsed="false" customWidth="true" hidden="false" outlineLevel="0" max="12282" min="12282" style="36" width="8.29"/>
    <col collapsed="false" customWidth="true" hidden="false" outlineLevel="0" max="12283" min="12283" style="36" width="37.43"/>
    <col collapsed="false" customWidth="true" hidden="false" outlineLevel="0" max="12284" min="12284" style="36" width="10.29"/>
    <col collapsed="false" customWidth="true" hidden="false" outlineLevel="0" max="12285" min="12285" style="36" width="26"/>
    <col collapsed="false" customWidth="false" hidden="false" outlineLevel="0" max="12532" min="12286" style="36" width="11.57"/>
    <col collapsed="false" customWidth="true" hidden="false" outlineLevel="0" max="12533" min="12533" style="36" width="25.71"/>
    <col collapsed="false" customWidth="false" hidden="false" outlineLevel="0" max="12534" min="12534" style="36" width="11.57"/>
    <col collapsed="false" customWidth="true" hidden="false" outlineLevel="0" max="12535" min="12535" style="36" width="34.14"/>
    <col collapsed="false" customWidth="true" hidden="false" outlineLevel="0" max="12536" min="12536" style="36" width="9.57"/>
    <col collapsed="false" customWidth="true" hidden="false" outlineLevel="0" max="12537" min="12537" style="36" width="25.14"/>
    <col collapsed="false" customWidth="true" hidden="false" outlineLevel="0" max="12538" min="12538" style="36" width="8.29"/>
    <col collapsed="false" customWidth="true" hidden="false" outlineLevel="0" max="12539" min="12539" style="36" width="37.43"/>
    <col collapsed="false" customWidth="true" hidden="false" outlineLevel="0" max="12540" min="12540" style="36" width="10.29"/>
    <col collapsed="false" customWidth="true" hidden="false" outlineLevel="0" max="12541" min="12541" style="36" width="26"/>
    <col collapsed="false" customWidth="false" hidden="false" outlineLevel="0" max="12788" min="12542" style="36" width="11.57"/>
    <col collapsed="false" customWidth="true" hidden="false" outlineLevel="0" max="12789" min="12789" style="36" width="25.71"/>
    <col collapsed="false" customWidth="false" hidden="false" outlineLevel="0" max="12790" min="12790" style="36" width="11.57"/>
    <col collapsed="false" customWidth="true" hidden="false" outlineLevel="0" max="12791" min="12791" style="36" width="34.14"/>
    <col collapsed="false" customWidth="true" hidden="false" outlineLevel="0" max="12792" min="12792" style="36" width="9.57"/>
    <col collapsed="false" customWidth="true" hidden="false" outlineLevel="0" max="12793" min="12793" style="36" width="25.14"/>
    <col collapsed="false" customWidth="true" hidden="false" outlineLevel="0" max="12794" min="12794" style="36" width="8.29"/>
    <col collapsed="false" customWidth="true" hidden="false" outlineLevel="0" max="12795" min="12795" style="36" width="37.43"/>
    <col collapsed="false" customWidth="true" hidden="false" outlineLevel="0" max="12796" min="12796" style="36" width="10.29"/>
    <col collapsed="false" customWidth="true" hidden="false" outlineLevel="0" max="12797" min="12797" style="36" width="26"/>
    <col collapsed="false" customWidth="false" hidden="false" outlineLevel="0" max="13044" min="12798" style="36" width="11.57"/>
    <col collapsed="false" customWidth="true" hidden="false" outlineLevel="0" max="13045" min="13045" style="36" width="25.71"/>
    <col collapsed="false" customWidth="false" hidden="false" outlineLevel="0" max="13046" min="13046" style="36" width="11.57"/>
    <col collapsed="false" customWidth="true" hidden="false" outlineLevel="0" max="13047" min="13047" style="36" width="34.14"/>
    <col collapsed="false" customWidth="true" hidden="false" outlineLevel="0" max="13048" min="13048" style="36" width="9.57"/>
    <col collapsed="false" customWidth="true" hidden="false" outlineLevel="0" max="13049" min="13049" style="36" width="25.14"/>
    <col collapsed="false" customWidth="true" hidden="false" outlineLevel="0" max="13050" min="13050" style="36" width="8.29"/>
    <col collapsed="false" customWidth="true" hidden="false" outlineLevel="0" max="13051" min="13051" style="36" width="37.43"/>
    <col collapsed="false" customWidth="true" hidden="false" outlineLevel="0" max="13052" min="13052" style="36" width="10.29"/>
    <col collapsed="false" customWidth="true" hidden="false" outlineLevel="0" max="13053" min="13053" style="36" width="26"/>
    <col collapsed="false" customWidth="false" hidden="false" outlineLevel="0" max="13300" min="13054" style="36" width="11.57"/>
    <col collapsed="false" customWidth="true" hidden="false" outlineLevel="0" max="13301" min="13301" style="36" width="25.71"/>
    <col collapsed="false" customWidth="false" hidden="false" outlineLevel="0" max="13302" min="13302" style="36" width="11.57"/>
    <col collapsed="false" customWidth="true" hidden="false" outlineLevel="0" max="13303" min="13303" style="36" width="34.14"/>
    <col collapsed="false" customWidth="true" hidden="false" outlineLevel="0" max="13304" min="13304" style="36" width="9.57"/>
    <col collapsed="false" customWidth="true" hidden="false" outlineLevel="0" max="13305" min="13305" style="36" width="25.14"/>
    <col collapsed="false" customWidth="true" hidden="false" outlineLevel="0" max="13306" min="13306" style="36" width="8.29"/>
    <col collapsed="false" customWidth="true" hidden="false" outlineLevel="0" max="13307" min="13307" style="36" width="37.43"/>
    <col collapsed="false" customWidth="true" hidden="false" outlineLevel="0" max="13308" min="13308" style="36" width="10.29"/>
    <col collapsed="false" customWidth="true" hidden="false" outlineLevel="0" max="13309" min="13309" style="36" width="26"/>
    <col collapsed="false" customWidth="false" hidden="false" outlineLevel="0" max="13556" min="13310" style="36" width="11.57"/>
    <col collapsed="false" customWidth="true" hidden="false" outlineLevel="0" max="13557" min="13557" style="36" width="25.71"/>
    <col collapsed="false" customWidth="false" hidden="false" outlineLevel="0" max="13558" min="13558" style="36" width="11.57"/>
    <col collapsed="false" customWidth="true" hidden="false" outlineLevel="0" max="13559" min="13559" style="36" width="34.14"/>
    <col collapsed="false" customWidth="true" hidden="false" outlineLevel="0" max="13560" min="13560" style="36" width="9.57"/>
    <col collapsed="false" customWidth="true" hidden="false" outlineLevel="0" max="13561" min="13561" style="36" width="25.14"/>
    <col collapsed="false" customWidth="true" hidden="false" outlineLevel="0" max="13562" min="13562" style="36" width="8.29"/>
    <col collapsed="false" customWidth="true" hidden="false" outlineLevel="0" max="13563" min="13563" style="36" width="37.43"/>
    <col collapsed="false" customWidth="true" hidden="false" outlineLevel="0" max="13564" min="13564" style="36" width="10.29"/>
    <col collapsed="false" customWidth="true" hidden="false" outlineLevel="0" max="13565" min="13565" style="36" width="26"/>
    <col collapsed="false" customWidth="false" hidden="false" outlineLevel="0" max="13812" min="13566" style="36" width="11.57"/>
    <col collapsed="false" customWidth="true" hidden="false" outlineLevel="0" max="13813" min="13813" style="36" width="25.71"/>
    <col collapsed="false" customWidth="false" hidden="false" outlineLevel="0" max="13814" min="13814" style="36" width="11.57"/>
    <col collapsed="false" customWidth="true" hidden="false" outlineLevel="0" max="13815" min="13815" style="36" width="34.14"/>
    <col collapsed="false" customWidth="true" hidden="false" outlineLevel="0" max="13816" min="13816" style="36" width="9.57"/>
    <col collapsed="false" customWidth="true" hidden="false" outlineLevel="0" max="13817" min="13817" style="36" width="25.14"/>
    <col collapsed="false" customWidth="true" hidden="false" outlineLevel="0" max="13818" min="13818" style="36" width="8.29"/>
    <col collapsed="false" customWidth="true" hidden="false" outlineLevel="0" max="13819" min="13819" style="36" width="37.43"/>
    <col collapsed="false" customWidth="true" hidden="false" outlineLevel="0" max="13820" min="13820" style="36" width="10.29"/>
    <col collapsed="false" customWidth="true" hidden="false" outlineLevel="0" max="13821" min="13821" style="36" width="26"/>
    <col collapsed="false" customWidth="false" hidden="false" outlineLevel="0" max="14068" min="13822" style="36" width="11.57"/>
    <col collapsed="false" customWidth="true" hidden="false" outlineLevel="0" max="14069" min="14069" style="36" width="25.71"/>
    <col collapsed="false" customWidth="false" hidden="false" outlineLevel="0" max="14070" min="14070" style="36" width="11.57"/>
    <col collapsed="false" customWidth="true" hidden="false" outlineLevel="0" max="14071" min="14071" style="36" width="34.14"/>
    <col collapsed="false" customWidth="true" hidden="false" outlineLevel="0" max="14072" min="14072" style="36" width="9.57"/>
    <col collapsed="false" customWidth="true" hidden="false" outlineLevel="0" max="14073" min="14073" style="36" width="25.14"/>
    <col collapsed="false" customWidth="true" hidden="false" outlineLevel="0" max="14074" min="14074" style="36" width="8.29"/>
    <col collapsed="false" customWidth="true" hidden="false" outlineLevel="0" max="14075" min="14075" style="36" width="37.43"/>
    <col collapsed="false" customWidth="true" hidden="false" outlineLevel="0" max="14076" min="14076" style="36" width="10.29"/>
    <col collapsed="false" customWidth="true" hidden="false" outlineLevel="0" max="14077" min="14077" style="36" width="26"/>
    <col collapsed="false" customWidth="false" hidden="false" outlineLevel="0" max="14324" min="14078" style="36" width="11.57"/>
    <col collapsed="false" customWidth="true" hidden="false" outlineLevel="0" max="14325" min="14325" style="36" width="25.71"/>
    <col collapsed="false" customWidth="false" hidden="false" outlineLevel="0" max="14326" min="14326" style="36" width="11.57"/>
    <col collapsed="false" customWidth="true" hidden="false" outlineLevel="0" max="14327" min="14327" style="36" width="34.14"/>
    <col collapsed="false" customWidth="true" hidden="false" outlineLevel="0" max="14328" min="14328" style="36" width="9.57"/>
    <col collapsed="false" customWidth="true" hidden="false" outlineLevel="0" max="14329" min="14329" style="36" width="25.14"/>
    <col collapsed="false" customWidth="true" hidden="false" outlineLevel="0" max="14330" min="14330" style="36" width="8.29"/>
    <col collapsed="false" customWidth="true" hidden="false" outlineLevel="0" max="14331" min="14331" style="36" width="37.43"/>
    <col collapsed="false" customWidth="true" hidden="false" outlineLevel="0" max="14332" min="14332" style="36" width="10.29"/>
    <col collapsed="false" customWidth="true" hidden="false" outlineLevel="0" max="14333" min="14333" style="36" width="26"/>
    <col collapsed="false" customWidth="false" hidden="false" outlineLevel="0" max="14580" min="14334" style="36" width="11.57"/>
    <col collapsed="false" customWidth="true" hidden="false" outlineLevel="0" max="14581" min="14581" style="36" width="25.71"/>
    <col collapsed="false" customWidth="false" hidden="false" outlineLevel="0" max="14582" min="14582" style="36" width="11.57"/>
    <col collapsed="false" customWidth="true" hidden="false" outlineLevel="0" max="14583" min="14583" style="36" width="34.14"/>
    <col collapsed="false" customWidth="true" hidden="false" outlineLevel="0" max="14584" min="14584" style="36" width="9.57"/>
    <col collapsed="false" customWidth="true" hidden="false" outlineLevel="0" max="14585" min="14585" style="36" width="25.14"/>
    <col collapsed="false" customWidth="true" hidden="false" outlineLevel="0" max="14586" min="14586" style="36" width="8.29"/>
    <col collapsed="false" customWidth="true" hidden="false" outlineLevel="0" max="14587" min="14587" style="36" width="37.43"/>
    <col collapsed="false" customWidth="true" hidden="false" outlineLevel="0" max="14588" min="14588" style="36" width="10.29"/>
    <col collapsed="false" customWidth="true" hidden="false" outlineLevel="0" max="14589" min="14589" style="36" width="26"/>
    <col collapsed="false" customWidth="false" hidden="false" outlineLevel="0" max="14836" min="14590" style="36" width="11.57"/>
    <col collapsed="false" customWidth="true" hidden="false" outlineLevel="0" max="14837" min="14837" style="36" width="25.71"/>
    <col collapsed="false" customWidth="false" hidden="false" outlineLevel="0" max="14838" min="14838" style="36" width="11.57"/>
    <col collapsed="false" customWidth="true" hidden="false" outlineLevel="0" max="14839" min="14839" style="36" width="34.14"/>
    <col collapsed="false" customWidth="true" hidden="false" outlineLevel="0" max="14840" min="14840" style="36" width="9.57"/>
    <col collapsed="false" customWidth="true" hidden="false" outlineLevel="0" max="14841" min="14841" style="36" width="25.14"/>
    <col collapsed="false" customWidth="true" hidden="false" outlineLevel="0" max="14842" min="14842" style="36" width="8.29"/>
    <col collapsed="false" customWidth="true" hidden="false" outlineLevel="0" max="14843" min="14843" style="36" width="37.43"/>
    <col collapsed="false" customWidth="true" hidden="false" outlineLevel="0" max="14844" min="14844" style="36" width="10.29"/>
    <col collapsed="false" customWidth="true" hidden="false" outlineLevel="0" max="14845" min="14845" style="36" width="26"/>
    <col collapsed="false" customWidth="false" hidden="false" outlineLevel="0" max="15092" min="14846" style="36" width="11.57"/>
    <col collapsed="false" customWidth="true" hidden="false" outlineLevel="0" max="15093" min="15093" style="36" width="25.71"/>
    <col collapsed="false" customWidth="false" hidden="false" outlineLevel="0" max="15094" min="15094" style="36" width="11.57"/>
    <col collapsed="false" customWidth="true" hidden="false" outlineLevel="0" max="15095" min="15095" style="36" width="34.14"/>
    <col collapsed="false" customWidth="true" hidden="false" outlineLevel="0" max="15096" min="15096" style="36" width="9.57"/>
    <col collapsed="false" customWidth="true" hidden="false" outlineLevel="0" max="15097" min="15097" style="36" width="25.14"/>
    <col collapsed="false" customWidth="true" hidden="false" outlineLevel="0" max="15098" min="15098" style="36" width="8.29"/>
    <col collapsed="false" customWidth="true" hidden="false" outlineLevel="0" max="15099" min="15099" style="36" width="37.43"/>
    <col collapsed="false" customWidth="true" hidden="false" outlineLevel="0" max="15100" min="15100" style="36" width="10.29"/>
    <col collapsed="false" customWidth="true" hidden="false" outlineLevel="0" max="15101" min="15101" style="36" width="26"/>
    <col collapsed="false" customWidth="false" hidden="false" outlineLevel="0" max="15348" min="15102" style="36" width="11.57"/>
    <col collapsed="false" customWidth="true" hidden="false" outlineLevel="0" max="15349" min="15349" style="36" width="25.71"/>
    <col collapsed="false" customWidth="false" hidden="false" outlineLevel="0" max="15350" min="15350" style="36" width="11.57"/>
    <col collapsed="false" customWidth="true" hidden="false" outlineLevel="0" max="15351" min="15351" style="36" width="34.14"/>
    <col collapsed="false" customWidth="true" hidden="false" outlineLevel="0" max="15352" min="15352" style="36" width="9.57"/>
    <col collapsed="false" customWidth="true" hidden="false" outlineLevel="0" max="15353" min="15353" style="36" width="25.14"/>
    <col collapsed="false" customWidth="true" hidden="false" outlineLevel="0" max="15354" min="15354" style="36" width="8.29"/>
    <col collapsed="false" customWidth="true" hidden="false" outlineLevel="0" max="15355" min="15355" style="36" width="37.43"/>
    <col collapsed="false" customWidth="true" hidden="false" outlineLevel="0" max="15356" min="15356" style="36" width="10.29"/>
    <col collapsed="false" customWidth="true" hidden="false" outlineLevel="0" max="15357" min="15357" style="36" width="26"/>
    <col collapsed="false" customWidth="false" hidden="false" outlineLevel="0" max="15604" min="15358" style="36" width="11.57"/>
    <col collapsed="false" customWidth="true" hidden="false" outlineLevel="0" max="15605" min="15605" style="36" width="25.71"/>
    <col collapsed="false" customWidth="false" hidden="false" outlineLevel="0" max="15606" min="15606" style="36" width="11.57"/>
    <col collapsed="false" customWidth="true" hidden="false" outlineLevel="0" max="15607" min="15607" style="36" width="34.14"/>
    <col collapsed="false" customWidth="true" hidden="false" outlineLevel="0" max="15608" min="15608" style="36" width="9.57"/>
    <col collapsed="false" customWidth="true" hidden="false" outlineLevel="0" max="15609" min="15609" style="36" width="25.14"/>
    <col collapsed="false" customWidth="true" hidden="false" outlineLevel="0" max="15610" min="15610" style="36" width="8.29"/>
    <col collapsed="false" customWidth="true" hidden="false" outlineLevel="0" max="15611" min="15611" style="36" width="37.43"/>
    <col collapsed="false" customWidth="true" hidden="false" outlineLevel="0" max="15612" min="15612" style="36" width="10.29"/>
    <col collapsed="false" customWidth="true" hidden="false" outlineLevel="0" max="15613" min="15613" style="36" width="26"/>
    <col collapsed="false" customWidth="false" hidden="false" outlineLevel="0" max="15860" min="15614" style="36" width="11.57"/>
    <col collapsed="false" customWidth="true" hidden="false" outlineLevel="0" max="15861" min="15861" style="36" width="25.71"/>
    <col collapsed="false" customWidth="false" hidden="false" outlineLevel="0" max="15862" min="15862" style="36" width="11.57"/>
    <col collapsed="false" customWidth="true" hidden="false" outlineLevel="0" max="15863" min="15863" style="36" width="34.14"/>
    <col collapsed="false" customWidth="true" hidden="false" outlineLevel="0" max="15864" min="15864" style="36" width="9.57"/>
    <col collapsed="false" customWidth="true" hidden="false" outlineLevel="0" max="15865" min="15865" style="36" width="25.14"/>
    <col collapsed="false" customWidth="true" hidden="false" outlineLevel="0" max="15866" min="15866" style="36" width="8.29"/>
    <col collapsed="false" customWidth="true" hidden="false" outlineLevel="0" max="15867" min="15867" style="36" width="37.43"/>
    <col collapsed="false" customWidth="true" hidden="false" outlineLevel="0" max="15868" min="15868" style="36" width="10.29"/>
    <col collapsed="false" customWidth="true" hidden="false" outlineLevel="0" max="15869" min="15869" style="36" width="26"/>
    <col collapsed="false" customWidth="false" hidden="false" outlineLevel="0" max="16116" min="15870" style="36" width="11.57"/>
    <col collapsed="false" customWidth="true" hidden="false" outlineLevel="0" max="16117" min="16117" style="36" width="25.71"/>
    <col collapsed="false" customWidth="false" hidden="false" outlineLevel="0" max="16118" min="16118" style="36" width="11.57"/>
    <col collapsed="false" customWidth="true" hidden="false" outlineLevel="0" max="16119" min="16119" style="36" width="34.14"/>
    <col collapsed="false" customWidth="true" hidden="false" outlineLevel="0" max="16120" min="16120" style="36" width="9.57"/>
    <col collapsed="false" customWidth="true" hidden="false" outlineLevel="0" max="16121" min="16121" style="36" width="25.14"/>
    <col collapsed="false" customWidth="true" hidden="false" outlineLevel="0" max="16122" min="16122" style="36" width="8.29"/>
    <col collapsed="false" customWidth="true" hidden="false" outlineLevel="0" max="16123" min="16123" style="36" width="37.43"/>
    <col collapsed="false" customWidth="true" hidden="false" outlineLevel="0" max="16124" min="16124" style="36" width="10.29"/>
    <col collapsed="false" customWidth="true" hidden="false" outlineLevel="0" max="16125" min="16125" style="36" width="26"/>
    <col collapsed="false" customWidth="false" hidden="false" outlineLevel="0" max="16384" min="16126" style="36" width="11.57"/>
  </cols>
  <sheetData>
    <row r="1" customFormat="false" ht="13.5" hidden="false" customHeight="true" outlineLevel="0" collapsed="false">
      <c r="A1" s="37" t="s">
        <v>402</v>
      </c>
    </row>
    <row r="2" customFormat="false" ht="13.5" hidden="false" customHeight="true" outlineLevel="0" collapsed="false">
      <c r="A2" s="38" t="s">
        <v>399</v>
      </c>
    </row>
    <row r="5" customFormat="false" ht="72" hidden="false" customHeight="true" outlineLevel="0" collapsed="false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1" t="s">
        <v>49</v>
      </c>
      <c r="I5" s="11" t="s">
        <v>50</v>
      </c>
      <c r="J5" s="11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1" t="s">
        <v>57</v>
      </c>
      <c r="Q5" s="11" t="s">
        <v>58</v>
      </c>
      <c r="R5" s="11" t="s">
        <v>59</v>
      </c>
      <c r="S5" s="12" t="s">
        <v>60</v>
      </c>
    </row>
    <row r="6" s="39" customFormat="true" ht="13.5" hidden="false" customHeight="true" outlineLevel="0" collapsed="false">
      <c r="A6" s="13" t="s">
        <v>61</v>
      </c>
      <c r="B6" s="14" t="s">
        <v>62</v>
      </c>
      <c r="C6" s="35" t="n">
        <v>27498</v>
      </c>
      <c r="D6" s="35" t="n">
        <v>265</v>
      </c>
      <c r="E6" s="35" t="n">
        <v>166</v>
      </c>
      <c r="F6" s="35" t="n">
        <v>2012</v>
      </c>
      <c r="G6" s="35" t="n">
        <v>526</v>
      </c>
      <c r="H6" s="35" t="n">
        <v>556</v>
      </c>
      <c r="I6" s="35" t="n">
        <v>13252</v>
      </c>
      <c r="J6" s="35" t="n">
        <v>145</v>
      </c>
      <c r="K6" s="35" t="n">
        <v>1351</v>
      </c>
      <c r="L6" s="35" t="n">
        <v>1369</v>
      </c>
      <c r="M6" s="35" t="n">
        <v>368</v>
      </c>
      <c r="N6" s="35" t="n">
        <v>84</v>
      </c>
      <c r="O6" s="35" t="n">
        <v>30</v>
      </c>
      <c r="P6" s="35" t="n">
        <v>1515</v>
      </c>
      <c r="Q6" s="35" t="n">
        <v>344</v>
      </c>
      <c r="R6" s="35" t="n">
        <v>910</v>
      </c>
      <c r="S6" s="35" t="n">
        <v>4350</v>
      </c>
    </row>
    <row r="7" customFormat="false" ht="13.5" hidden="false" customHeight="true" outlineLevel="0" collapsed="false">
      <c r="A7" s="17" t="s">
        <v>63</v>
      </c>
      <c r="B7" s="18" t="s">
        <v>64</v>
      </c>
      <c r="C7" s="19" t="n">
        <v>34494</v>
      </c>
      <c r="D7" s="19" t="n">
        <v>447</v>
      </c>
      <c r="E7" s="19" t="n">
        <v>371</v>
      </c>
      <c r="F7" s="19" t="n">
        <v>3153</v>
      </c>
      <c r="G7" s="19" t="n">
        <v>742</v>
      </c>
      <c r="H7" s="19" t="n">
        <v>859</v>
      </c>
      <c r="I7" s="19" t="n">
        <v>17099</v>
      </c>
      <c r="J7" s="19" t="n">
        <v>103</v>
      </c>
      <c r="K7" s="19" t="n">
        <v>1937</v>
      </c>
      <c r="L7" s="19" t="n">
        <v>1594</v>
      </c>
      <c r="M7" s="19" t="n">
        <v>440</v>
      </c>
      <c r="N7" s="19" t="n">
        <v>82</v>
      </c>
      <c r="O7" s="19" t="n">
        <v>14</v>
      </c>
      <c r="P7" s="19" t="n">
        <v>1821</v>
      </c>
      <c r="Q7" s="19" t="n">
        <v>240</v>
      </c>
      <c r="R7" s="19" t="n">
        <v>1127</v>
      </c>
      <c r="S7" s="19" t="n">
        <v>6169</v>
      </c>
    </row>
    <row r="8" customFormat="false" ht="13.5" hidden="false" customHeight="true" outlineLevel="0" collapsed="false">
      <c r="A8" s="17" t="s">
        <v>65</v>
      </c>
      <c r="B8" s="18" t="s">
        <v>66</v>
      </c>
      <c r="C8" s="19" t="n">
        <v>106538</v>
      </c>
      <c r="D8" s="19" t="n">
        <v>844</v>
      </c>
      <c r="E8" s="19" t="n">
        <v>594</v>
      </c>
      <c r="F8" s="19" t="n">
        <v>5230</v>
      </c>
      <c r="G8" s="19" t="n">
        <v>992</v>
      </c>
      <c r="H8" s="19" t="n">
        <v>1243</v>
      </c>
      <c r="I8" s="19" t="n">
        <v>59761</v>
      </c>
      <c r="J8" s="19" t="n">
        <v>139</v>
      </c>
      <c r="K8" s="19" t="n">
        <v>2235</v>
      </c>
      <c r="L8" s="19" t="n">
        <v>2893</v>
      </c>
      <c r="M8" s="19" t="n">
        <v>501</v>
      </c>
      <c r="N8" s="19" t="n">
        <v>93</v>
      </c>
      <c r="O8" s="19" t="n">
        <v>28</v>
      </c>
      <c r="P8" s="19" t="n">
        <v>3357</v>
      </c>
      <c r="Q8" s="19" t="n">
        <v>1048</v>
      </c>
      <c r="R8" s="19" t="n">
        <v>658</v>
      </c>
      <c r="S8" s="19" t="n">
        <v>9302</v>
      </c>
    </row>
    <row r="9" customFormat="false" ht="13.5" hidden="false" customHeight="true" outlineLevel="0" collapsed="false">
      <c r="A9" s="17" t="s">
        <v>67</v>
      </c>
      <c r="B9" s="18" t="s">
        <v>68</v>
      </c>
      <c r="C9" s="19" t="n">
        <v>42937</v>
      </c>
      <c r="D9" s="19" t="n">
        <v>307</v>
      </c>
      <c r="E9" s="19" t="n">
        <v>190</v>
      </c>
      <c r="F9" s="19" t="n">
        <v>2657</v>
      </c>
      <c r="G9" s="19" t="n">
        <v>731</v>
      </c>
      <c r="H9" s="19" t="n">
        <v>597</v>
      </c>
      <c r="I9" s="19" t="n">
        <v>24844</v>
      </c>
      <c r="J9" s="19" t="n">
        <v>149</v>
      </c>
      <c r="K9" s="19" t="n">
        <v>1444</v>
      </c>
      <c r="L9" s="19" t="n">
        <v>2373</v>
      </c>
      <c r="M9" s="19" t="n">
        <v>414</v>
      </c>
      <c r="N9" s="19" t="n">
        <v>90</v>
      </c>
      <c r="O9" s="19" t="n">
        <v>38</v>
      </c>
      <c r="P9" s="19" t="n">
        <v>2026</v>
      </c>
      <c r="Q9" s="19" t="n">
        <v>618</v>
      </c>
      <c r="R9" s="19" t="n">
        <v>1002</v>
      </c>
      <c r="S9" s="19" t="n">
        <v>5474</v>
      </c>
    </row>
    <row r="10" customFormat="false" ht="13.5" hidden="false" customHeight="true" outlineLevel="0" collapsed="false">
      <c r="A10" s="17" t="s">
        <v>69</v>
      </c>
      <c r="B10" s="18" t="s">
        <v>70</v>
      </c>
      <c r="C10" s="19" t="n">
        <v>16425</v>
      </c>
      <c r="D10" s="19" t="n">
        <v>113</v>
      </c>
      <c r="E10" s="19" t="n">
        <v>75</v>
      </c>
      <c r="F10" s="19" t="n">
        <v>863</v>
      </c>
      <c r="G10" s="19" t="n">
        <v>178</v>
      </c>
      <c r="H10" s="19" t="n">
        <v>277</v>
      </c>
      <c r="I10" s="19" t="n">
        <v>9193</v>
      </c>
      <c r="J10" s="19" t="n">
        <v>222</v>
      </c>
      <c r="K10" s="19" t="n">
        <v>818</v>
      </c>
      <c r="L10" s="19" t="n">
        <v>1859</v>
      </c>
      <c r="M10" s="19" t="n">
        <v>311</v>
      </c>
      <c r="N10" s="19" t="n">
        <v>65</v>
      </c>
      <c r="O10" s="19" t="n">
        <v>24</v>
      </c>
      <c r="P10" s="19" t="n">
        <v>1489</v>
      </c>
      <c r="Q10" s="19" t="n">
        <v>702</v>
      </c>
      <c r="R10" s="19" t="n">
        <v>229</v>
      </c>
      <c r="S10" s="19" t="n">
        <v>2861</v>
      </c>
    </row>
    <row r="11" customFormat="false" ht="13.5" hidden="false" customHeight="true" outlineLevel="0" collapsed="false">
      <c r="A11" s="17" t="s">
        <v>71</v>
      </c>
      <c r="B11" s="18" t="s">
        <v>72</v>
      </c>
      <c r="C11" s="19" t="n">
        <v>20624</v>
      </c>
      <c r="D11" s="19" t="n">
        <v>228</v>
      </c>
      <c r="E11" s="19" t="n">
        <v>126</v>
      </c>
      <c r="F11" s="19" t="n">
        <v>1602</v>
      </c>
      <c r="G11" s="19" t="n">
        <v>497</v>
      </c>
      <c r="H11" s="19" t="n">
        <v>418</v>
      </c>
      <c r="I11" s="19" t="n">
        <v>7207</v>
      </c>
      <c r="J11" s="19" t="n">
        <v>110</v>
      </c>
      <c r="K11" s="19" t="n">
        <v>1127</v>
      </c>
      <c r="L11" s="19" t="n">
        <v>1032</v>
      </c>
      <c r="M11" s="19" t="n">
        <v>305</v>
      </c>
      <c r="N11" s="19" t="n">
        <v>99</v>
      </c>
      <c r="O11" s="19" t="n">
        <v>40</v>
      </c>
      <c r="P11" s="19" t="n">
        <v>1277</v>
      </c>
      <c r="Q11" s="19" t="n">
        <v>159</v>
      </c>
      <c r="R11" s="19" t="n">
        <v>1418</v>
      </c>
      <c r="S11" s="19" t="n">
        <v>3597</v>
      </c>
    </row>
    <row r="12" customFormat="false" ht="13.5" hidden="false" customHeight="true" outlineLevel="0" collapsed="false">
      <c r="A12" s="17" t="s">
        <v>73</v>
      </c>
      <c r="B12" s="18" t="s">
        <v>74</v>
      </c>
      <c r="C12" s="19" t="n">
        <v>51726</v>
      </c>
      <c r="D12" s="19" t="n">
        <v>223</v>
      </c>
      <c r="E12" s="19" t="n">
        <v>115</v>
      </c>
      <c r="F12" s="19" t="n">
        <v>2516</v>
      </c>
      <c r="G12" s="19" t="n">
        <v>596</v>
      </c>
      <c r="H12" s="19" t="n">
        <v>644</v>
      </c>
      <c r="I12" s="19" t="n">
        <v>14801</v>
      </c>
      <c r="J12" s="19" t="n">
        <v>102</v>
      </c>
      <c r="K12" s="19" t="n">
        <v>1305</v>
      </c>
      <c r="L12" s="19" t="n">
        <v>1409</v>
      </c>
      <c r="M12" s="19" t="n">
        <v>395</v>
      </c>
      <c r="N12" s="19" t="n">
        <v>121</v>
      </c>
      <c r="O12" s="19" t="n">
        <v>32</v>
      </c>
      <c r="P12" s="19" t="n">
        <v>1426</v>
      </c>
      <c r="Q12" s="19" t="n">
        <v>226</v>
      </c>
      <c r="R12" s="19" t="n">
        <v>1195</v>
      </c>
      <c r="S12" s="19" t="n">
        <v>5063</v>
      </c>
    </row>
    <row r="13" customFormat="false" ht="13.5" hidden="false" customHeight="true" outlineLevel="0" collapsed="false">
      <c r="A13" s="17" t="s">
        <v>75</v>
      </c>
      <c r="B13" s="18" t="s">
        <v>76</v>
      </c>
      <c r="C13" s="19" t="n">
        <v>20660</v>
      </c>
      <c r="D13" s="19" t="n">
        <v>221</v>
      </c>
      <c r="E13" s="19" t="n">
        <v>127</v>
      </c>
      <c r="F13" s="19" t="n">
        <v>1965</v>
      </c>
      <c r="G13" s="19" t="n">
        <v>478</v>
      </c>
      <c r="H13" s="19" t="n">
        <v>562</v>
      </c>
      <c r="I13" s="19" t="n">
        <v>10209</v>
      </c>
      <c r="J13" s="19" t="n">
        <v>120</v>
      </c>
      <c r="K13" s="19" t="n">
        <v>1204</v>
      </c>
      <c r="L13" s="19" t="n">
        <v>876</v>
      </c>
      <c r="M13" s="19" t="n">
        <v>486</v>
      </c>
      <c r="N13" s="19" t="n">
        <v>88</v>
      </c>
      <c r="O13" s="19" t="n">
        <v>31</v>
      </c>
      <c r="P13" s="19" t="n">
        <v>1253</v>
      </c>
      <c r="Q13" s="19" t="n">
        <v>192</v>
      </c>
      <c r="R13" s="19" t="n">
        <v>647</v>
      </c>
      <c r="S13" s="19" t="n">
        <v>4032</v>
      </c>
    </row>
    <row r="14" customFormat="false" ht="13.5" hidden="false" customHeight="true" outlineLevel="0" collapsed="false">
      <c r="A14" s="17" t="s">
        <v>77</v>
      </c>
      <c r="B14" s="18" t="s">
        <v>78</v>
      </c>
      <c r="C14" s="19" t="n">
        <v>20759</v>
      </c>
      <c r="D14" s="19" t="n">
        <v>220</v>
      </c>
      <c r="E14" s="19" t="n">
        <v>115</v>
      </c>
      <c r="F14" s="19" t="n">
        <v>1675</v>
      </c>
      <c r="G14" s="19" t="n">
        <v>491</v>
      </c>
      <c r="H14" s="19" t="n">
        <v>494</v>
      </c>
      <c r="I14" s="19" t="n">
        <v>10033</v>
      </c>
      <c r="J14" s="19" t="n">
        <v>193</v>
      </c>
      <c r="K14" s="19" t="n">
        <v>1189</v>
      </c>
      <c r="L14" s="19" t="n">
        <v>934</v>
      </c>
      <c r="M14" s="19" t="n">
        <v>379</v>
      </c>
      <c r="N14" s="19" t="n">
        <v>91</v>
      </c>
      <c r="O14" s="19" t="n">
        <v>19</v>
      </c>
      <c r="P14" s="19" t="n">
        <v>1563</v>
      </c>
      <c r="Q14" s="19" t="n">
        <v>454</v>
      </c>
      <c r="R14" s="19" t="n">
        <v>615</v>
      </c>
      <c r="S14" s="19" t="n">
        <v>3573</v>
      </c>
    </row>
    <row r="15" customFormat="false" ht="13.5" hidden="false" customHeight="true" outlineLevel="0" collapsed="false">
      <c r="A15" s="17" t="s">
        <v>79</v>
      </c>
      <c r="B15" s="18" t="s">
        <v>80</v>
      </c>
      <c r="C15" s="19" t="n">
        <v>16082</v>
      </c>
      <c r="D15" s="19" t="n">
        <v>142</v>
      </c>
      <c r="E15" s="19" t="n">
        <v>71</v>
      </c>
      <c r="F15" s="19" t="n">
        <v>1526</v>
      </c>
      <c r="G15" s="19" t="n">
        <v>383</v>
      </c>
      <c r="H15" s="19" t="n">
        <v>496</v>
      </c>
      <c r="I15" s="19" t="n">
        <v>8377</v>
      </c>
      <c r="J15" s="19" t="n">
        <v>140</v>
      </c>
      <c r="K15" s="19" t="n">
        <v>1239</v>
      </c>
      <c r="L15" s="19" t="n">
        <v>814</v>
      </c>
      <c r="M15" s="19" t="n">
        <v>267</v>
      </c>
      <c r="N15" s="19" t="n">
        <v>44</v>
      </c>
      <c r="O15" s="19" t="n">
        <v>24</v>
      </c>
      <c r="P15" s="19" t="n">
        <v>1326</v>
      </c>
      <c r="Q15" s="19" t="n">
        <v>234</v>
      </c>
      <c r="R15" s="19" t="n">
        <v>456</v>
      </c>
      <c r="S15" s="19" t="n">
        <v>3815</v>
      </c>
    </row>
    <row r="16" customFormat="false" ht="13.5" hidden="false" customHeight="true" outlineLevel="0" collapsed="false">
      <c r="A16" s="17" t="s">
        <v>81</v>
      </c>
      <c r="B16" s="18" t="s">
        <v>82</v>
      </c>
      <c r="C16" s="19" t="n">
        <v>18390</v>
      </c>
      <c r="D16" s="19" t="n">
        <v>204</v>
      </c>
      <c r="E16" s="19" t="n">
        <v>119</v>
      </c>
      <c r="F16" s="19" t="n">
        <v>1828</v>
      </c>
      <c r="G16" s="19" t="n">
        <v>503</v>
      </c>
      <c r="H16" s="19" t="n">
        <v>522</v>
      </c>
      <c r="I16" s="19" t="n">
        <v>7557</v>
      </c>
      <c r="J16" s="19" t="n">
        <v>101</v>
      </c>
      <c r="K16" s="19" t="n">
        <v>1105</v>
      </c>
      <c r="L16" s="19" t="n">
        <v>783</v>
      </c>
      <c r="M16" s="19" t="n">
        <v>336</v>
      </c>
      <c r="N16" s="19" t="n">
        <v>62</v>
      </c>
      <c r="O16" s="19" t="n">
        <v>25</v>
      </c>
      <c r="P16" s="19" t="n">
        <v>1224</v>
      </c>
      <c r="Q16" s="19" t="n">
        <v>257</v>
      </c>
      <c r="R16" s="19" t="n">
        <v>1151</v>
      </c>
      <c r="S16" s="19" t="n">
        <v>3760</v>
      </c>
    </row>
    <row r="17" customFormat="false" ht="13.5" hidden="false" customHeight="true" outlineLevel="0" collapsed="false">
      <c r="A17" s="20" t="s">
        <v>83</v>
      </c>
      <c r="B17" s="21" t="s">
        <v>84</v>
      </c>
      <c r="C17" s="40" t="s">
        <v>400</v>
      </c>
      <c r="D17" s="40" t="s">
        <v>400</v>
      </c>
      <c r="E17" s="40" t="s">
        <v>400</v>
      </c>
      <c r="F17" s="40" t="s">
        <v>400</v>
      </c>
      <c r="G17" s="40" t="s">
        <v>400</v>
      </c>
      <c r="H17" s="40" t="s">
        <v>400</v>
      </c>
      <c r="I17" s="40" t="s">
        <v>400</v>
      </c>
      <c r="J17" s="40" t="s">
        <v>400</v>
      </c>
      <c r="K17" s="40" t="s">
        <v>400</v>
      </c>
      <c r="L17" s="40" t="s">
        <v>400</v>
      </c>
      <c r="M17" s="40" t="s">
        <v>400</v>
      </c>
      <c r="N17" s="40" t="s">
        <v>400</v>
      </c>
      <c r="O17" s="40" t="s">
        <v>400</v>
      </c>
      <c r="P17" s="40" t="s">
        <v>400</v>
      </c>
      <c r="Q17" s="40" t="s">
        <v>400</v>
      </c>
      <c r="R17" s="40" t="s">
        <v>400</v>
      </c>
      <c r="S17" s="40" t="s">
        <v>400</v>
      </c>
    </row>
    <row r="18" s="39" customFormat="true" ht="13.5" hidden="false" customHeight="true" outlineLevel="0" collapsed="false">
      <c r="A18" s="13" t="s">
        <v>85</v>
      </c>
      <c r="B18" s="14" t="s">
        <v>86</v>
      </c>
      <c r="C18" s="34" t="n">
        <v>21429</v>
      </c>
      <c r="D18" s="34" t="n">
        <v>337</v>
      </c>
      <c r="E18" s="34" t="n">
        <v>204</v>
      </c>
      <c r="F18" s="34" t="n">
        <v>1622</v>
      </c>
      <c r="G18" s="34" t="n">
        <v>517</v>
      </c>
      <c r="H18" s="34" t="n">
        <v>386</v>
      </c>
      <c r="I18" s="34" t="n">
        <v>10668</v>
      </c>
      <c r="J18" s="34" t="n">
        <v>169</v>
      </c>
      <c r="K18" s="34" t="n">
        <v>1123</v>
      </c>
      <c r="L18" s="34" t="n">
        <v>1653</v>
      </c>
      <c r="M18" s="34" t="n">
        <v>276</v>
      </c>
      <c r="N18" s="34" t="n">
        <v>105</v>
      </c>
      <c r="O18" s="34" t="n">
        <v>41</v>
      </c>
      <c r="P18" s="34" t="n">
        <v>1883</v>
      </c>
      <c r="Q18" s="34" t="n">
        <v>503</v>
      </c>
      <c r="R18" s="34" t="n">
        <v>1576</v>
      </c>
      <c r="S18" s="34" t="n">
        <v>4044</v>
      </c>
      <c r="WVF18" s="36"/>
      <c r="WVG18" s="36"/>
      <c r="WVH18" s="36"/>
      <c r="WVI18" s="36"/>
      <c r="WVJ18" s="36"/>
      <c r="WVK18" s="36"/>
      <c r="WVL18" s="36"/>
      <c r="WVM18" s="36"/>
      <c r="WVN18" s="36"/>
      <c r="WVO18" s="36"/>
      <c r="WVP18" s="36"/>
      <c r="WVQ18" s="36"/>
      <c r="WVR18" s="36"/>
      <c r="WVS18" s="36"/>
      <c r="WVT18" s="36"/>
      <c r="WVU18" s="36"/>
      <c r="WVV18" s="36"/>
      <c r="WVW18" s="36"/>
      <c r="WVX18" s="36"/>
      <c r="WVY18" s="36"/>
      <c r="WVZ18" s="36"/>
      <c r="WWA18" s="36"/>
      <c r="WWB18" s="36"/>
      <c r="WWC18" s="36"/>
      <c r="WWD18" s="36"/>
      <c r="WWE18" s="36"/>
      <c r="WWF18" s="36"/>
      <c r="WWG18" s="36"/>
      <c r="WWH18" s="36"/>
      <c r="WWI18" s="36"/>
      <c r="WWJ18" s="36"/>
      <c r="WWK18" s="36"/>
      <c r="WWL18" s="36"/>
      <c r="WWM18" s="36"/>
      <c r="WWN18" s="36"/>
      <c r="WWO18" s="36"/>
      <c r="WWP18" s="36"/>
      <c r="WWQ18" s="36"/>
      <c r="WWR18" s="36"/>
      <c r="WWS18" s="36"/>
      <c r="WWT18" s="36"/>
      <c r="WWU18" s="36"/>
      <c r="WWV18" s="36"/>
      <c r="WWW18" s="36"/>
      <c r="WWX18" s="36"/>
      <c r="WWY18" s="36"/>
      <c r="WWZ18" s="36"/>
      <c r="WXA18" s="36"/>
      <c r="WXB18" s="36"/>
      <c r="WXC18" s="36"/>
      <c r="WXD18" s="36"/>
      <c r="WXE18" s="36"/>
      <c r="WXF18" s="36"/>
      <c r="WXG18" s="36"/>
      <c r="WXH18" s="36"/>
      <c r="WXI18" s="36"/>
      <c r="WXJ18" s="36"/>
      <c r="WXK18" s="36"/>
      <c r="WXL18" s="36"/>
      <c r="WXM18" s="36"/>
      <c r="WXN18" s="36"/>
      <c r="WXO18" s="36"/>
      <c r="WXP18" s="36"/>
      <c r="WXQ18" s="36"/>
      <c r="WXR18" s="36"/>
      <c r="WXS18" s="36"/>
      <c r="WXT18" s="36"/>
      <c r="WXU18" s="36"/>
      <c r="WXV18" s="36"/>
      <c r="WXW18" s="36"/>
      <c r="WXX18" s="36"/>
      <c r="WXY18" s="36"/>
      <c r="WXZ18" s="36"/>
      <c r="WYA18" s="36"/>
      <c r="WYB18" s="36"/>
      <c r="WYC18" s="36"/>
      <c r="WYD18" s="36"/>
      <c r="WYE18" s="36"/>
      <c r="WYF18" s="36"/>
      <c r="WYG18" s="36"/>
      <c r="WYH18" s="36"/>
      <c r="WYI18" s="36"/>
      <c r="WYJ18" s="36"/>
      <c r="WYK18" s="36"/>
      <c r="WYL18" s="36"/>
      <c r="WYM18" s="36"/>
      <c r="WYN18" s="36"/>
      <c r="WYO18" s="36"/>
      <c r="WYP18" s="36"/>
      <c r="WYQ18" s="36"/>
      <c r="WYR18" s="36"/>
      <c r="WYS18" s="36"/>
      <c r="WYT18" s="36"/>
      <c r="WYU18" s="36"/>
      <c r="WYV18" s="36"/>
      <c r="WYW18" s="36"/>
      <c r="WYX18" s="36"/>
      <c r="WYY18" s="36"/>
      <c r="WYZ18" s="36"/>
      <c r="WZA18" s="36"/>
      <c r="WZB18" s="36"/>
      <c r="WZC18" s="36"/>
      <c r="WZD18" s="36"/>
      <c r="WZE18" s="36"/>
      <c r="WZF18" s="36"/>
      <c r="WZG18" s="36"/>
      <c r="WZH18" s="36"/>
      <c r="WZI18" s="36"/>
      <c r="WZJ18" s="36"/>
      <c r="WZK18" s="36"/>
      <c r="WZL18" s="36"/>
      <c r="WZM18" s="36"/>
      <c r="WZN18" s="36"/>
      <c r="WZO18" s="36"/>
      <c r="WZP18" s="36"/>
      <c r="WZQ18" s="36"/>
      <c r="WZR18" s="36"/>
      <c r="WZS18" s="36"/>
      <c r="WZT18" s="36"/>
      <c r="WZU18" s="36"/>
      <c r="WZV18" s="36"/>
      <c r="WZW18" s="36"/>
      <c r="WZX18" s="36"/>
      <c r="WZY18" s="36"/>
      <c r="WZZ18" s="36"/>
      <c r="XAA18" s="36"/>
      <c r="XAB18" s="36"/>
      <c r="XAC18" s="36"/>
      <c r="XAD18" s="36"/>
      <c r="XAE18" s="36"/>
      <c r="XAF18" s="36"/>
      <c r="XAG18" s="36"/>
      <c r="XAH18" s="36"/>
      <c r="XAI18" s="36"/>
      <c r="XAJ18" s="36"/>
      <c r="XAK18" s="36"/>
      <c r="XAL18" s="36"/>
      <c r="XAM18" s="36"/>
      <c r="XAN18" s="36"/>
      <c r="XAO18" s="36"/>
      <c r="XAP18" s="36"/>
      <c r="XAQ18" s="36"/>
      <c r="XAR18" s="36"/>
      <c r="XAS18" s="36"/>
      <c r="XAT18" s="36"/>
      <c r="XAU18" s="36"/>
      <c r="XAV18" s="36"/>
      <c r="XAW18" s="36"/>
      <c r="XAX18" s="36"/>
      <c r="XAY18" s="36"/>
      <c r="XAZ18" s="36"/>
      <c r="XBA18" s="36"/>
      <c r="XBB18" s="36"/>
      <c r="XBC18" s="36"/>
      <c r="XBD18" s="36"/>
      <c r="XBE18" s="36"/>
      <c r="XBF18" s="36"/>
      <c r="XBG18" s="36"/>
      <c r="XBH18" s="36"/>
      <c r="XBI18" s="36"/>
      <c r="XBJ18" s="36"/>
      <c r="XBK18" s="36"/>
      <c r="XBL18" s="36"/>
      <c r="XBM18" s="36"/>
      <c r="XBN18" s="36"/>
      <c r="XBO18" s="36"/>
      <c r="XBP18" s="36"/>
      <c r="XBQ18" s="36"/>
      <c r="XBR18" s="36"/>
      <c r="XBS18" s="36"/>
      <c r="XBT18" s="36"/>
      <c r="XBU18" s="36"/>
      <c r="XBV18" s="36"/>
      <c r="XBW18" s="36"/>
      <c r="XBX18" s="36"/>
      <c r="XBY18" s="36"/>
      <c r="XBZ18" s="36"/>
      <c r="XCA18" s="36"/>
      <c r="XCB18" s="36"/>
      <c r="XCC18" s="36"/>
      <c r="XCD18" s="36"/>
      <c r="XCE18" s="36"/>
      <c r="XCF18" s="36"/>
      <c r="XCG18" s="36"/>
      <c r="XCH18" s="36"/>
      <c r="XCI18" s="36"/>
      <c r="XCJ18" s="36"/>
      <c r="XCK18" s="36"/>
      <c r="XCL18" s="36"/>
      <c r="XCM18" s="36"/>
      <c r="XCN18" s="36"/>
      <c r="XCO18" s="36"/>
      <c r="XCP18" s="36"/>
      <c r="XCQ18" s="36"/>
      <c r="XCR18" s="36"/>
      <c r="XCS18" s="36"/>
      <c r="XCT18" s="36"/>
      <c r="XCU18" s="36"/>
      <c r="XCV18" s="36"/>
      <c r="XCW18" s="36"/>
      <c r="XCX18" s="36"/>
      <c r="XCY18" s="36"/>
      <c r="XCZ18" s="36"/>
      <c r="XDA18" s="36"/>
      <c r="XDB18" s="36"/>
      <c r="XDC18" s="36"/>
      <c r="XDD18" s="36"/>
      <c r="XDE18" s="36"/>
      <c r="XDF18" s="36"/>
      <c r="XDG18" s="36"/>
      <c r="XDH18" s="36"/>
      <c r="XDI18" s="36"/>
      <c r="XDJ18" s="36"/>
      <c r="XDK18" s="36"/>
      <c r="XDL18" s="36"/>
      <c r="XDM18" s="36"/>
      <c r="XDN18" s="36"/>
      <c r="XDO18" s="36"/>
      <c r="XDP18" s="36"/>
      <c r="XDQ18" s="36"/>
      <c r="XDR18" s="36"/>
      <c r="XDS18" s="36"/>
      <c r="XDT18" s="36"/>
      <c r="XDU18" s="36"/>
      <c r="XDV18" s="36"/>
      <c r="XDW18" s="36"/>
      <c r="XDX18" s="36"/>
      <c r="XDY18" s="36"/>
      <c r="XDZ18" s="36"/>
      <c r="XEA18" s="36"/>
      <c r="XEB18" s="36"/>
      <c r="XEC18" s="36"/>
      <c r="XED18" s="36"/>
      <c r="XEE18" s="36"/>
      <c r="XEF18" s="36"/>
      <c r="XEG18" s="36"/>
      <c r="XEH18" s="36"/>
      <c r="XEI18" s="36"/>
      <c r="XEJ18" s="36"/>
      <c r="XEK18" s="36"/>
      <c r="XEL18" s="36"/>
      <c r="XEM18" s="36"/>
      <c r="XEN18" s="36"/>
      <c r="XEO18" s="36"/>
      <c r="XEP18" s="36"/>
      <c r="XEQ18" s="36"/>
      <c r="XER18" s="36"/>
      <c r="XES18" s="36"/>
      <c r="XET18" s="36"/>
      <c r="XEU18" s="36"/>
      <c r="XEV18" s="36"/>
      <c r="XEW18" s="36"/>
      <c r="XEX18" s="36"/>
      <c r="XEY18" s="36"/>
      <c r="XEZ18" s="36"/>
      <c r="XFA18" s="36"/>
      <c r="XFB18" s="36"/>
      <c r="XFC18" s="36"/>
      <c r="XFD18" s="36"/>
    </row>
    <row r="19" customFormat="false" ht="13.5" hidden="false" customHeight="true" outlineLevel="0" collapsed="false">
      <c r="A19" s="17" t="s">
        <v>87</v>
      </c>
      <c r="B19" s="18" t="s">
        <v>88</v>
      </c>
      <c r="C19" s="19" t="n">
        <v>27409</v>
      </c>
      <c r="D19" s="19" t="n">
        <v>499</v>
      </c>
      <c r="E19" s="19" t="n">
        <v>291</v>
      </c>
      <c r="F19" s="19" t="n">
        <v>1821</v>
      </c>
      <c r="G19" s="19" t="n">
        <v>611</v>
      </c>
      <c r="H19" s="19" t="n">
        <v>517</v>
      </c>
      <c r="I19" s="19" t="n">
        <v>13268</v>
      </c>
      <c r="J19" s="19" t="n">
        <v>164</v>
      </c>
      <c r="K19" s="19" t="n">
        <v>1920</v>
      </c>
      <c r="L19" s="19" t="n">
        <v>1468</v>
      </c>
      <c r="M19" s="19" t="n">
        <v>338</v>
      </c>
      <c r="N19" s="19" t="n">
        <v>109</v>
      </c>
      <c r="O19" s="19" t="n">
        <v>27</v>
      </c>
      <c r="P19" s="19" t="n">
        <v>1716</v>
      </c>
      <c r="Q19" s="19" t="n">
        <v>318</v>
      </c>
      <c r="R19" s="19" t="n">
        <v>1895</v>
      </c>
      <c r="S19" s="19" t="n">
        <v>4267</v>
      </c>
    </row>
    <row r="20" customFormat="false" ht="13.5" hidden="false" customHeight="true" outlineLevel="0" collapsed="false">
      <c r="A20" s="17" t="s">
        <v>89</v>
      </c>
      <c r="B20" s="18" t="s">
        <v>90</v>
      </c>
      <c r="C20" s="19" t="n">
        <v>16789</v>
      </c>
      <c r="D20" s="19" t="n">
        <v>163</v>
      </c>
      <c r="E20" s="19" t="n">
        <v>88</v>
      </c>
      <c r="F20" s="19" t="n">
        <v>1171</v>
      </c>
      <c r="G20" s="19" t="n">
        <v>334</v>
      </c>
      <c r="H20" s="19" t="n">
        <v>365</v>
      </c>
      <c r="I20" s="19" t="n">
        <v>9076</v>
      </c>
      <c r="J20" s="19" t="n">
        <v>204</v>
      </c>
      <c r="K20" s="19" t="n">
        <v>1108</v>
      </c>
      <c r="L20" s="19" t="n">
        <v>1799</v>
      </c>
      <c r="M20" s="19" t="n">
        <v>320</v>
      </c>
      <c r="N20" s="19" t="n">
        <v>92</v>
      </c>
      <c r="O20" s="19" t="n">
        <v>56</v>
      </c>
      <c r="P20" s="19" t="n">
        <v>1404</v>
      </c>
      <c r="Q20" s="19" t="n">
        <v>285</v>
      </c>
      <c r="R20" s="19" t="n">
        <v>423</v>
      </c>
      <c r="S20" s="19" t="n">
        <v>2962</v>
      </c>
    </row>
    <row r="21" customFormat="false" ht="13.5" hidden="false" customHeight="true" outlineLevel="0" collapsed="false">
      <c r="A21" s="17" t="s">
        <v>91</v>
      </c>
      <c r="B21" s="18" t="s">
        <v>92</v>
      </c>
      <c r="C21" s="19" t="n">
        <v>31746</v>
      </c>
      <c r="D21" s="19" t="n">
        <v>560</v>
      </c>
      <c r="E21" s="19" t="n">
        <v>351</v>
      </c>
      <c r="F21" s="19" t="n">
        <v>2523</v>
      </c>
      <c r="G21" s="19" t="n">
        <v>1072</v>
      </c>
      <c r="H21" s="19" t="n">
        <v>455</v>
      </c>
      <c r="I21" s="19" t="n">
        <v>15145</v>
      </c>
      <c r="J21" s="19" t="n">
        <v>109</v>
      </c>
      <c r="K21" s="19" t="n">
        <v>1228</v>
      </c>
      <c r="L21" s="19" t="n">
        <v>1617</v>
      </c>
      <c r="M21" s="19" t="n">
        <v>285</v>
      </c>
      <c r="N21" s="19" t="n">
        <v>123</v>
      </c>
      <c r="O21" s="19" t="n">
        <v>38</v>
      </c>
      <c r="P21" s="19" t="n">
        <v>2428</v>
      </c>
      <c r="Q21" s="19" t="n">
        <v>749</v>
      </c>
      <c r="R21" s="19" t="n">
        <v>2836</v>
      </c>
      <c r="S21" s="19" t="n">
        <v>4606</v>
      </c>
    </row>
    <row r="22" customFormat="false" ht="13.5" hidden="false" customHeight="true" outlineLevel="0" collapsed="false">
      <c r="A22" s="17" t="s">
        <v>93</v>
      </c>
      <c r="B22" s="18" t="s">
        <v>94</v>
      </c>
      <c r="C22" s="19" t="n">
        <v>21867</v>
      </c>
      <c r="D22" s="19" t="n">
        <v>523</v>
      </c>
      <c r="E22" s="19" t="n">
        <v>342</v>
      </c>
      <c r="F22" s="19" t="n">
        <v>1676</v>
      </c>
      <c r="G22" s="19" t="n">
        <v>603</v>
      </c>
      <c r="H22" s="19" t="n">
        <v>356</v>
      </c>
      <c r="I22" s="19" t="n">
        <v>9599</v>
      </c>
      <c r="J22" s="19" t="n">
        <v>113</v>
      </c>
      <c r="K22" s="19" t="n">
        <v>956</v>
      </c>
      <c r="L22" s="19" t="n">
        <v>1374</v>
      </c>
      <c r="M22" s="19" t="n">
        <v>233</v>
      </c>
      <c r="N22" s="19" t="n">
        <v>105</v>
      </c>
      <c r="O22" s="19" t="n">
        <v>33</v>
      </c>
      <c r="P22" s="19" t="n">
        <v>1992</v>
      </c>
      <c r="Q22" s="19" t="n">
        <v>705</v>
      </c>
      <c r="R22" s="19" t="n">
        <v>3958</v>
      </c>
      <c r="S22" s="19" t="n">
        <v>3606</v>
      </c>
    </row>
    <row r="23" customFormat="false" ht="13.5" hidden="false" customHeight="true" outlineLevel="0" collapsed="false">
      <c r="A23" s="17" t="s">
        <v>95</v>
      </c>
      <c r="B23" s="18" t="s">
        <v>96</v>
      </c>
      <c r="C23" s="19" t="n">
        <v>12336</v>
      </c>
      <c r="D23" s="19" t="n">
        <v>128</v>
      </c>
      <c r="E23" s="19" t="n">
        <v>64</v>
      </c>
      <c r="F23" s="19" t="n">
        <v>967</v>
      </c>
      <c r="G23" s="19" t="n">
        <v>226</v>
      </c>
      <c r="H23" s="19" t="n">
        <v>256</v>
      </c>
      <c r="I23" s="19" t="n">
        <v>6722</v>
      </c>
      <c r="J23" s="19" t="n">
        <v>285</v>
      </c>
      <c r="K23" s="19" t="n">
        <v>907</v>
      </c>
      <c r="L23" s="19" t="n">
        <v>1129</v>
      </c>
      <c r="M23" s="19" t="n">
        <v>332</v>
      </c>
      <c r="N23" s="19" t="n">
        <v>72</v>
      </c>
      <c r="O23" s="19" t="n">
        <v>43</v>
      </c>
      <c r="P23" s="19" t="n">
        <v>1286</v>
      </c>
      <c r="Q23" s="19" t="n">
        <v>311</v>
      </c>
      <c r="R23" s="19" t="n">
        <v>119</v>
      </c>
      <c r="S23" s="19" t="n">
        <v>3544</v>
      </c>
    </row>
    <row r="24" customFormat="false" ht="13.5" hidden="false" customHeight="true" outlineLevel="0" collapsed="false">
      <c r="A24" s="17" t="s">
        <v>97</v>
      </c>
      <c r="B24" s="18" t="s">
        <v>98</v>
      </c>
      <c r="C24" s="19" t="n">
        <v>30698</v>
      </c>
      <c r="D24" s="19" t="n">
        <v>440</v>
      </c>
      <c r="E24" s="19" t="n">
        <v>290</v>
      </c>
      <c r="F24" s="19" t="n">
        <v>2613</v>
      </c>
      <c r="G24" s="19" t="n">
        <v>767</v>
      </c>
      <c r="H24" s="19" t="n">
        <v>444</v>
      </c>
      <c r="I24" s="19" t="n">
        <v>16162</v>
      </c>
      <c r="J24" s="19" t="n">
        <v>195</v>
      </c>
      <c r="K24" s="19" t="n">
        <v>987</v>
      </c>
      <c r="L24" s="19" t="n">
        <v>1713</v>
      </c>
      <c r="M24" s="19" t="n">
        <v>253</v>
      </c>
      <c r="N24" s="19" t="n">
        <v>62</v>
      </c>
      <c r="O24" s="19" t="n">
        <v>17</v>
      </c>
      <c r="P24" s="19" t="n">
        <v>2066</v>
      </c>
      <c r="Q24" s="19" t="n">
        <v>606</v>
      </c>
      <c r="R24" s="19" t="n">
        <v>1709</v>
      </c>
      <c r="S24" s="19" t="n">
        <v>6057</v>
      </c>
    </row>
    <row r="25" customFormat="false" ht="13.5" hidden="false" customHeight="true" outlineLevel="0" collapsed="false">
      <c r="A25" s="17" t="s">
        <v>99</v>
      </c>
      <c r="B25" s="18" t="s">
        <v>100</v>
      </c>
      <c r="C25" s="19" t="n">
        <v>17146</v>
      </c>
      <c r="D25" s="19" t="n">
        <v>101</v>
      </c>
      <c r="E25" s="19" t="n">
        <v>41</v>
      </c>
      <c r="F25" s="19" t="n">
        <v>1088</v>
      </c>
      <c r="G25" s="19" t="n">
        <v>308</v>
      </c>
      <c r="H25" s="19" t="n">
        <v>335</v>
      </c>
      <c r="I25" s="19" t="n">
        <v>7666</v>
      </c>
      <c r="J25" s="19" t="n">
        <v>115</v>
      </c>
      <c r="K25" s="19" t="n">
        <v>659</v>
      </c>
      <c r="L25" s="19" t="n">
        <v>1717</v>
      </c>
      <c r="M25" s="19" t="n">
        <v>213</v>
      </c>
      <c r="N25" s="19" t="n">
        <v>183</v>
      </c>
      <c r="O25" s="19" t="n">
        <v>51</v>
      </c>
      <c r="P25" s="19" t="n">
        <v>2106</v>
      </c>
      <c r="Q25" s="19" t="n">
        <v>439</v>
      </c>
      <c r="R25" s="19" t="n">
        <v>483</v>
      </c>
      <c r="S25" s="19" t="n">
        <v>3630</v>
      </c>
      <c r="WVF25" s="39"/>
      <c r="WVG25" s="39"/>
      <c r="WVH25" s="39"/>
      <c r="WVI25" s="39"/>
      <c r="WVJ25" s="39"/>
      <c r="WVK25" s="39"/>
      <c r="WVL25" s="39"/>
      <c r="WVM25" s="39"/>
      <c r="WVN25" s="39"/>
      <c r="WVO25" s="39"/>
      <c r="WVP25" s="39"/>
      <c r="WVQ25" s="39"/>
      <c r="WVR25" s="39"/>
      <c r="WVS25" s="39"/>
      <c r="WVT25" s="39"/>
      <c r="WVU25" s="39"/>
      <c r="WVV25" s="39"/>
      <c r="WVW25" s="39"/>
      <c r="WVX25" s="39"/>
      <c r="WVY25" s="39"/>
      <c r="WVZ25" s="39"/>
      <c r="WWA25" s="39"/>
      <c r="WWB25" s="39"/>
      <c r="WWC25" s="39"/>
      <c r="WWD25" s="39"/>
      <c r="WWE25" s="39"/>
      <c r="WWF25" s="39"/>
      <c r="WWG25" s="39"/>
      <c r="WWH25" s="39"/>
      <c r="WWI25" s="39"/>
      <c r="WWJ25" s="39"/>
      <c r="WWK25" s="39"/>
      <c r="WWL25" s="39"/>
      <c r="WWM25" s="39"/>
      <c r="WWN25" s="39"/>
      <c r="WWO25" s="39"/>
      <c r="WWP25" s="39"/>
      <c r="WWQ25" s="39"/>
      <c r="WWR25" s="39"/>
      <c r="WWS25" s="39"/>
      <c r="WWT25" s="39"/>
      <c r="WWU25" s="39"/>
      <c r="WWV25" s="39"/>
      <c r="WWW25" s="39"/>
      <c r="WWX25" s="39"/>
      <c r="WWY25" s="39"/>
      <c r="WWZ25" s="39"/>
      <c r="WXA25" s="39"/>
      <c r="WXB25" s="39"/>
      <c r="WXC25" s="39"/>
      <c r="WXD25" s="39"/>
      <c r="WXE25" s="39"/>
      <c r="WXF25" s="39"/>
      <c r="WXG25" s="39"/>
      <c r="WXH25" s="39"/>
      <c r="WXI25" s="39"/>
      <c r="WXJ25" s="39"/>
      <c r="WXK25" s="39"/>
      <c r="WXL25" s="39"/>
      <c r="WXM25" s="39"/>
      <c r="WXN25" s="39"/>
      <c r="WXO25" s="39"/>
      <c r="WXP25" s="39"/>
      <c r="WXQ25" s="39"/>
      <c r="WXR25" s="39"/>
      <c r="WXS25" s="39"/>
      <c r="WXT25" s="39"/>
      <c r="WXU25" s="39"/>
      <c r="WXV25" s="39"/>
      <c r="WXW25" s="39"/>
      <c r="WXX25" s="39"/>
      <c r="WXY25" s="39"/>
      <c r="WXZ25" s="39"/>
      <c r="WYA25" s="39"/>
      <c r="WYB25" s="39"/>
      <c r="WYC25" s="39"/>
      <c r="WYD25" s="39"/>
      <c r="WYE25" s="39"/>
      <c r="WYF25" s="39"/>
      <c r="WYG25" s="39"/>
      <c r="WYH25" s="39"/>
      <c r="WYI25" s="39"/>
      <c r="WYJ25" s="39"/>
      <c r="WYK25" s="39"/>
      <c r="WYL25" s="39"/>
      <c r="WYM25" s="39"/>
      <c r="WYN25" s="39"/>
      <c r="WYO25" s="39"/>
      <c r="WYP25" s="39"/>
      <c r="WYQ25" s="39"/>
      <c r="WYR25" s="39"/>
      <c r="WYS25" s="39"/>
      <c r="WYT25" s="39"/>
      <c r="WYU25" s="39"/>
      <c r="WYV25" s="39"/>
      <c r="WYW25" s="39"/>
      <c r="WYX25" s="39"/>
      <c r="WYY25" s="39"/>
      <c r="WYZ25" s="39"/>
      <c r="WZA25" s="39"/>
      <c r="WZB25" s="39"/>
      <c r="WZC25" s="39"/>
      <c r="WZD25" s="39"/>
      <c r="WZE25" s="39"/>
      <c r="WZF25" s="39"/>
      <c r="WZG25" s="39"/>
      <c r="WZH25" s="39"/>
      <c r="WZI25" s="39"/>
      <c r="WZJ25" s="39"/>
      <c r="WZK25" s="39"/>
      <c r="WZL25" s="39"/>
      <c r="WZM25" s="39"/>
      <c r="WZN25" s="39"/>
      <c r="WZO25" s="39"/>
      <c r="WZP25" s="39"/>
      <c r="WZQ25" s="39"/>
      <c r="WZR25" s="39"/>
      <c r="WZS25" s="39"/>
      <c r="WZT25" s="39"/>
      <c r="WZU25" s="39"/>
      <c r="WZV25" s="39"/>
      <c r="WZW25" s="39"/>
      <c r="WZX25" s="39"/>
      <c r="WZY25" s="39"/>
      <c r="WZZ25" s="39"/>
      <c r="XAA25" s="39"/>
      <c r="XAB25" s="39"/>
      <c r="XAC25" s="39"/>
      <c r="XAD25" s="39"/>
      <c r="XAE25" s="39"/>
      <c r="XAF25" s="39"/>
      <c r="XAG25" s="39"/>
      <c r="XAH25" s="39"/>
      <c r="XAI25" s="39"/>
      <c r="XAJ25" s="39"/>
      <c r="XAK25" s="39"/>
      <c r="XAL25" s="39"/>
      <c r="XAM25" s="39"/>
      <c r="XAN25" s="39"/>
      <c r="XAO25" s="39"/>
      <c r="XAP25" s="39"/>
      <c r="XAQ25" s="39"/>
      <c r="XAR25" s="39"/>
      <c r="XAS25" s="39"/>
      <c r="XAT25" s="39"/>
      <c r="XAU25" s="39"/>
      <c r="XAV25" s="39"/>
      <c r="XAW25" s="39"/>
      <c r="XAX25" s="39"/>
      <c r="XAY25" s="39"/>
      <c r="XAZ25" s="39"/>
      <c r="XBA25" s="39"/>
      <c r="XBB25" s="39"/>
      <c r="XBC25" s="39"/>
      <c r="XBD25" s="39"/>
      <c r="XBE25" s="39"/>
      <c r="XBF25" s="39"/>
      <c r="XBG25" s="39"/>
      <c r="XBH25" s="39"/>
      <c r="XBI25" s="39"/>
      <c r="XBJ25" s="39"/>
      <c r="XBK25" s="39"/>
      <c r="XBL25" s="39"/>
      <c r="XBM25" s="39"/>
      <c r="XBN25" s="39"/>
      <c r="XBO25" s="39"/>
      <c r="XBP25" s="39"/>
      <c r="XBQ25" s="39"/>
      <c r="XBR25" s="39"/>
      <c r="XBS25" s="39"/>
      <c r="XBT25" s="39"/>
      <c r="XBU25" s="39"/>
      <c r="XBV25" s="39"/>
      <c r="XBW25" s="39"/>
      <c r="XBX25" s="39"/>
      <c r="XBY25" s="39"/>
      <c r="XBZ25" s="39"/>
      <c r="XCA25" s="39"/>
      <c r="XCB25" s="39"/>
      <c r="XCC25" s="39"/>
      <c r="XCD25" s="39"/>
      <c r="XCE25" s="39"/>
      <c r="XCF25" s="39"/>
      <c r="XCG25" s="39"/>
      <c r="XCH25" s="39"/>
      <c r="XCI25" s="39"/>
      <c r="XCJ25" s="39"/>
      <c r="XCK25" s="39"/>
      <c r="XCL25" s="39"/>
      <c r="XCM25" s="39"/>
      <c r="XCN25" s="39"/>
      <c r="XCO25" s="39"/>
      <c r="XCP25" s="39"/>
      <c r="XCQ25" s="39"/>
      <c r="XCR25" s="39"/>
      <c r="XCS25" s="39"/>
      <c r="XCT25" s="39"/>
      <c r="XCU25" s="39"/>
      <c r="XCV25" s="39"/>
      <c r="XCW25" s="39"/>
      <c r="XCX25" s="39"/>
      <c r="XCY25" s="39"/>
      <c r="XCZ25" s="39"/>
      <c r="XDA25" s="39"/>
      <c r="XDB25" s="39"/>
      <c r="XDC25" s="39"/>
      <c r="XDD25" s="39"/>
      <c r="XDE25" s="39"/>
      <c r="XDF25" s="39"/>
      <c r="XDG25" s="39"/>
      <c r="XDH25" s="39"/>
      <c r="XDI25" s="39"/>
      <c r="XDJ25" s="39"/>
      <c r="XDK25" s="39"/>
      <c r="XDL25" s="39"/>
      <c r="XDM25" s="39"/>
      <c r="XDN25" s="39"/>
      <c r="XDO25" s="39"/>
      <c r="XDP25" s="39"/>
      <c r="XDQ25" s="39"/>
      <c r="XDR25" s="39"/>
      <c r="XDS25" s="39"/>
      <c r="XDT25" s="39"/>
      <c r="XDU25" s="39"/>
      <c r="XDV25" s="39"/>
      <c r="XDW25" s="39"/>
      <c r="XDX25" s="39"/>
      <c r="XDY25" s="39"/>
      <c r="XDZ25" s="39"/>
      <c r="XEA25" s="39"/>
      <c r="XEB25" s="39"/>
      <c r="XEC25" s="39"/>
      <c r="XED25" s="39"/>
      <c r="XEE25" s="39"/>
      <c r="XEF25" s="39"/>
      <c r="XEG25" s="39"/>
      <c r="XEH25" s="39"/>
      <c r="XEI25" s="39"/>
      <c r="XEJ25" s="39"/>
      <c r="XEK25" s="39"/>
      <c r="XEL25" s="39"/>
      <c r="XEM25" s="39"/>
      <c r="XEN25" s="39"/>
      <c r="XEO25" s="39"/>
      <c r="XEP25" s="39"/>
      <c r="XEQ25" s="39"/>
      <c r="XER25" s="39"/>
      <c r="XES25" s="39"/>
      <c r="XET25" s="39"/>
      <c r="XEU25" s="39"/>
      <c r="XEV25" s="39"/>
      <c r="XEW25" s="39"/>
      <c r="XEX25" s="39"/>
      <c r="XEY25" s="39"/>
      <c r="XEZ25" s="39"/>
      <c r="XFA25" s="39"/>
      <c r="XFB25" s="39"/>
      <c r="XFC25" s="39"/>
      <c r="XFD25" s="39"/>
    </row>
    <row r="26" customFormat="false" ht="13.5" hidden="false" customHeight="true" outlineLevel="0" collapsed="false">
      <c r="A26" s="17" t="s">
        <v>101</v>
      </c>
      <c r="B26" s="18" t="s">
        <v>102</v>
      </c>
      <c r="C26" s="19" t="n">
        <v>21048</v>
      </c>
      <c r="D26" s="19" t="n">
        <v>264</v>
      </c>
      <c r="E26" s="19" t="n">
        <v>142</v>
      </c>
      <c r="F26" s="19" t="n">
        <v>1905</v>
      </c>
      <c r="G26" s="19" t="n">
        <v>524</v>
      </c>
      <c r="H26" s="19" t="n">
        <v>328</v>
      </c>
      <c r="I26" s="19" t="n">
        <v>9922</v>
      </c>
      <c r="J26" s="19" t="n">
        <v>112</v>
      </c>
      <c r="K26" s="19" t="n">
        <v>614</v>
      </c>
      <c r="L26" s="19" t="n">
        <v>1615</v>
      </c>
      <c r="M26" s="19" t="n">
        <v>216</v>
      </c>
      <c r="N26" s="19" t="n">
        <v>100</v>
      </c>
      <c r="O26" s="19" t="n">
        <v>46</v>
      </c>
      <c r="P26" s="19" t="n">
        <v>2385</v>
      </c>
      <c r="Q26" s="19" t="n">
        <v>874</v>
      </c>
      <c r="R26" s="19" t="n">
        <v>1933</v>
      </c>
      <c r="S26" s="19" t="n">
        <v>4677</v>
      </c>
    </row>
    <row r="27" customFormat="false" ht="13.5" hidden="false" customHeight="true" outlineLevel="0" collapsed="false">
      <c r="A27" s="20" t="s">
        <v>103</v>
      </c>
      <c r="B27" s="21" t="s">
        <v>104</v>
      </c>
      <c r="C27" s="40" t="s">
        <v>400</v>
      </c>
      <c r="D27" s="40" t="s">
        <v>400</v>
      </c>
      <c r="E27" s="40" t="s">
        <v>400</v>
      </c>
      <c r="F27" s="40" t="s">
        <v>400</v>
      </c>
      <c r="G27" s="40" t="s">
        <v>400</v>
      </c>
      <c r="H27" s="40" t="s">
        <v>400</v>
      </c>
      <c r="I27" s="40" t="s">
        <v>400</v>
      </c>
      <c r="J27" s="40" t="s">
        <v>400</v>
      </c>
      <c r="K27" s="40" t="s">
        <v>400</v>
      </c>
      <c r="L27" s="40" t="s">
        <v>400</v>
      </c>
      <c r="M27" s="40" t="s">
        <v>400</v>
      </c>
      <c r="N27" s="40" t="s">
        <v>400</v>
      </c>
      <c r="O27" s="40" t="s">
        <v>400</v>
      </c>
      <c r="P27" s="40" t="s">
        <v>400</v>
      </c>
      <c r="Q27" s="40" t="s">
        <v>400</v>
      </c>
      <c r="R27" s="40" t="s">
        <v>400</v>
      </c>
      <c r="S27" s="40" t="s">
        <v>400</v>
      </c>
    </row>
    <row r="28" s="39" customFormat="true" ht="13.5" hidden="false" customHeight="true" outlineLevel="0" collapsed="false">
      <c r="A28" s="13" t="s">
        <v>105</v>
      </c>
      <c r="B28" s="14" t="s">
        <v>106</v>
      </c>
      <c r="C28" s="34" t="n">
        <v>10906</v>
      </c>
      <c r="D28" s="34" t="n">
        <v>80</v>
      </c>
      <c r="E28" s="34" t="n">
        <v>41</v>
      </c>
      <c r="F28" s="34" t="n">
        <v>718</v>
      </c>
      <c r="G28" s="34" t="n">
        <v>159</v>
      </c>
      <c r="H28" s="34" t="n">
        <v>262</v>
      </c>
      <c r="I28" s="34" t="n">
        <v>6034</v>
      </c>
      <c r="J28" s="34" t="n">
        <v>182</v>
      </c>
      <c r="K28" s="34" t="n">
        <v>756</v>
      </c>
      <c r="L28" s="34" t="n">
        <v>1225</v>
      </c>
      <c r="M28" s="34" t="n">
        <v>312</v>
      </c>
      <c r="N28" s="34" t="n">
        <v>64</v>
      </c>
      <c r="O28" s="34" t="n">
        <v>25</v>
      </c>
      <c r="P28" s="34" t="n">
        <v>1088</v>
      </c>
      <c r="Q28" s="34" t="n">
        <v>332</v>
      </c>
      <c r="R28" s="34" t="n">
        <v>151</v>
      </c>
      <c r="S28" s="34" t="n">
        <v>2374</v>
      </c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customFormat="false" ht="13.5" hidden="false" customHeight="true" outlineLevel="0" collapsed="false">
      <c r="A29" s="17" t="s">
        <v>107</v>
      </c>
      <c r="B29" s="18" t="s">
        <v>108</v>
      </c>
      <c r="C29" s="19" t="n">
        <v>11947</v>
      </c>
      <c r="D29" s="19" t="n">
        <v>70</v>
      </c>
      <c r="E29" s="19" t="n">
        <v>32</v>
      </c>
      <c r="F29" s="19" t="n">
        <v>1190</v>
      </c>
      <c r="G29" s="19" t="n">
        <v>274</v>
      </c>
      <c r="H29" s="19" t="n">
        <v>496</v>
      </c>
      <c r="I29" s="19" t="n">
        <v>6158</v>
      </c>
      <c r="J29" s="19" t="n">
        <v>165</v>
      </c>
      <c r="K29" s="19" t="n">
        <v>916</v>
      </c>
      <c r="L29" s="19" t="n">
        <v>681</v>
      </c>
      <c r="M29" s="19" t="n">
        <v>324</v>
      </c>
      <c r="N29" s="19" t="n">
        <v>178</v>
      </c>
      <c r="O29" s="19" t="n">
        <v>83</v>
      </c>
      <c r="P29" s="19" t="n">
        <v>1393</v>
      </c>
      <c r="Q29" s="19" t="n">
        <v>274</v>
      </c>
      <c r="R29" s="19" t="n">
        <v>165</v>
      </c>
      <c r="S29" s="19" t="n">
        <v>2583</v>
      </c>
    </row>
    <row r="30" customFormat="false" ht="13.5" hidden="false" customHeight="true" outlineLevel="0" collapsed="false">
      <c r="A30" s="17" t="s">
        <v>109</v>
      </c>
      <c r="B30" s="18" t="s">
        <v>110</v>
      </c>
      <c r="C30" s="19" t="n">
        <v>6020</v>
      </c>
      <c r="D30" s="19" t="n">
        <v>25</v>
      </c>
      <c r="E30" s="19" t="n">
        <v>0</v>
      </c>
      <c r="F30" s="19" t="n">
        <v>545</v>
      </c>
      <c r="G30" s="19" t="n">
        <v>98</v>
      </c>
      <c r="H30" s="19" t="n">
        <v>232</v>
      </c>
      <c r="I30" s="19" t="n">
        <v>2847</v>
      </c>
      <c r="J30" s="19" t="n">
        <v>91</v>
      </c>
      <c r="K30" s="19" t="n">
        <v>505</v>
      </c>
      <c r="L30" s="19" t="n">
        <v>479</v>
      </c>
      <c r="M30" s="19" t="n">
        <v>327</v>
      </c>
      <c r="N30" s="19" t="n">
        <v>54</v>
      </c>
      <c r="O30" s="19" t="n">
        <v>33</v>
      </c>
      <c r="P30" s="19" t="n">
        <v>635</v>
      </c>
      <c r="Q30" s="19" t="n">
        <v>127</v>
      </c>
      <c r="R30" s="19" t="n">
        <v>98</v>
      </c>
      <c r="S30" s="19" t="n">
        <v>1362</v>
      </c>
    </row>
    <row r="31" customFormat="false" ht="13.5" hidden="false" customHeight="true" outlineLevel="0" collapsed="false">
      <c r="A31" s="17" t="s">
        <v>111</v>
      </c>
      <c r="B31" s="18" t="s">
        <v>112</v>
      </c>
      <c r="C31" s="19" t="n">
        <v>5039</v>
      </c>
      <c r="D31" s="19" t="n">
        <v>6</v>
      </c>
      <c r="E31" s="19" t="n">
        <v>0</v>
      </c>
      <c r="F31" s="19" t="n">
        <v>243</v>
      </c>
      <c r="G31" s="19" t="n">
        <v>28</v>
      </c>
      <c r="H31" s="19" t="n">
        <v>231</v>
      </c>
      <c r="I31" s="19" t="n">
        <v>2601</v>
      </c>
      <c r="J31" s="19" t="n">
        <v>158</v>
      </c>
      <c r="K31" s="19" t="n">
        <v>542</v>
      </c>
      <c r="L31" s="19" t="n">
        <v>214</v>
      </c>
      <c r="M31" s="19" t="n">
        <v>299</v>
      </c>
      <c r="N31" s="19" t="n">
        <v>17</v>
      </c>
      <c r="O31" s="19" t="n">
        <v>6</v>
      </c>
      <c r="P31" s="19" t="n">
        <v>564</v>
      </c>
      <c r="Q31" s="19" t="n">
        <v>181</v>
      </c>
      <c r="R31" s="19" t="n">
        <v>45</v>
      </c>
      <c r="S31" s="19" t="n">
        <v>801</v>
      </c>
    </row>
    <row r="32" customFormat="false" ht="13.5" hidden="false" customHeight="true" outlineLevel="0" collapsed="false">
      <c r="A32" s="17" t="s">
        <v>113</v>
      </c>
      <c r="B32" s="18" t="s">
        <v>114</v>
      </c>
      <c r="C32" s="19" t="n">
        <v>4398</v>
      </c>
      <c r="D32" s="19" t="n">
        <v>26</v>
      </c>
      <c r="E32" s="19" t="n">
        <v>11</v>
      </c>
      <c r="F32" s="19" t="n">
        <v>389</v>
      </c>
      <c r="G32" s="19" t="n">
        <v>68</v>
      </c>
      <c r="H32" s="19" t="n">
        <v>121</v>
      </c>
      <c r="I32" s="19" t="n">
        <v>2046</v>
      </c>
      <c r="J32" s="19" t="n">
        <v>47</v>
      </c>
      <c r="K32" s="19" t="n">
        <v>389</v>
      </c>
      <c r="L32" s="19" t="n">
        <v>463</v>
      </c>
      <c r="M32" s="19" t="n">
        <v>379</v>
      </c>
      <c r="N32" s="19" t="n">
        <v>68</v>
      </c>
      <c r="O32" s="19" t="n">
        <v>26</v>
      </c>
      <c r="P32" s="19" t="n">
        <v>452</v>
      </c>
      <c r="Q32" s="19" t="n">
        <v>105</v>
      </c>
      <c r="R32" s="19" t="n">
        <v>63</v>
      </c>
      <c r="S32" s="19" t="n">
        <v>752</v>
      </c>
    </row>
    <row r="33" customFormat="false" ht="13.5" hidden="false" customHeight="true" outlineLevel="0" collapsed="false">
      <c r="A33" s="17" t="s">
        <v>115</v>
      </c>
      <c r="B33" s="18" t="s">
        <v>116</v>
      </c>
      <c r="C33" s="19" t="n">
        <v>9824</v>
      </c>
      <c r="D33" s="19" t="n">
        <v>27</v>
      </c>
      <c r="E33" s="19" t="n">
        <v>20</v>
      </c>
      <c r="F33" s="19" t="n">
        <v>433</v>
      </c>
      <c r="G33" s="19" t="n">
        <v>113</v>
      </c>
      <c r="H33" s="19" t="n">
        <v>233</v>
      </c>
      <c r="I33" s="19" t="n">
        <v>5478</v>
      </c>
      <c r="J33" s="19" t="n">
        <v>126</v>
      </c>
      <c r="K33" s="19" t="n">
        <v>739</v>
      </c>
      <c r="L33" s="19" t="n">
        <v>672</v>
      </c>
      <c r="M33" s="19" t="n">
        <v>506</v>
      </c>
      <c r="N33" s="19" t="n">
        <v>93</v>
      </c>
      <c r="O33" s="19" t="n">
        <v>33</v>
      </c>
      <c r="P33" s="19" t="n">
        <v>759</v>
      </c>
      <c r="Q33" s="19" t="n">
        <v>206</v>
      </c>
      <c r="R33" s="19" t="n">
        <v>40</v>
      </c>
      <c r="S33" s="19" t="n">
        <v>1058</v>
      </c>
    </row>
    <row r="34" customFormat="false" ht="13.5" hidden="false" customHeight="true" outlineLevel="0" collapsed="false">
      <c r="A34" s="17" t="s">
        <v>117</v>
      </c>
      <c r="B34" s="18" t="s">
        <v>118</v>
      </c>
      <c r="C34" s="19" t="n">
        <v>5792</v>
      </c>
      <c r="D34" s="19" t="n">
        <v>45</v>
      </c>
      <c r="E34" s="19" t="n">
        <v>17</v>
      </c>
      <c r="F34" s="19" t="n">
        <v>408</v>
      </c>
      <c r="G34" s="19" t="n">
        <v>79</v>
      </c>
      <c r="H34" s="19" t="n">
        <v>159</v>
      </c>
      <c r="I34" s="19" t="n">
        <v>2944</v>
      </c>
      <c r="J34" s="19" t="n">
        <v>91</v>
      </c>
      <c r="K34" s="19" t="n">
        <v>623</v>
      </c>
      <c r="L34" s="19" t="n">
        <v>425</v>
      </c>
      <c r="M34" s="19" t="n">
        <v>362</v>
      </c>
      <c r="N34" s="19" t="n">
        <v>40</v>
      </c>
      <c r="O34" s="19" t="n">
        <v>28</v>
      </c>
      <c r="P34" s="19" t="n">
        <v>532</v>
      </c>
      <c r="Q34" s="19" t="n">
        <v>113</v>
      </c>
      <c r="R34" s="19" t="n">
        <v>45</v>
      </c>
      <c r="S34" s="19" t="n">
        <v>1076</v>
      </c>
    </row>
    <row r="35" customFormat="false" ht="13.5" hidden="false" customHeight="true" outlineLevel="0" collapsed="false">
      <c r="A35" s="17" t="s">
        <v>119</v>
      </c>
      <c r="B35" s="18" t="s">
        <v>120</v>
      </c>
      <c r="C35" s="19" t="n">
        <v>10266</v>
      </c>
      <c r="D35" s="19" t="n">
        <v>68</v>
      </c>
      <c r="E35" s="19" t="n">
        <v>43</v>
      </c>
      <c r="F35" s="19" t="n">
        <v>682</v>
      </c>
      <c r="G35" s="19" t="n">
        <v>122</v>
      </c>
      <c r="H35" s="19" t="n">
        <v>273</v>
      </c>
      <c r="I35" s="19" t="n">
        <v>6013</v>
      </c>
      <c r="J35" s="19" t="n">
        <v>139</v>
      </c>
      <c r="K35" s="19" t="n">
        <v>591</v>
      </c>
      <c r="L35" s="19" t="n">
        <v>1487</v>
      </c>
      <c r="M35" s="19" t="n">
        <v>301</v>
      </c>
      <c r="N35" s="19" t="n">
        <v>43</v>
      </c>
      <c r="O35" s="19" t="n">
        <v>20</v>
      </c>
      <c r="P35" s="19" t="n">
        <v>901</v>
      </c>
      <c r="Q35" s="19" t="n">
        <v>335</v>
      </c>
      <c r="R35" s="19" t="n">
        <v>102</v>
      </c>
      <c r="S35" s="19" t="n">
        <v>2041</v>
      </c>
    </row>
    <row r="36" customFormat="false" ht="13.5" hidden="false" customHeight="true" outlineLevel="0" collapsed="false">
      <c r="A36" s="17" t="s">
        <v>121</v>
      </c>
      <c r="B36" s="18" t="s">
        <v>122</v>
      </c>
      <c r="C36" s="19" t="n">
        <v>9008</v>
      </c>
      <c r="D36" s="19" t="n">
        <v>53</v>
      </c>
      <c r="E36" s="19" t="n">
        <v>29</v>
      </c>
      <c r="F36" s="19" t="n">
        <v>514</v>
      </c>
      <c r="G36" s="19" t="n">
        <v>91</v>
      </c>
      <c r="H36" s="19" t="n">
        <v>205</v>
      </c>
      <c r="I36" s="19" t="n">
        <v>4250</v>
      </c>
      <c r="J36" s="19" t="n">
        <v>123</v>
      </c>
      <c r="K36" s="19" t="n">
        <v>699</v>
      </c>
      <c r="L36" s="19" t="n">
        <v>1139</v>
      </c>
      <c r="M36" s="19" t="n">
        <v>176</v>
      </c>
      <c r="N36" s="19" t="n">
        <v>44</v>
      </c>
      <c r="O36" s="19" t="n">
        <v>15</v>
      </c>
      <c r="P36" s="19" t="n">
        <v>974</v>
      </c>
      <c r="Q36" s="19" t="n">
        <v>247</v>
      </c>
      <c r="R36" s="19" t="n">
        <v>114</v>
      </c>
      <c r="S36" s="19" t="n">
        <v>1970</v>
      </c>
      <c r="WVF36" s="39"/>
      <c r="WVG36" s="39"/>
      <c r="WVH36" s="39"/>
      <c r="WVI36" s="39"/>
      <c r="WVJ36" s="39"/>
      <c r="WVK36" s="39"/>
      <c r="WVL36" s="39"/>
      <c r="WVM36" s="39"/>
      <c r="WVN36" s="39"/>
      <c r="WVO36" s="39"/>
      <c r="WVP36" s="39"/>
      <c r="WVQ36" s="39"/>
      <c r="WVR36" s="39"/>
      <c r="WVS36" s="39"/>
      <c r="WVT36" s="39"/>
      <c r="WVU36" s="39"/>
      <c r="WVV36" s="39"/>
      <c r="WVW36" s="39"/>
      <c r="WVX36" s="39"/>
      <c r="WVY36" s="39"/>
      <c r="WVZ36" s="39"/>
      <c r="WWA36" s="39"/>
      <c r="WWB36" s="39"/>
      <c r="WWC36" s="39"/>
      <c r="WWD36" s="39"/>
      <c r="WWE36" s="39"/>
      <c r="WWF36" s="39"/>
      <c r="WWG36" s="39"/>
      <c r="WWH36" s="39"/>
      <c r="WWI36" s="39"/>
      <c r="WWJ36" s="39"/>
      <c r="WWK36" s="39"/>
      <c r="WWL36" s="39"/>
      <c r="WWM36" s="39"/>
      <c r="WWN36" s="39"/>
      <c r="WWO36" s="39"/>
      <c r="WWP36" s="39"/>
      <c r="WWQ36" s="39"/>
      <c r="WWR36" s="39"/>
      <c r="WWS36" s="39"/>
      <c r="WWT36" s="39"/>
      <c r="WWU36" s="39"/>
      <c r="WWV36" s="39"/>
      <c r="WWW36" s="39"/>
      <c r="WWX36" s="39"/>
      <c r="WWY36" s="39"/>
      <c r="WWZ36" s="39"/>
      <c r="WXA36" s="39"/>
      <c r="WXB36" s="39"/>
      <c r="WXC36" s="39"/>
      <c r="WXD36" s="39"/>
      <c r="WXE36" s="39"/>
      <c r="WXF36" s="39"/>
      <c r="WXG36" s="39"/>
      <c r="WXH36" s="39"/>
      <c r="WXI36" s="39"/>
      <c r="WXJ36" s="39"/>
      <c r="WXK36" s="39"/>
      <c r="WXL36" s="39"/>
      <c r="WXM36" s="39"/>
      <c r="WXN36" s="39"/>
      <c r="WXO36" s="39"/>
      <c r="WXP36" s="39"/>
      <c r="WXQ36" s="39"/>
      <c r="WXR36" s="39"/>
      <c r="WXS36" s="39"/>
      <c r="WXT36" s="39"/>
      <c r="WXU36" s="39"/>
      <c r="WXV36" s="39"/>
      <c r="WXW36" s="39"/>
      <c r="WXX36" s="39"/>
      <c r="WXY36" s="39"/>
      <c r="WXZ36" s="39"/>
      <c r="WYA36" s="39"/>
      <c r="WYB36" s="39"/>
      <c r="WYC36" s="39"/>
      <c r="WYD36" s="39"/>
      <c r="WYE36" s="39"/>
      <c r="WYF36" s="39"/>
      <c r="WYG36" s="39"/>
      <c r="WYH36" s="39"/>
      <c r="WYI36" s="39"/>
      <c r="WYJ36" s="39"/>
      <c r="WYK36" s="39"/>
      <c r="WYL36" s="39"/>
      <c r="WYM36" s="39"/>
      <c r="WYN36" s="39"/>
      <c r="WYO36" s="39"/>
      <c r="WYP36" s="39"/>
      <c r="WYQ36" s="39"/>
      <c r="WYR36" s="39"/>
      <c r="WYS36" s="39"/>
      <c r="WYT36" s="39"/>
      <c r="WYU36" s="39"/>
      <c r="WYV36" s="39"/>
      <c r="WYW36" s="39"/>
      <c r="WYX36" s="39"/>
      <c r="WYY36" s="39"/>
      <c r="WYZ36" s="39"/>
      <c r="WZA36" s="39"/>
      <c r="WZB36" s="39"/>
      <c r="WZC36" s="39"/>
      <c r="WZD36" s="39"/>
      <c r="WZE36" s="39"/>
      <c r="WZF36" s="39"/>
      <c r="WZG36" s="39"/>
      <c r="WZH36" s="39"/>
      <c r="WZI36" s="39"/>
      <c r="WZJ36" s="39"/>
      <c r="WZK36" s="39"/>
      <c r="WZL36" s="39"/>
      <c r="WZM36" s="39"/>
      <c r="WZN36" s="39"/>
      <c r="WZO36" s="39"/>
      <c r="WZP36" s="39"/>
      <c r="WZQ36" s="39"/>
      <c r="WZR36" s="39"/>
      <c r="WZS36" s="39"/>
      <c r="WZT36" s="39"/>
      <c r="WZU36" s="39"/>
      <c r="WZV36" s="39"/>
      <c r="WZW36" s="39"/>
      <c r="WZX36" s="39"/>
      <c r="WZY36" s="39"/>
      <c r="WZZ36" s="39"/>
      <c r="XAA36" s="39"/>
      <c r="XAB36" s="39"/>
      <c r="XAC36" s="39"/>
      <c r="XAD36" s="39"/>
      <c r="XAE36" s="39"/>
      <c r="XAF36" s="39"/>
      <c r="XAG36" s="39"/>
      <c r="XAH36" s="39"/>
      <c r="XAI36" s="39"/>
      <c r="XAJ36" s="39"/>
      <c r="XAK36" s="39"/>
      <c r="XAL36" s="39"/>
      <c r="XAM36" s="39"/>
      <c r="XAN36" s="39"/>
      <c r="XAO36" s="39"/>
      <c r="XAP36" s="39"/>
      <c r="XAQ36" s="39"/>
      <c r="XAR36" s="39"/>
      <c r="XAS36" s="39"/>
      <c r="XAT36" s="39"/>
      <c r="XAU36" s="39"/>
      <c r="XAV36" s="39"/>
      <c r="XAW36" s="39"/>
      <c r="XAX36" s="39"/>
      <c r="XAY36" s="39"/>
      <c r="XAZ36" s="39"/>
      <c r="XBA36" s="39"/>
      <c r="XBB36" s="39"/>
      <c r="XBC36" s="39"/>
      <c r="XBD36" s="39"/>
      <c r="XBE36" s="39"/>
      <c r="XBF36" s="39"/>
      <c r="XBG36" s="39"/>
      <c r="XBH36" s="39"/>
      <c r="XBI36" s="39"/>
      <c r="XBJ36" s="39"/>
      <c r="XBK36" s="39"/>
      <c r="XBL36" s="39"/>
      <c r="XBM36" s="39"/>
      <c r="XBN36" s="39"/>
      <c r="XBO36" s="39"/>
      <c r="XBP36" s="39"/>
      <c r="XBQ36" s="39"/>
      <c r="XBR36" s="39"/>
      <c r="XBS36" s="39"/>
      <c r="XBT36" s="39"/>
      <c r="XBU36" s="39"/>
      <c r="XBV36" s="39"/>
      <c r="XBW36" s="39"/>
      <c r="XBX36" s="39"/>
      <c r="XBY36" s="39"/>
      <c r="XBZ36" s="39"/>
      <c r="XCA36" s="39"/>
      <c r="XCB36" s="39"/>
      <c r="XCC36" s="39"/>
      <c r="XCD36" s="39"/>
      <c r="XCE36" s="39"/>
      <c r="XCF36" s="39"/>
      <c r="XCG36" s="39"/>
      <c r="XCH36" s="39"/>
      <c r="XCI36" s="39"/>
      <c r="XCJ36" s="39"/>
      <c r="XCK36" s="39"/>
      <c r="XCL36" s="39"/>
      <c r="XCM36" s="39"/>
      <c r="XCN36" s="39"/>
      <c r="XCO36" s="39"/>
      <c r="XCP36" s="39"/>
      <c r="XCQ36" s="39"/>
      <c r="XCR36" s="39"/>
      <c r="XCS36" s="39"/>
      <c r="XCT36" s="39"/>
      <c r="XCU36" s="39"/>
      <c r="XCV36" s="39"/>
      <c r="XCW36" s="39"/>
      <c r="XCX36" s="39"/>
      <c r="XCY36" s="39"/>
      <c r="XCZ36" s="39"/>
      <c r="XDA36" s="39"/>
      <c r="XDB36" s="39"/>
      <c r="XDC36" s="39"/>
      <c r="XDD36" s="39"/>
      <c r="XDE36" s="39"/>
      <c r="XDF36" s="39"/>
      <c r="XDG36" s="39"/>
      <c r="XDH36" s="39"/>
      <c r="XDI36" s="39"/>
      <c r="XDJ36" s="39"/>
      <c r="XDK36" s="39"/>
      <c r="XDL36" s="39"/>
      <c r="XDM36" s="39"/>
      <c r="XDN36" s="39"/>
      <c r="XDO36" s="39"/>
      <c r="XDP36" s="39"/>
      <c r="XDQ36" s="39"/>
      <c r="XDR36" s="39"/>
      <c r="XDS36" s="39"/>
      <c r="XDT36" s="39"/>
      <c r="XDU36" s="39"/>
      <c r="XDV36" s="39"/>
      <c r="XDW36" s="39"/>
      <c r="XDX36" s="39"/>
      <c r="XDY36" s="39"/>
      <c r="XDZ36" s="39"/>
      <c r="XEA36" s="39"/>
      <c r="XEB36" s="39"/>
      <c r="XEC36" s="39"/>
      <c r="XED36" s="39"/>
      <c r="XEE36" s="39"/>
      <c r="XEF36" s="39"/>
      <c r="XEG36" s="39"/>
      <c r="XEH36" s="39"/>
      <c r="XEI36" s="39"/>
      <c r="XEJ36" s="39"/>
      <c r="XEK36" s="39"/>
      <c r="XEL36" s="39"/>
      <c r="XEM36" s="39"/>
      <c r="XEN36" s="39"/>
      <c r="XEO36" s="39"/>
      <c r="XEP36" s="39"/>
      <c r="XEQ36" s="39"/>
      <c r="XER36" s="39"/>
      <c r="XES36" s="39"/>
      <c r="XET36" s="39"/>
      <c r="XEU36" s="39"/>
      <c r="XEV36" s="39"/>
      <c r="XEW36" s="39"/>
      <c r="XEX36" s="39"/>
      <c r="XEY36" s="39"/>
      <c r="XEZ36" s="39"/>
      <c r="XFA36" s="39"/>
      <c r="XFB36" s="39"/>
      <c r="XFC36" s="39"/>
      <c r="XFD36" s="39"/>
    </row>
    <row r="37" customFormat="false" ht="13.5" hidden="false" customHeight="true" outlineLevel="0" collapsed="false">
      <c r="A37" s="17" t="s">
        <v>123</v>
      </c>
      <c r="B37" s="18" t="s">
        <v>124</v>
      </c>
      <c r="C37" s="19" t="n">
        <v>10073</v>
      </c>
      <c r="D37" s="19" t="n">
        <v>89</v>
      </c>
      <c r="E37" s="19" t="n">
        <v>60</v>
      </c>
      <c r="F37" s="19" t="n">
        <v>893</v>
      </c>
      <c r="G37" s="19" t="n">
        <v>195</v>
      </c>
      <c r="H37" s="19" t="n">
        <v>336</v>
      </c>
      <c r="I37" s="19" t="n">
        <v>5293</v>
      </c>
      <c r="J37" s="19" t="n">
        <v>168</v>
      </c>
      <c r="K37" s="19" t="n">
        <v>498</v>
      </c>
      <c r="L37" s="19" t="n">
        <v>844</v>
      </c>
      <c r="M37" s="19" t="n">
        <v>195</v>
      </c>
      <c r="N37" s="19" t="n">
        <v>87</v>
      </c>
      <c r="O37" s="19" t="n">
        <v>35</v>
      </c>
      <c r="P37" s="19" t="n">
        <v>1156</v>
      </c>
      <c r="Q37" s="19" t="n">
        <v>303</v>
      </c>
      <c r="R37" s="19" t="n">
        <v>154</v>
      </c>
      <c r="S37" s="19" t="n">
        <v>2565</v>
      </c>
    </row>
    <row r="38" customFormat="false" ht="13.5" hidden="false" customHeight="true" outlineLevel="0" collapsed="false">
      <c r="A38" s="17" t="s">
        <v>125</v>
      </c>
      <c r="B38" s="18" t="s">
        <v>126</v>
      </c>
      <c r="C38" s="19" t="n">
        <v>9837</v>
      </c>
      <c r="D38" s="19" t="n">
        <v>59</v>
      </c>
      <c r="E38" s="19" t="n">
        <v>7</v>
      </c>
      <c r="F38" s="19" t="n">
        <v>781</v>
      </c>
      <c r="G38" s="19" t="n">
        <v>118</v>
      </c>
      <c r="H38" s="19" t="n">
        <v>302</v>
      </c>
      <c r="I38" s="19" t="n">
        <v>4377</v>
      </c>
      <c r="J38" s="19" t="n">
        <v>203</v>
      </c>
      <c r="K38" s="19" t="n">
        <v>801</v>
      </c>
      <c r="L38" s="19" t="n">
        <v>499</v>
      </c>
      <c r="M38" s="19" t="n">
        <v>243</v>
      </c>
      <c r="N38" s="19" t="n">
        <v>98</v>
      </c>
      <c r="O38" s="19" t="n">
        <v>46</v>
      </c>
      <c r="P38" s="19" t="n">
        <v>1188</v>
      </c>
      <c r="Q38" s="19" t="n">
        <v>328</v>
      </c>
      <c r="R38" s="19" t="n">
        <v>217</v>
      </c>
      <c r="S38" s="19" t="n">
        <v>2356</v>
      </c>
    </row>
    <row r="39" customFormat="false" ht="13.5" hidden="false" customHeight="true" outlineLevel="0" collapsed="false">
      <c r="A39" s="17" t="s">
        <v>127</v>
      </c>
      <c r="B39" s="18" t="s">
        <v>128</v>
      </c>
      <c r="C39" s="19" t="n">
        <v>16137</v>
      </c>
      <c r="D39" s="19" t="n">
        <v>130</v>
      </c>
      <c r="E39" s="19" t="n">
        <v>75</v>
      </c>
      <c r="F39" s="19" t="n">
        <v>912</v>
      </c>
      <c r="G39" s="19" t="n">
        <v>236</v>
      </c>
      <c r="H39" s="19" t="n">
        <v>322</v>
      </c>
      <c r="I39" s="19" t="n">
        <v>9767</v>
      </c>
      <c r="J39" s="19" t="n">
        <v>256</v>
      </c>
      <c r="K39" s="19" t="n">
        <v>806</v>
      </c>
      <c r="L39" s="19" t="n">
        <v>1942</v>
      </c>
      <c r="M39" s="19" t="n">
        <v>342</v>
      </c>
      <c r="N39" s="19" t="n">
        <v>47</v>
      </c>
      <c r="O39" s="19" t="n">
        <v>16</v>
      </c>
      <c r="P39" s="19" t="n">
        <v>1329</v>
      </c>
      <c r="Q39" s="19" t="n">
        <v>421</v>
      </c>
      <c r="R39" s="19" t="n">
        <v>350</v>
      </c>
      <c r="S39" s="19" t="n">
        <v>4498</v>
      </c>
    </row>
    <row r="40" customFormat="false" ht="13.5" hidden="false" customHeight="true" outlineLevel="0" collapsed="false">
      <c r="A40" s="17" t="s">
        <v>129</v>
      </c>
      <c r="B40" s="18" t="s">
        <v>130</v>
      </c>
      <c r="C40" s="19" t="n">
        <v>13475</v>
      </c>
      <c r="D40" s="19" t="n">
        <v>96</v>
      </c>
      <c r="E40" s="19" t="n">
        <v>37</v>
      </c>
      <c r="F40" s="19" t="n">
        <v>585</v>
      </c>
      <c r="G40" s="19" t="n">
        <v>137</v>
      </c>
      <c r="H40" s="19" t="n">
        <v>233</v>
      </c>
      <c r="I40" s="19" t="n">
        <v>7935</v>
      </c>
      <c r="J40" s="19" t="n">
        <v>204</v>
      </c>
      <c r="K40" s="19" t="n">
        <v>755</v>
      </c>
      <c r="L40" s="19" t="n">
        <v>2061</v>
      </c>
      <c r="M40" s="19" t="n">
        <v>263</v>
      </c>
      <c r="N40" s="19" t="n">
        <v>59</v>
      </c>
      <c r="O40" s="19" t="n">
        <v>30</v>
      </c>
      <c r="P40" s="19" t="n">
        <v>1229</v>
      </c>
      <c r="Q40" s="19" t="n">
        <v>318</v>
      </c>
      <c r="R40" s="19" t="n">
        <v>130</v>
      </c>
      <c r="S40" s="19" t="n">
        <v>2827</v>
      </c>
    </row>
    <row r="41" customFormat="false" ht="13.5" hidden="false" customHeight="true" outlineLevel="0" collapsed="false">
      <c r="A41" s="17" t="s">
        <v>131</v>
      </c>
      <c r="B41" s="18" t="s">
        <v>132</v>
      </c>
      <c r="C41" s="19" t="n">
        <v>12072</v>
      </c>
      <c r="D41" s="19" t="n">
        <v>94</v>
      </c>
      <c r="E41" s="19" t="n">
        <v>31</v>
      </c>
      <c r="F41" s="19" t="n">
        <v>732</v>
      </c>
      <c r="G41" s="19" t="n">
        <v>147</v>
      </c>
      <c r="H41" s="19" t="n">
        <v>250</v>
      </c>
      <c r="I41" s="19" t="n">
        <v>7583</v>
      </c>
      <c r="J41" s="19" t="n">
        <v>125</v>
      </c>
      <c r="K41" s="19" t="n">
        <v>429</v>
      </c>
      <c r="L41" s="19" t="n">
        <v>1568</v>
      </c>
      <c r="M41" s="19" t="n">
        <v>317</v>
      </c>
      <c r="N41" s="19" t="n">
        <v>45</v>
      </c>
      <c r="O41" s="19" t="n">
        <v>13</v>
      </c>
      <c r="P41" s="19" t="n">
        <v>1201</v>
      </c>
      <c r="Q41" s="19" t="n">
        <v>402</v>
      </c>
      <c r="R41" s="19" t="n">
        <v>197</v>
      </c>
      <c r="S41" s="19" t="n">
        <v>3283</v>
      </c>
    </row>
    <row r="42" customFormat="false" ht="13.5" hidden="false" customHeight="true" outlineLevel="0" collapsed="false">
      <c r="A42" s="17" t="s">
        <v>133</v>
      </c>
      <c r="B42" s="18" t="s">
        <v>134</v>
      </c>
      <c r="C42" s="19" t="n">
        <v>18794</v>
      </c>
      <c r="D42" s="19" t="n">
        <v>137</v>
      </c>
      <c r="E42" s="19" t="n">
        <v>76</v>
      </c>
      <c r="F42" s="19" t="n">
        <v>1168</v>
      </c>
      <c r="G42" s="19" t="n">
        <v>289</v>
      </c>
      <c r="H42" s="19" t="n">
        <v>301</v>
      </c>
      <c r="I42" s="19" t="n">
        <v>10396</v>
      </c>
      <c r="J42" s="19" t="n">
        <v>247</v>
      </c>
      <c r="K42" s="19" t="n">
        <v>1358</v>
      </c>
      <c r="L42" s="19" t="n">
        <v>1693</v>
      </c>
      <c r="M42" s="19" t="n">
        <v>419</v>
      </c>
      <c r="N42" s="19" t="n">
        <v>84</v>
      </c>
      <c r="O42" s="19" t="n">
        <v>15</v>
      </c>
      <c r="P42" s="19" t="n">
        <v>2146</v>
      </c>
      <c r="Q42" s="19" t="n">
        <v>1008</v>
      </c>
      <c r="R42" s="19" t="n">
        <v>232</v>
      </c>
      <c r="S42" s="19" t="n">
        <v>2846</v>
      </c>
    </row>
    <row r="43" customFormat="false" ht="13.5" hidden="false" customHeight="true" outlineLevel="0" collapsed="false">
      <c r="A43" s="17" t="s">
        <v>135</v>
      </c>
      <c r="B43" s="18" t="s">
        <v>136</v>
      </c>
      <c r="C43" s="19" t="n">
        <v>16290</v>
      </c>
      <c r="D43" s="19" t="n">
        <v>96</v>
      </c>
      <c r="E43" s="19" t="n">
        <v>35</v>
      </c>
      <c r="F43" s="19" t="n">
        <v>1257</v>
      </c>
      <c r="G43" s="19" t="n">
        <v>354</v>
      </c>
      <c r="H43" s="19" t="n">
        <v>342</v>
      </c>
      <c r="I43" s="19" t="n">
        <v>9850</v>
      </c>
      <c r="J43" s="19" t="n">
        <v>254</v>
      </c>
      <c r="K43" s="19" t="n">
        <v>896</v>
      </c>
      <c r="L43" s="19" t="n">
        <v>2049</v>
      </c>
      <c r="M43" s="19" t="n">
        <v>438</v>
      </c>
      <c r="N43" s="19" t="n">
        <v>58</v>
      </c>
      <c r="O43" s="19" t="n">
        <v>19</v>
      </c>
      <c r="P43" s="19" t="n">
        <v>1430</v>
      </c>
      <c r="Q43" s="19" t="n">
        <v>607</v>
      </c>
      <c r="R43" s="19" t="n">
        <v>108</v>
      </c>
      <c r="S43" s="19" t="n">
        <v>3818</v>
      </c>
    </row>
    <row r="44" customFormat="false" ht="13.5" hidden="false" customHeight="true" outlineLevel="0" collapsed="false">
      <c r="A44" s="17" t="s">
        <v>137</v>
      </c>
      <c r="B44" s="18" t="s">
        <v>138</v>
      </c>
      <c r="C44" s="19" t="n">
        <v>9950</v>
      </c>
      <c r="D44" s="19" t="n">
        <v>59</v>
      </c>
      <c r="E44" s="19" t="n">
        <v>25</v>
      </c>
      <c r="F44" s="19" t="n">
        <v>490</v>
      </c>
      <c r="G44" s="19" t="n">
        <v>105</v>
      </c>
      <c r="H44" s="19" t="n">
        <v>139</v>
      </c>
      <c r="I44" s="19" t="n">
        <v>5362</v>
      </c>
      <c r="J44" s="19" t="n">
        <v>262</v>
      </c>
      <c r="K44" s="19" t="n">
        <v>836</v>
      </c>
      <c r="L44" s="19" t="n">
        <v>1366</v>
      </c>
      <c r="M44" s="19" t="n">
        <v>299</v>
      </c>
      <c r="N44" s="19" t="n">
        <v>40</v>
      </c>
      <c r="O44" s="19" t="n">
        <v>12</v>
      </c>
      <c r="P44" s="19" t="n">
        <v>1153</v>
      </c>
      <c r="Q44" s="19" t="n">
        <v>361</v>
      </c>
      <c r="R44" s="19" t="n">
        <v>123</v>
      </c>
      <c r="S44" s="19" t="n">
        <v>2288</v>
      </c>
    </row>
    <row r="45" customFormat="false" ht="12.75" hidden="false" customHeight="true" outlineLevel="0" collapsed="false">
      <c r="A45" s="20" t="s">
        <v>139</v>
      </c>
      <c r="B45" s="21" t="s">
        <v>140</v>
      </c>
      <c r="C45" s="40" t="s">
        <v>400</v>
      </c>
      <c r="D45" s="40" t="s">
        <v>400</v>
      </c>
      <c r="E45" s="40" t="s">
        <v>400</v>
      </c>
      <c r="F45" s="40" t="s">
        <v>400</v>
      </c>
      <c r="G45" s="40" t="s">
        <v>400</v>
      </c>
      <c r="H45" s="40" t="s">
        <v>400</v>
      </c>
      <c r="I45" s="40" t="s">
        <v>400</v>
      </c>
      <c r="J45" s="40" t="s">
        <v>400</v>
      </c>
      <c r="K45" s="40" t="s">
        <v>400</v>
      </c>
      <c r="L45" s="40" t="s">
        <v>400</v>
      </c>
      <c r="M45" s="40" t="s">
        <v>400</v>
      </c>
      <c r="N45" s="40" t="s">
        <v>400</v>
      </c>
      <c r="O45" s="40" t="s">
        <v>400</v>
      </c>
      <c r="P45" s="40" t="s">
        <v>400</v>
      </c>
      <c r="Q45" s="40" t="s">
        <v>400</v>
      </c>
      <c r="R45" s="40" t="s">
        <v>400</v>
      </c>
      <c r="S45" s="40" t="s">
        <v>400</v>
      </c>
    </row>
    <row r="46" s="39" customFormat="true" ht="13.5" hidden="false" customHeight="true" outlineLevel="0" collapsed="false">
      <c r="A46" s="13" t="s">
        <v>141</v>
      </c>
      <c r="B46" s="14" t="s">
        <v>142</v>
      </c>
      <c r="C46" s="34" t="n">
        <v>16296</v>
      </c>
      <c r="D46" s="34" t="n">
        <v>156</v>
      </c>
      <c r="E46" s="34" t="n">
        <v>87</v>
      </c>
      <c r="F46" s="34" t="n">
        <v>1172</v>
      </c>
      <c r="G46" s="34" t="n">
        <v>259</v>
      </c>
      <c r="H46" s="34" t="n">
        <v>424</v>
      </c>
      <c r="I46" s="34" t="n">
        <v>8642</v>
      </c>
      <c r="J46" s="34" t="n">
        <v>226</v>
      </c>
      <c r="K46" s="34" t="n">
        <v>1300</v>
      </c>
      <c r="L46" s="34" t="n">
        <v>1031</v>
      </c>
      <c r="M46" s="34" t="n">
        <v>328</v>
      </c>
      <c r="N46" s="34" t="n">
        <v>52</v>
      </c>
      <c r="O46" s="34" t="n">
        <v>25</v>
      </c>
      <c r="P46" s="34" t="n">
        <v>1046</v>
      </c>
      <c r="Q46" s="34" t="n">
        <v>200</v>
      </c>
      <c r="R46" s="34" t="n">
        <v>284</v>
      </c>
      <c r="S46" s="34" t="n">
        <v>2824</v>
      </c>
    </row>
    <row r="47" customFormat="false" ht="13.5" hidden="false" customHeight="true" outlineLevel="0" collapsed="false">
      <c r="A47" s="17" t="s">
        <v>143</v>
      </c>
      <c r="B47" s="18" t="s">
        <v>144</v>
      </c>
      <c r="C47" s="19" t="n">
        <v>16358</v>
      </c>
      <c r="D47" s="19" t="n">
        <v>191</v>
      </c>
      <c r="E47" s="19" t="n">
        <v>88</v>
      </c>
      <c r="F47" s="19" t="n">
        <v>1607</v>
      </c>
      <c r="G47" s="19" t="n">
        <v>366</v>
      </c>
      <c r="H47" s="19" t="n">
        <v>690</v>
      </c>
      <c r="I47" s="19" t="n">
        <v>6969</v>
      </c>
      <c r="J47" s="19" t="n">
        <v>314</v>
      </c>
      <c r="K47" s="19" t="n">
        <v>1968</v>
      </c>
      <c r="L47" s="19" t="n">
        <v>340</v>
      </c>
      <c r="M47" s="19" t="n">
        <v>263</v>
      </c>
      <c r="N47" s="19" t="n">
        <v>103</v>
      </c>
      <c r="O47" s="19" t="n">
        <v>62</v>
      </c>
      <c r="P47" s="19" t="n">
        <v>1411</v>
      </c>
      <c r="Q47" s="19" t="n">
        <v>134</v>
      </c>
      <c r="R47" s="19" t="n">
        <v>1015</v>
      </c>
      <c r="S47" s="19" t="n">
        <v>4007</v>
      </c>
    </row>
    <row r="48" customFormat="false" ht="13.5" hidden="false" customHeight="true" outlineLevel="0" collapsed="false">
      <c r="A48" s="17" t="s">
        <v>145</v>
      </c>
      <c r="B48" s="18" t="s">
        <v>146</v>
      </c>
      <c r="C48" s="19" t="n">
        <v>12534</v>
      </c>
      <c r="D48" s="19" t="n">
        <v>70</v>
      </c>
      <c r="E48" s="19" t="n">
        <v>39</v>
      </c>
      <c r="F48" s="19" t="n">
        <v>1100</v>
      </c>
      <c r="G48" s="19" t="n">
        <v>257</v>
      </c>
      <c r="H48" s="19" t="n">
        <v>265</v>
      </c>
      <c r="I48" s="19" t="n">
        <v>5553</v>
      </c>
      <c r="J48" s="19" t="n">
        <v>203</v>
      </c>
      <c r="K48" s="19" t="n">
        <v>1061</v>
      </c>
      <c r="L48" s="19" t="n">
        <v>569</v>
      </c>
      <c r="M48" s="19" t="n">
        <v>624</v>
      </c>
      <c r="N48" s="19" t="n">
        <v>78</v>
      </c>
      <c r="O48" s="19" t="n">
        <v>55</v>
      </c>
      <c r="P48" s="19" t="n">
        <v>1131</v>
      </c>
      <c r="Q48" s="19" t="n">
        <v>351</v>
      </c>
      <c r="R48" s="19" t="n">
        <v>133</v>
      </c>
      <c r="S48" s="19" t="n">
        <v>2207</v>
      </c>
    </row>
    <row r="49" customFormat="false" ht="13.5" hidden="false" customHeight="true" outlineLevel="0" collapsed="false">
      <c r="A49" s="17" t="s">
        <v>147</v>
      </c>
      <c r="B49" s="18" t="s">
        <v>148</v>
      </c>
      <c r="C49" s="19" t="n">
        <v>17216</v>
      </c>
      <c r="D49" s="19" t="n">
        <v>92</v>
      </c>
      <c r="E49" s="19" t="n">
        <v>39</v>
      </c>
      <c r="F49" s="19" t="n">
        <v>1127</v>
      </c>
      <c r="G49" s="19" t="n">
        <v>227</v>
      </c>
      <c r="H49" s="19" t="n">
        <v>457</v>
      </c>
      <c r="I49" s="19" t="n">
        <v>10434</v>
      </c>
      <c r="J49" s="19" t="n">
        <v>273</v>
      </c>
      <c r="K49" s="19" t="n">
        <v>1397</v>
      </c>
      <c r="L49" s="19" t="n">
        <v>610</v>
      </c>
      <c r="M49" s="19" t="n">
        <v>245</v>
      </c>
      <c r="N49" s="19" t="n">
        <v>46</v>
      </c>
      <c r="O49" s="19" t="n">
        <v>21</v>
      </c>
      <c r="P49" s="19" t="n">
        <v>950</v>
      </c>
      <c r="Q49" s="19" t="n">
        <v>124</v>
      </c>
      <c r="R49" s="19" t="n">
        <v>128</v>
      </c>
      <c r="S49" s="19" t="n">
        <v>2687</v>
      </c>
    </row>
    <row r="50" customFormat="false" ht="13.5" hidden="false" customHeight="true" outlineLevel="0" collapsed="false">
      <c r="A50" s="17" t="s">
        <v>149</v>
      </c>
      <c r="B50" s="18" t="s">
        <v>150</v>
      </c>
      <c r="C50" s="19" t="n">
        <v>13922</v>
      </c>
      <c r="D50" s="19" t="n">
        <v>124</v>
      </c>
      <c r="E50" s="19" t="n">
        <v>63</v>
      </c>
      <c r="F50" s="19" t="n">
        <v>994</v>
      </c>
      <c r="G50" s="19" t="n">
        <v>197</v>
      </c>
      <c r="H50" s="19" t="n">
        <v>345</v>
      </c>
      <c r="I50" s="19" t="n">
        <v>7969</v>
      </c>
      <c r="J50" s="19" t="n">
        <v>239</v>
      </c>
      <c r="K50" s="19" t="n">
        <v>987</v>
      </c>
      <c r="L50" s="19" t="n">
        <v>1069</v>
      </c>
      <c r="M50" s="19" t="n">
        <v>253</v>
      </c>
      <c r="N50" s="19" t="n">
        <v>52</v>
      </c>
      <c r="O50" s="19" t="n">
        <v>35</v>
      </c>
      <c r="P50" s="19" t="n">
        <v>991</v>
      </c>
      <c r="Q50" s="19" t="n">
        <v>220</v>
      </c>
      <c r="R50" s="19" t="n">
        <v>223</v>
      </c>
      <c r="S50" s="19" t="n">
        <v>2498</v>
      </c>
    </row>
    <row r="51" customFormat="false" ht="13.5" hidden="false" customHeight="true" outlineLevel="0" collapsed="false">
      <c r="A51" s="17" t="s">
        <v>151</v>
      </c>
      <c r="B51" s="18" t="s">
        <v>152</v>
      </c>
      <c r="C51" s="19" t="n">
        <v>14740</v>
      </c>
      <c r="D51" s="19" t="n">
        <v>172</v>
      </c>
      <c r="E51" s="19" t="n">
        <v>73</v>
      </c>
      <c r="F51" s="19" t="n">
        <v>945</v>
      </c>
      <c r="G51" s="19" t="n">
        <v>165</v>
      </c>
      <c r="H51" s="19" t="n">
        <v>509</v>
      </c>
      <c r="I51" s="19" t="n">
        <v>6577</v>
      </c>
      <c r="J51" s="19" t="n">
        <v>152</v>
      </c>
      <c r="K51" s="19" t="n">
        <v>1011</v>
      </c>
      <c r="L51" s="19" t="n">
        <v>568</v>
      </c>
      <c r="M51" s="19" t="n">
        <v>185</v>
      </c>
      <c r="N51" s="19" t="n">
        <v>53</v>
      </c>
      <c r="O51" s="19" t="n">
        <v>26</v>
      </c>
      <c r="P51" s="19" t="n">
        <v>1302</v>
      </c>
      <c r="Q51" s="19" t="n">
        <v>330</v>
      </c>
      <c r="R51" s="19" t="n">
        <v>251</v>
      </c>
      <c r="S51" s="19" t="n">
        <v>2479</v>
      </c>
    </row>
    <row r="52" customFormat="false" ht="13.5" hidden="false" customHeight="true" outlineLevel="0" collapsed="false">
      <c r="A52" s="17" t="s">
        <v>153</v>
      </c>
      <c r="B52" s="18" t="s">
        <v>154</v>
      </c>
      <c r="C52" s="19" t="n">
        <v>22383</v>
      </c>
      <c r="D52" s="19" t="n">
        <v>195</v>
      </c>
      <c r="E52" s="19" t="n">
        <v>112</v>
      </c>
      <c r="F52" s="19" t="n">
        <v>1547</v>
      </c>
      <c r="G52" s="19" t="n">
        <v>330</v>
      </c>
      <c r="H52" s="19" t="n">
        <v>447</v>
      </c>
      <c r="I52" s="19" t="n">
        <v>12130</v>
      </c>
      <c r="J52" s="19" t="n">
        <v>129</v>
      </c>
      <c r="K52" s="19" t="n">
        <v>1132</v>
      </c>
      <c r="L52" s="19" t="n">
        <v>1585</v>
      </c>
      <c r="M52" s="19" t="n">
        <v>370</v>
      </c>
      <c r="N52" s="19" t="n">
        <v>66</v>
      </c>
      <c r="O52" s="19" t="n">
        <v>29</v>
      </c>
      <c r="P52" s="19" t="n">
        <v>1381</v>
      </c>
      <c r="Q52" s="19" t="n">
        <v>276</v>
      </c>
      <c r="R52" s="19" t="n">
        <v>426</v>
      </c>
      <c r="S52" s="19" t="n">
        <v>3475</v>
      </c>
    </row>
    <row r="53" customFormat="false" ht="13.5" hidden="false" customHeight="true" outlineLevel="0" collapsed="false">
      <c r="A53" s="17" t="s">
        <v>155</v>
      </c>
      <c r="B53" s="18" t="s">
        <v>156</v>
      </c>
      <c r="C53" s="19" t="n">
        <v>9227</v>
      </c>
      <c r="D53" s="19" t="n">
        <v>48</v>
      </c>
      <c r="E53" s="19" t="n">
        <v>37</v>
      </c>
      <c r="F53" s="19" t="n">
        <v>536</v>
      </c>
      <c r="G53" s="19" t="n">
        <v>74</v>
      </c>
      <c r="H53" s="19" t="n">
        <v>308</v>
      </c>
      <c r="I53" s="19" t="n">
        <v>4805</v>
      </c>
      <c r="J53" s="19" t="n">
        <v>292</v>
      </c>
      <c r="K53" s="19" t="n">
        <v>1327</v>
      </c>
      <c r="L53" s="19" t="n">
        <v>504</v>
      </c>
      <c r="M53" s="19" t="n">
        <v>844</v>
      </c>
      <c r="N53" s="19" t="n">
        <v>42</v>
      </c>
      <c r="O53" s="19" t="n">
        <v>16</v>
      </c>
      <c r="P53" s="19" t="n">
        <v>1014</v>
      </c>
      <c r="Q53" s="19" t="n">
        <v>388</v>
      </c>
      <c r="R53" s="19" t="n">
        <v>96</v>
      </c>
      <c r="S53" s="19" t="n">
        <v>1901</v>
      </c>
    </row>
    <row r="54" customFormat="false" ht="13.5" hidden="false" customHeight="true" outlineLevel="0" collapsed="false">
      <c r="A54" s="17" t="s">
        <v>157</v>
      </c>
      <c r="B54" s="18" t="s">
        <v>158</v>
      </c>
      <c r="C54" s="19" t="n">
        <v>7428</v>
      </c>
      <c r="D54" s="19" t="n">
        <v>49</v>
      </c>
      <c r="E54" s="19" t="n">
        <v>27</v>
      </c>
      <c r="F54" s="19" t="n">
        <v>504</v>
      </c>
      <c r="G54" s="19" t="n">
        <v>89</v>
      </c>
      <c r="H54" s="19" t="n">
        <v>195</v>
      </c>
      <c r="I54" s="19" t="n">
        <v>4375</v>
      </c>
      <c r="J54" s="19" t="n">
        <v>208</v>
      </c>
      <c r="K54" s="19" t="n">
        <v>1026</v>
      </c>
      <c r="L54" s="19" t="n">
        <v>879</v>
      </c>
      <c r="M54" s="19" t="n">
        <v>305</v>
      </c>
      <c r="N54" s="19" t="n">
        <v>40</v>
      </c>
      <c r="O54" s="19" t="n">
        <v>9</v>
      </c>
      <c r="P54" s="19" t="n">
        <v>574</v>
      </c>
      <c r="Q54" s="19" t="n">
        <v>98</v>
      </c>
      <c r="R54" s="19" t="n">
        <v>58</v>
      </c>
      <c r="S54" s="19" t="n">
        <v>1337</v>
      </c>
    </row>
    <row r="55" customFormat="false" ht="13.5" hidden="false" customHeight="true" outlineLevel="0" collapsed="false">
      <c r="A55" s="17" t="s">
        <v>159</v>
      </c>
      <c r="B55" s="18" t="s">
        <v>160</v>
      </c>
      <c r="C55" s="19" t="n">
        <v>14160</v>
      </c>
      <c r="D55" s="19" t="n">
        <v>110</v>
      </c>
      <c r="E55" s="19" t="n">
        <v>53</v>
      </c>
      <c r="F55" s="19" t="n">
        <v>809</v>
      </c>
      <c r="G55" s="19" t="n">
        <v>204</v>
      </c>
      <c r="H55" s="19" t="n">
        <v>412</v>
      </c>
      <c r="I55" s="19" t="n">
        <v>7830</v>
      </c>
      <c r="J55" s="19" t="n">
        <v>268</v>
      </c>
      <c r="K55" s="19" t="n">
        <v>1493</v>
      </c>
      <c r="L55" s="19" t="n">
        <v>888</v>
      </c>
      <c r="M55" s="19" t="n">
        <v>310</v>
      </c>
      <c r="N55" s="19" t="n">
        <v>34</v>
      </c>
      <c r="O55" s="19" t="n">
        <v>11</v>
      </c>
      <c r="P55" s="19" t="n">
        <v>729</v>
      </c>
      <c r="Q55" s="19" t="n">
        <v>79</v>
      </c>
      <c r="R55" s="19" t="n">
        <v>155</v>
      </c>
      <c r="S55" s="19" t="n">
        <v>2524</v>
      </c>
      <c r="WVF55" s="39"/>
      <c r="WVG55" s="39"/>
      <c r="WVH55" s="39"/>
      <c r="WVI55" s="39"/>
      <c r="WVJ55" s="39"/>
      <c r="WVK55" s="39"/>
      <c r="WVL55" s="39"/>
      <c r="WVM55" s="39"/>
      <c r="WVN55" s="39"/>
      <c r="WVO55" s="39"/>
      <c r="WVP55" s="39"/>
      <c r="WVQ55" s="39"/>
      <c r="WVR55" s="39"/>
      <c r="WVS55" s="39"/>
      <c r="WVT55" s="39"/>
      <c r="WVU55" s="39"/>
      <c r="WVV55" s="39"/>
      <c r="WVW55" s="39"/>
      <c r="WVX55" s="39"/>
      <c r="WVY55" s="39"/>
      <c r="WVZ55" s="39"/>
      <c r="WWA55" s="39"/>
      <c r="WWB55" s="39"/>
      <c r="WWC55" s="39"/>
      <c r="WWD55" s="39"/>
      <c r="WWE55" s="39"/>
      <c r="WWF55" s="39"/>
      <c r="WWG55" s="39"/>
      <c r="WWH55" s="39"/>
      <c r="WWI55" s="39"/>
      <c r="WWJ55" s="39"/>
      <c r="WWK55" s="39"/>
      <c r="WWL55" s="39"/>
      <c r="WWM55" s="39"/>
      <c r="WWN55" s="39"/>
      <c r="WWO55" s="39"/>
      <c r="WWP55" s="39"/>
      <c r="WWQ55" s="39"/>
      <c r="WWR55" s="39"/>
      <c r="WWS55" s="39"/>
      <c r="WWT55" s="39"/>
      <c r="WWU55" s="39"/>
      <c r="WWV55" s="39"/>
      <c r="WWW55" s="39"/>
      <c r="WWX55" s="39"/>
      <c r="WWY55" s="39"/>
      <c r="WWZ55" s="39"/>
      <c r="WXA55" s="39"/>
      <c r="WXB55" s="39"/>
      <c r="WXC55" s="39"/>
      <c r="WXD55" s="39"/>
      <c r="WXE55" s="39"/>
      <c r="WXF55" s="39"/>
      <c r="WXG55" s="39"/>
      <c r="WXH55" s="39"/>
      <c r="WXI55" s="39"/>
      <c r="WXJ55" s="39"/>
      <c r="WXK55" s="39"/>
      <c r="WXL55" s="39"/>
      <c r="WXM55" s="39"/>
      <c r="WXN55" s="39"/>
      <c r="WXO55" s="39"/>
      <c r="WXP55" s="39"/>
      <c r="WXQ55" s="39"/>
      <c r="WXR55" s="39"/>
      <c r="WXS55" s="39"/>
      <c r="WXT55" s="39"/>
      <c r="WXU55" s="39"/>
      <c r="WXV55" s="39"/>
      <c r="WXW55" s="39"/>
      <c r="WXX55" s="39"/>
      <c r="WXY55" s="39"/>
      <c r="WXZ55" s="39"/>
      <c r="WYA55" s="39"/>
      <c r="WYB55" s="39"/>
      <c r="WYC55" s="39"/>
      <c r="WYD55" s="39"/>
      <c r="WYE55" s="39"/>
      <c r="WYF55" s="39"/>
      <c r="WYG55" s="39"/>
      <c r="WYH55" s="39"/>
      <c r="WYI55" s="39"/>
      <c r="WYJ55" s="39"/>
      <c r="WYK55" s="39"/>
      <c r="WYL55" s="39"/>
      <c r="WYM55" s="39"/>
      <c r="WYN55" s="39"/>
      <c r="WYO55" s="39"/>
      <c r="WYP55" s="39"/>
      <c r="WYQ55" s="39"/>
      <c r="WYR55" s="39"/>
      <c r="WYS55" s="39"/>
      <c r="WYT55" s="39"/>
      <c r="WYU55" s="39"/>
      <c r="WYV55" s="39"/>
      <c r="WYW55" s="39"/>
      <c r="WYX55" s="39"/>
      <c r="WYY55" s="39"/>
      <c r="WYZ55" s="39"/>
      <c r="WZA55" s="39"/>
      <c r="WZB55" s="39"/>
      <c r="WZC55" s="39"/>
      <c r="WZD55" s="39"/>
      <c r="WZE55" s="39"/>
      <c r="WZF55" s="39"/>
      <c r="WZG55" s="39"/>
      <c r="WZH55" s="39"/>
      <c r="WZI55" s="39"/>
      <c r="WZJ55" s="39"/>
      <c r="WZK55" s="39"/>
      <c r="WZL55" s="39"/>
      <c r="WZM55" s="39"/>
      <c r="WZN55" s="39"/>
      <c r="WZO55" s="39"/>
      <c r="WZP55" s="39"/>
      <c r="WZQ55" s="39"/>
      <c r="WZR55" s="39"/>
      <c r="WZS55" s="39"/>
      <c r="WZT55" s="39"/>
      <c r="WZU55" s="39"/>
      <c r="WZV55" s="39"/>
      <c r="WZW55" s="39"/>
      <c r="WZX55" s="39"/>
      <c r="WZY55" s="39"/>
      <c r="WZZ55" s="39"/>
      <c r="XAA55" s="39"/>
      <c r="XAB55" s="39"/>
      <c r="XAC55" s="39"/>
      <c r="XAD55" s="39"/>
      <c r="XAE55" s="39"/>
      <c r="XAF55" s="39"/>
      <c r="XAG55" s="39"/>
      <c r="XAH55" s="39"/>
      <c r="XAI55" s="39"/>
      <c r="XAJ55" s="39"/>
      <c r="XAK55" s="39"/>
      <c r="XAL55" s="39"/>
      <c r="XAM55" s="39"/>
      <c r="XAN55" s="39"/>
      <c r="XAO55" s="39"/>
      <c r="XAP55" s="39"/>
      <c r="XAQ55" s="39"/>
      <c r="XAR55" s="39"/>
      <c r="XAS55" s="39"/>
      <c r="XAT55" s="39"/>
      <c r="XAU55" s="39"/>
      <c r="XAV55" s="39"/>
      <c r="XAW55" s="39"/>
      <c r="XAX55" s="39"/>
      <c r="XAY55" s="39"/>
      <c r="XAZ55" s="39"/>
      <c r="XBA55" s="39"/>
      <c r="XBB55" s="39"/>
      <c r="XBC55" s="39"/>
      <c r="XBD55" s="39"/>
      <c r="XBE55" s="39"/>
      <c r="XBF55" s="39"/>
      <c r="XBG55" s="39"/>
      <c r="XBH55" s="39"/>
      <c r="XBI55" s="39"/>
      <c r="XBJ55" s="39"/>
      <c r="XBK55" s="39"/>
      <c r="XBL55" s="39"/>
      <c r="XBM55" s="39"/>
      <c r="XBN55" s="39"/>
      <c r="XBO55" s="39"/>
      <c r="XBP55" s="39"/>
      <c r="XBQ55" s="39"/>
      <c r="XBR55" s="39"/>
      <c r="XBS55" s="39"/>
      <c r="XBT55" s="39"/>
      <c r="XBU55" s="39"/>
      <c r="XBV55" s="39"/>
      <c r="XBW55" s="39"/>
      <c r="XBX55" s="39"/>
      <c r="XBY55" s="39"/>
      <c r="XBZ55" s="39"/>
      <c r="XCA55" s="39"/>
      <c r="XCB55" s="39"/>
      <c r="XCC55" s="39"/>
      <c r="XCD55" s="39"/>
      <c r="XCE55" s="39"/>
      <c r="XCF55" s="39"/>
      <c r="XCG55" s="39"/>
      <c r="XCH55" s="39"/>
      <c r="XCI55" s="39"/>
      <c r="XCJ55" s="39"/>
      <c r="XCK55" s="39"/>
      <c r="XCL55" s="39"/>
      <c r="XCM55" s="39"/>
      <c r="XCN55" s="39"/>
      <c r="XCO55" s="39"/>
      <c r="XCP55" s="39"/>
      <c r="XCQ55" s="39"/>
      <c r="XCR55" s="39"/>
      <c r="XCS55" s="39"/>
      <c r="XCT55" s="39"/>
      <c r="XCU55" s="39"/>
      <c r="XCV55" s="39"/>
      <c r="XCW55" s="39"/>
      <c r="XCX55" s="39"/>
      <c r="XCY55" s="39"/>
      <c r="XCZ55" s="39"/>
      <c r="XDA55" s="39"/>
      <c r="XDB55" s="39"/>
      <c r="XDC55" s="39"/>
      <c r="XDD55" s="39"/>
      <c r="XDE55" s="39"/>
      <c r="XDF55" s="39"/>
      <c r="XDG55" s="39"/>
      <c r="XDH55" s="39"/>
      <c r="XDI55" s="39"/>
      <c r="XDJ55" s="39"/>
      <c r="XDK55" s="39"/>
      <c r="XDL55" s="39"/>
      <c r="XDM55" s="39"/>
      <c r="XDN55" s="39"/>
      <c r="XDO55" s="39"/>
      <c r="XDP55" s="39"/>
      <c r="XDQ55" s="39"/>
      <c r="XDR55" s="39"/>
      <c r="XDS55" s="39"/>
      <c r="XDT55" s="39"/>
      <c r="XDU55" s="39"/>
      <c r="XDV55" s="39"/>
      <c r="XDW55" s="39"/>
      <c r="XDX55" s="39"/>
      <c r="XDY55" s="39"/>
      <c r="XDZ55" s="39"/>
      <c r="XEA55" s="39"/>
      <c r="XEB55" s="39"/>
      <c r="XEC55" s="39"/>
      <c r="XED55" s="39"/>
      <c r="XEE55" s="39"/>
      <c r="XEF55" s="39"/>
      <c r="XEG55" s="39"/>
      <c r="XEH55" s="39"/>
      <c r="XEI55" s="39"/>
      <c r="XEJ55" s="39"/>
      <c r="XEK55" s="39"/>
      <c r="XEL55" s="39"/>
      <c r="XEM55" s="39"/>
      <c r="XEN55" s="39"/>
      <c r="XEO55" s="39"/>
      <c r="XEP55" s="39"/>
      <c r="XEQ55" s="39"/>
      <c r="XER55" s="39"/>
      <c r="XES55" s="39"/>
      <c r="XET55" s="39"/>
      <c r="XEU55" s="39"/>
      <c r="XEV55" s="39"/>
      <c r="XEW55" s="39"/>
      <c r="XEX55" s="39"/>
      <c r="XEY55" s="39"/>
      <c r="XEZ55" s="39"/>
      <c r="XFA55" s="39"/>
      <c r="XFB55" s="39"/>
      <c r="XFC55" s="39"/>
      <c r="XFD55" s="39"/>
    </row>
    <row r="56" customFormat="false" ht="13.5" hidden="false" customHeight="true" outlineLevel="0" collapsed="false">
      <c r="A56" s="17" t="s">
        <v>161</v>
      </c>
      <c r="B56" s="18" t="s">
        <v>162</v>
      </c>
      <c r="C56" s="19" t="n">
        <v>30639</v>
      </c>
      <c r="D56" s="19" t="n">
        <v>347</v>
      </c>
      <c r="E56" s="19" t="n">
        <v>197</v>
      </c>
      <c r="F56" s="19" t="n">
        <v>2345</v>
      </c>
      <c r="G56" s="19" t="n">
        <v>579</v>
      </c>
      <c r="H56" s="19" t="n">
        <v>634</v>
      </c>
      <c r="I56" s="19" t="n">
        <v>16769</v>
      </c>
      <c r="J56" s="19" t="n">
        <v>197</v>
      </c>
      <c r="K56" s="19" t="n">
        <v>1554</v>
      </c>
      <c r="L56" s="19" t="n">
        <v>1292</v>
      </c>
      <c r="M56" s="19" t="n">
        <v>387</v>
      </c>
      <c r="N56" s="19" t="n">
        <v>40</v>
      </c>
      <c r="O56" s="19" t="n">
        <v>20</v>
      </c>
      <c r="P56" s="19" t="n">
        <v>1687</v>
      </c>
      <c r="Q56" s="19" t="n">
        <v>541</v>
      </c>
      <c r="R56" s="19" t="n">
        <v>369</v>
      </c>
      <c r="S56" s="19" t="n">
        <v>4815</v>
      </c>
    </row>
    <row r="57" customFormat="false" ht="13.5" hidden="false" customHeight="true" outlineLevel="0" collapsed="false">
      <c r="A57" s="17" t="s">
        <v>163</v>
      </c>
      <c r="B57" s="18" t="s">
        <v>164</v>
      </c>
      <c r="C57" s="19" t="n">
        <v>13228</v>
      </c>
      <c r="D57" s="19" t="n">
        <v>106</v>
      </c>
      <c r="E57" s="19" t="n">
        <v>59</v>
      </c>
      <c r="F57" s="19" t="n">
        <v>825</v>
      </c>
      <c r="G57" s="19" t="n">
        <v>186</v>
      </c>
      <c r="H57" s="19" t="n">
        <v>276</v>
      </c>
      <c r="I57" s="19" t="n">
        <v>6263</v>
      </c>
      <c r="J57" s="19" t="n">
        <v>164</v>
      </c>
      <c r="K57" s="19" t="n">
        <v>934</v>
      </c>
      <c r="L57" s="19" t="n">
        <v>1259</v>
      </c>
      <c r="M57" s="19" t="n">
        <v>176</v>
      </c>
      <c r="N57" s="19" t="n">
        <v>37</v>
      </c>
      <c r="O57" s="19" t="n">
        <v>10</v>
      </c>
      <c r="P57" s="19" t="n">
        <v>723</v>
      </c>
      <c r="Q57" s="19" t="n">
        <v>170</v>
      </c>
      <c r="R57" s="19" t="n">
        <v>201</v>
      </c>
      <c r="S57" s="19" t="n">
        <v>1984</v>
      </c>
    </row>
    <row r="58" customFormat="false" ht="13.5" hidden="false" customHeight="true" outlineLevel="0" collapsed="false">
      <c r="A58" s="20" t="s">
        <v>165</v>
      </c>
      <c r="B58" s="21" t="s">
        <v>166</v>
      </c>
      <c r="C58" s="40" t="s">
        <v>400</v>
      </c>
      <c r="D58" s="40" t="s">
        <v>400</v>
      </c>
      <c r="E58" s="40" t="s">
        <v>400</v>
      </c>
      <c r="F58" s="40" t="s">
        <v>400</v>
      </c>
      <c r="G58" s="40" t="s">
        <v>400</v>
      </c>
      <c r="H58" s="40" t="s">
        <v>400</v>
      </c>
      <c r="I58" s="40" t="s">
        <v>400</v>
      </c>
      <c r="J58" s="40" t="s">
        <v>400</v>
      </c>
      <c r="K58" s="40" t="s">
        <v>400</v>
      </c>
      <c r="L58" s="40" t="s">
        <v>400</v>
      </c>
      <c r="M58" s="40" t="s">
        <v>400</v>
      </c>
      <c r="N58" s="40" t="s">
        <v>400</v>
      </c>
      <c r="O58" s="40" t="s">
        <v>400</v>
      </c>
      <c r="P58" s="40" t="s">
        <v>400</v>
      </c>
      <c r="Q58" s="40" t="s">
        <v>400</v>
      </c>
      <c r="R58" s="40" t="s">
        <v>400</v>
      </c>
      <c r="S58" s="40" t="s">
        <v>400</v>
      </c>
    </row>
    <row r="59" customFormat="false" ht="13.5" hidden="false" customHeight="true" outlineLevel="0" collapsed="false">
      <c r="A59" s="13" t="s">
        <v>167</v>
      </c>
      <c r="B59" s="14" t="s">
        <v>168</v>
      </c>
      <c r="C59" s="34" t="n">
        <v>10981</v>
      </c>
      <c r="D59" s="34" t="n">
        <v>111</v>
      </c>
      <c r="E59" s="34" t="n">
        <v>65</v>
      </c>
      <c r="F59" s="34" t="n">
        <v>1221</v>
      </c>
      <c r="G59" s="34" t="n">
        <v>281</v>
      </c>
      <c r="H59" s="34" t="n">
        <v>442</v>
      </c>
      <c r="I59" s="34" t="n">
        <v>5029</v>
      </c>
      <c r="J59" s="34" t="n">
        <v>129</v>
      </c>
      <c r="K59" s="34" t="n">
        <v>722</v>
      </c>
      <c r="L59" s="34" t="n">
        <v>449</v>
      </c>
      <c r="M59" s="34" t="n">
        <v>296</v>
      </c>
      <c r="N59" s="34" t="n">
        <v>70</v>
      </c>
      <c r="O59" s="34" t="n">
        <v>28</v>
      </c>
      <c r="P59" s="34" t="n">
        <v>975</v>
      </c>
      <c r="Q59" s="34" t="n">
        <v>128</v>
      </c>
      <c r="R59" s="34" t="n">
        <v>187</v>
      </c>
      <c r="S59" s="34" t="n">
        <v>2673</v>
      </c>
    </row>
    <row r="60" customFormat="false" ht="13.5" hidden="false" customHeight="true" outlineLevel="0" collapsed="false">
      <c r="A60" s="17" t="s">
        <v>169</v>
      </c>
      <c r="B60" s="18" t="s">
        <v>170</v>
      </c>
      <c r="C60" s="19" t="n">
        <v>7780</v>
      </c>
      <c r="D60" s="19" t="n">
        <v>58</v>
      </c>
      <c r="E60" s="19" t="n">
        <v>33</v>
      </c>
      <c r="F60" s="19" t="n">
        <v>848</v>
      </c>
      <c r="G60" s="19" t="n">
        <v>191</v>
      </c>
      <c r="H60" s="19" t="n">
        <v>266</v>
      </c>
      <c r="I60" s="19" t="n">
        <v>3878</v>
      </c>
      <c r="J60" s="19" t="n">
        <v>116</v>
      </c>
      <c r="K60" s="19" t="n">
        <v>694</v>
      </c>
      <c r="L60" s="19" t="n">
        <v>349</v>
      </c>
      <c r="M60" s="19" t="n">
        <v>229</v>
      </c>
      <c r="N60" s="19" t="n">
        <v>83</v>
      </c>
      <c r="O60" s="19" t="n">
        <v>42</v>
      </c>
      <c r="P60" s="19" t="n">
        <v>723</v>
      </c>
      <c r="Q60" s="19" t="n">
        <v>50</v>
      </c>
      <c r="R60" s="19" t="n">
        <v>87</v>
      </c>
      <c r="S60" s="19" t="n">
        <v>1916</v>
      </c>
    </row>
    <row r="61" customFormat="false" ht="13.5" hidden="false" customHeight="true" outlineLevel="0" collapsed="false">
      <c r="A61" s="17" t="s">
        <v>171</v>
      </c>
      <c r="B61" s="18" t="s">
        <v>172</v>
      </c>
      <c r="C61" s="19" t="n">
        <v>7762</v>
      </c>
      <c r="D61" s="19" t="n">
        <v>69</v>
      </c>
      <c r="E61" s="19" t="n">
        <v>30</v>
      </c>
      <c r="F61" s="19" t="n">
        <v>1071</v>
      </c>
      <c r="G61" s="19" t="n">
        <v>213</v>
      </c>
      <c r="H61" s="19" t="n">
        <v>431</v>
      </c>
      <c r="I61" s="19" t="n">
        <v>3179</v>
      </c>
      <c r="J61" s="19" t="n">
        <v>104</v>
      </c>
      <c r="K61" s="19" t="n">
        <v>577</v>
      </c>
      <c r="L61" s="19" t="n">
        <v>362</v>
      </c>
      <c r="M61" s="19" t="n">
        <v>263</v>
      </c>
      <c r="N61" s="19" t="n">
        <v>69</v>
      </c>
      <c r="O61" s="19" t="n">
        <v>22</v>
      </c>
      <c r="P61" s="19" t="n">
        <v>798</v>
      </c>
      <c r="Q61" s="19" t="n">
        <v>89</v>
      </c>
      <c r="R61" s="19" t="n">
        <v>94</v>
      </c>
      <c r="S61" s="19" t="n">
        <v>2426</v>
      </c>
    </row>
    <row r="62" customFormat="false" ht="13.5" hidden="false" customHeight="true" outlineLevel="0" collapsed="false">
      <c r="A62" s="17" t="s">
        <v>173</v>
      </c>
      <c r="B62" s="18" t="s">
        <v>174</v>
      </c>
      <c r="C62" s="19" t="n">
        <v>16831</v>
      </c>
      <c r="D62" s="19" t="n">
        <v>213</v>
      </c>
      <c r="E62" s="19" t="n">
        <v>145</v>
      </c>
      <c r="F62" s="19" t="n">
        <v>1923</v>
      </c>
      <c r="G62" s="19" t="n">
        <v>492</v>
      </c>
      <c r="H62" s="19" t="n">
        <v>661</v>
      </c>
      <c r="I62" s="19" t="n">
        <v>7173</v>
      </c>
      <c r="J62" s="19" t="n">
        <v>109</v>
      </c>
      <c r="K62" s="19" t="n">
        <v>770</v>
      </c>
      <c r="L62" s="19" t="n">
        <v>746</v>
      </c>
      <c r="M62" s="19" t="n">
        <v>208</v>
      </c>
      <c r="N62" s="19" t="n">
        <v>46</v>
      </c>
      <c r="O62" s="19" t="n">
        <v>16</v>
      </c>
      <c r="P62" s="19" t="n">
        <v>1254</v>
      </c>
      <c r="Q62" s="19" t="n">
        <v>161</v>
      </c>
      <c r="R62" s="19" t="n">
        <v>492</v>
      </c>
      <c r="S62" s="19" t="n">
        <v>3799</v>
      </c>
    </row>
    <row r="63" customFormat="false" ht="13.5" hidden="false" customHeight="true" outlineLevel="0" collapsed="false">
      <c r="A63" s="17" t="s">
        <v>175</v>
      </c>
      <c r="B63" s="18" t="s">
        <v>176</v>
      </c>
      <c r="C63" s="19" t="n">
        <v>7251</v>
      </c>
      <c r="D63" s="19" t="n">
        <v>53</v>
      </c>
      <c r="E63" s="19" t="n">
        <v>22</v>
      </c>
      <c r="F63" s="19" t="n">
        <v>688</v>
      </c>
      <c r="G63" s="19" t="n">
        <v>146</v>
      </c>
      <c r="H63" s="19" t="n">
        <v>221</v>
      </c>
      <c r="I63" s="19" t="n">
        <v>3489</v>
      </c>
      <c r="J63" s="19" t="n">
        <v>150</v>
      </c>
      <c r="K63" s="19" t="n">
        <v>547</v>
      </c>
      <c r="L63" s="19" t="n">
        <v>256</v>
      </c>
      <c r="M63" s="19" t="n">
        <v>340</v>
      </c>
      <c r="N63" s="19" t="n">
        <v>57</v>
      </c>
      <c r="O63" s="19" t="n">
        <v>18</v>
      </c>
      <c r="P63" s="19" t="n">
        <v>882</v>
      </c>
      <c r="Q63" s="19" t="n">
        <v>110</v>
      </c>
      <c r="R63" s="19" t="n">
        <v>84</v>
      </c>
      <c r="S63" s="19" t="n">
        <v>1694</v>
      </c>
    </row>
    <row r="64" customFormat="false" ht="13.5" hidden="false" customHeight="true" outlineLevel="0" collapsed="false">
      <c r="A64" s="17" t="s">
        <v>177</v>
      </c>
      <c r="B64" s="18" t="s">
        <v>146</v>
      </c>
      <c r="C64" s="19" t="n">
        <v>9823</v>
      </c>
      <c r="D64" s="19" t="n">
        <v>93</v>
      </c>
      <c r="E64" s="19" t="n">
        <v>48</v>
      </c>
      <c r="F64" s="19" t="n">
        <v>1439</v>
      </c>
      <c r="G64" s="19" t="n">
        <v>322</v>
      </c>
      <c r="H64" s="19" t="n">
        <v>487</v>
      </c>
      <c r="I64" s="19" t="n">
        <v>3848</v>
      </c>
      <c r="J64" s="19" t="n">
        <v>69</v>
      </c>
      <c r="K64" s="19" t="n">
        <v>562</v>
      </c>
      <c r="L64" s="19" t="n">
        <v>226</v>
      </c>
      <c r="M64" s="19" t="n">
        <v>408</v>
      </c>
      <c r="N64" s="19" t="n">
        <v>110</v>
      </c>
      <c r="O64" s="19" t="n">
        <v>48</v>
      </c>
      <c r="P64" s="19" t="n">
        <v>1209</v>
      </c>
      <c r="Q64" s="19" t="n">
        <v>329</v>
      </c>
      <c r="R64" s="19" t="n">
        <v>137</v>
      </c>
      <c r="S64" s="19" t="n">
        <v>3152</v>
      </c>
    </row>
    <row r="65" s="39" customFormat="true" ht="13.5" hidden="false" customHeight="true" outlineLevel="0" collapsed="false">
      <c r="A65" s="17" t="s">
        <v>178</v>
      </c>
      <c r="B65" s="18" t="s">
        <v>179</v>
      </c>
      <c r="C65" s="19" t="n">
        <v>17534</v>
      </c>
      <c r="D65" s="19" t="n">
        <v>138</v>
      </c>
      <c r="E65" s="19" t="n">
        <v>61</v>
      </c>
      <c r="F65" s="19" t="n">
        <v>1546</v>
      </c>
      <c r="G65" s="19" t="n">
        <v>368</v>
      </c>
      <c r="H65" s="19" t="n">
        <v>504</v>
      </c>
      <c r="I65" s="19" t="n">
        <v>8595</v>
      </c>
      <c r="J65" s="19" t="n">
        <v>111</v>
      </c>
      <c r="K65" s="19" t="n">
        <v>798</v>
      </c>
      <c r="L65" s="19" t="n">
        <v>665</v>
      </c>
      <c r="M65" s="19" t="n">
        <v>357</v>
      </c>
      <c r="N65" s="19" t="n">
        <v>47</v>
      </c>
      <c r="O65" s="19" t="n">
        <v>14</v>
      </c>
      <c r="P65" s="19" t="n">
        <v>1180</v>
      </c>
      <c r="Q65" s="19" t="n">
        <v>130</v>
      </c>
      <c r="R65" s="19" t="n">
        <v>183</v>
      </c>
      <c r="S65" s="19" t="n">
        <v>3363</v>
      </c>
      <c r="WVF65" s="36"/>
      <c r="WVG65" s="36"/>
      <c r="WVH65" s="36"/>
      <c r="WVI65" s="36"/>
      <c r="WVJ65" s="36"/>
      <c r="WVK65" s="36"/>
      <c r="WVL65" s="36"/>
      <c r="WVM65" s="36"/>
      <c r="WVN65" s="36"/>
      <c r="WVO65" s="36"/>
      <c r="WVP65" s="36"/>
      <c r="WVQ65" s="36"/>
      <c r="WVR65" s="36"/>
      <c r="WVS65" s="36"/>
      <c r="WVT65" s="36"/>
      <c r="WVU65" s="36"/>
      <c r="WVV65" s="36"/>
      <c r="WVW65" s="36"/>
      <c r="WVX65" s="36"/>
      <c r="WVY65" s="36"/>
      <c r="WVZ65" s="36"/>
      <c r="WWA65" s="36"/>
      <c r="WWB65" s="36"/>
      <c r="WWC65" s="36"/>
      <c r="WWD65" s="36"/>
      <c r="WWE65" s="36"/>
      <c r="WWF65" s="36"/>
      <c r="WWG65" s="36"/>
      <c r="WWH65" s="36"/>
      <c r="WWI65" s="36"/>
      <c r="WWJ65" s="36"/>
      <c r="WWK65" s="36"/>
      <c r="WWL65" s="36"/>
      <c r="WWM65" s="36"/>
      <c r="WWN65" s="36"/>
      <c r="WWO65" s="36"/>
      <c r="WWP65" s="36"/>
      <c r="WWQ65" s="36"/>
      <c r="WWR65" s="36"/>
      <c r="WWS65" s="36"/>
      <c r="WWT65" s="36"/>
      <c r="WWU65" s="36"/>
      <c r="WWV65" s="36"/>
      <c r="WWW65" s="36"/>
      <c r="WWX65" s="36"/>
      <c r="WWY65" s="36"/>
      <c r="WWZ65" s="36"/>
      <c r="WXA65" s="36"/>
      <c r="WXB65" s="36"/>
      <c r="WXC65" s="36"/>
      <c r="WXD65" s="36"/>
      <c r="WXE65" s="36"/>
      <c r="WXF65" s="36"/>
      <c r="WXG65" s="36"/>
      <c r="WXH65" s="36"/>
      <c r="WXI65" s="36"/>
      <c r="WXJ65" s="36"/>
      <c r="WXK65" s="36"/>
      <c r="WXL65" s="36"/>
      <c r="WXM65" s="36"/>
      <c r="WXN65" s="36"/>
      <c r="WXO65" s="36"/>
      <c r="WXP65" s="36"/>
      <c r="WXQ65" s="36"/>
      <c r="WXR65" s="36"/>
      <c r="WXS65" s="36"/>
      <c r="WXT65" s="36"/>
      <c r="WXU65" s="36"/>
      <c r="WXV65" s="36"/>
      <c r="WXW65" s="36"/>
      <c r="WXX65" s="36"/>
      <c r="WXY65" s="36"/>
      <c r="WXZ65" s="36"/>
      <c r="WYA65" s="36"/>
      <c r="WYB65" s="36"/>
      <c r="WYC65" s="36"/>
      <c r="WYD65" s="36"/>
      <c r="WYE65" s="36"/>
      <c r="WYF65" s="36"/>
      <c r="WYG65" s="36"/>
      <c r="WYH65" s="36"/>
      <c r="WYI65" s="36"/>
      <c r="WYJ65" s="36"/>
      <c r="WYK65" s="36"/>
      <c r="WYL65" s="36"/>
      <c r="WYM65" s="36"/>
      <c r="WYN65" s="36"/>
      <c r="WYO65" s="36"/>
      <c r="WYP65" s="36"/>
      <c r="WYQ65" s="36"/>
      <c r="WYR65" s="36"/>
      <c r="WYS65" s="36"/>
      <c r="WYT65" s="36"/>
      <c r="WYU65" s="36"/>
      <c r="WYV65" s="36"/>
      <c r="WYW65" s="36"/>
      <c r="WYX65" s="36"/>
      <c r="WYY65" s="36"/>
      <c r="WYZ65" s="36"/>
      <c r="WZA65" s="36"/>
      <c r="WZB65" s="36"/>
      <c r="WZC65" s="36"/>
      <c r="WZD65" s="36"/>
      <c r="WZE65" s="36"/>
      <c r="WZF65" s="36"/>
      <c r="WZG65" s="36"/>
      <c r="WZH65" s="36"/>
      <c r="WZI65" s="36"/>
      <c r="WZJ65" s="36"/>
      <c r="WZK65" s="36"/>
      <c r="WZL65" s="36"/>
      <c r="WZM65" s="36"/>
      <c r="WZN65" s="36"/>
      <c r="WZO65" s="36"/>
      <c r="WZP65" s="36"/>
      <c r="WZQ65" s="36"/>
      <c r="WZR65" s="36"/>
      <c r="WZS65" s="36"/>
      <c r="WZT65" s="36"/>
      <c r="WZU65" s="36"/>
      <c r="WZV65" s="36"/>
      <c r="WZW65" s="36"/>
      <c r="WZX65" s="36"/>
      <c r="WZY65" s="36"/>
      <c r="WZZ65" s="36"/>
      <c r="XAA65" s="36"/>
      <c r="XAB65" s="36"/>
      <c r="XAC65" s="36"/>
      <c r="XAD65" s="36"/>
      <c r="XAE65" s="36"/>
      <c r="XAF65" s="36"/>
      <c r="XAG65" s="36"/>
      <c r="XAH65" s="36"/>
      <c r="XAI65" s="36"/>
      <c r="XAJ65" s="36"/>
      <c r="XAK65" s="36"/>
      <c r="XAL65" s="36"/>
      <c r="XAM65" s="36"/>
      <c r="XAN65" s="36"/>
      <c r="XAO65" s="36"/>
      <c r="XAP65" s="36"/>
      <c r="XAQ65" s="36"/>
      <c r="XAR65" s="36"/>
      <c r="XAS65" s="36"/>
      <c r="XAT65" s="36"/>
      <c r="XAU65" s="36"/>
      <c r="XAV65" s="36"/>
      <c r="XAW65" s="36"/>
      <c r="XAX65" s="36"/>
      <c r="XAY65" s="36"/>
      <c r="XAZ65" s="36"/>
      <c r="XBA65" s="36"/>
      <c r="XBB65" s="36"/>
      <c r="XBC65" s="36"/>
      <c r="XBD65" s="36"/>
      <c r="XBE65" s="36"/>
      <c r="XBF65" s="36"/>
      <c r="XBG65" s="36"/>
      <c r="XBH65" s="36"/>
      <c r="XBI65" s="36"/>
      <c r="XBJ65" s="36"/>
      <c r="XBK65" s="36"/>
      <c r="XBL65" s="36"/>
      <c r="XBM65" s="36"/>
      <c r="XBN65" s="36"/>
      <c r="XBO65" s="36"/>
      <c r="XBP65" s="36"/>
      <c r="XBQ65" s="36"/>
      <c r="XBR65" s="36"/>
      <c r="XBS65" s="36"/>
      <c r="XBT65" s="36"/>
      <c r="XBU65" s="36"/>
      <c r="XBV65" s="36"/>
      <c r="XBW65" s="36"/>
      <c r="XBX65" s="36"/>
      <c r="XBY65" s="36"/>
      <c r="XBZ65" s="36"/>
      <c r="XCA65" s="36"/>
      <c r="XCB65" s="36"/>
      <c r="XCC65" s="36"/>
      <c r="XCD65" s="36"/>
      <c r="XCE65" s="36"/>
      <c r="XCF65" s="36"/>
      <c r="XCG65" s="36"/>
      <c r="XCH65" s="36"/>
      <c r="XCI65" s="36"/>
      <c r="XCJ65" s="36"/>
      <c r="XCK65" s="36"/>
      <c r="XCL65" s="36"/>
      <c r="XCM65" s="36"/>
      <c r="XCN65" s="36"/>
      <c r="XCO65" s="36"/>
      <c r="XCP65" s="36"/>
      <c r="XCQ65" s="36"/>
      <c r="XCR65" s="36"/>
      <c r="XCS65" s="36"/>
      <c r="XCT65" s="36"/>
      <c r="XCU65" s="36"/>
      <c r="XCV65" s="36"/>
      <c r="XCW65" s="36"/>
      <c r="XCX65" s="36"/>
      <c r="XCY65" s="36"/>
      <c r="XCZ65" s="36"/>
      <c r="XDA65" s="36"/>
      <c r="XDB65" s="36"/>
      <c r="XDC65" s="36"/>
      <c r="XDD65" s="36"/>
      <c r="XDE65" s="36"/>
      <c r="XDF65" s="36"/>
      <c r="XDG65" s="36"/>
      <c r="XDH65" s="36"/>
      <c r="XDI65" s="36"/>
      <c r="XDJ65" s="36"/>
      <c r="XDK65" s="36"/>
      <c r="XDL65" s="36"/>
      <c r="XDM65" s="36"/>
      <c r="XDN65" s="36"/>
      <c r="XDO65" s="36"/>
      <c r="XDP65" s="36"/>
      <c r="XDQ65" s="36"/>
      <c r="XDR65" s="36"/>
      <c r="XDS65" s="36"/>
      <c r="XDT65" s="36"/>
      <c r="XDU65" s="36"/>
      <c r="XDV65" s="36"/>
      <c r="XDW65" s="36"/>
      <c r="XDX65" s="36"/>
      <c r="XDY65" s="36"/>
      <c r="XDZ65" s="36"/>
      <c r="XEA65" s="36"/>
      <c r="XEB65" s="36"/>
      <c r="XEC65" s="36"/>
      <c r="XED65" s="36"/>
      <c r="XEE65" s="36"/>
      <c r="XEF65" s="36"/>
      <c r="XEG65" s="36"/>
      <c r="XEH65" s="36"/>
      <c r="XEI65" s="36"/>
      <c r="XEJ65" s="36"/>
      <c r="XEK65" s="36"/>
      <c r="XEL65" s="36"/>
      <c r="XEM65" s="36"/>
      <c r="XEN65" s="36"/>
      <c r="XEO65" s="36"/>
      <c r="XEP65" s="36"/>
      <c r="XEQ65" s="36"/>
      <c r="XER65" s="36"/>
      <c r="XES65" s="36"/>
      <c r="XET65" s="36"/>
      <c r="XEU65" s="36"/>
      <c r="XEV65" s="36"/>
      <c r="XEW65" s="36"/>
      <c r="XEX65" s="36"/>
      <c r="XEY65" s="36"/>
      <c r="XEZ65" s="36"/>
      <c r="XFA65" s="36"/>
      <c r="XFB65" s="36"/>
      <c r="XFC65" s="36"/>
      <c r="XFD65" s="36"/>
    </row>
    <row r="66" customFormat="false" ht="13.5" hidden="false" customHeight="true" outlineLevel="0" collapsed="false">
      <c r="A66" s="17" t="s">
        <v>180</v>
      </c>
      <c r="B66" s="18" t="s">
        <v>181</v>
      </c>
      <c r="C66" s="19" t="n">
        <v>11853</v>
      </c>
      <c r="D66" s="19" t="n">
        <v>136</v>
      </c>
      <c r="E66" s="19" t="n">
        <v>58</v>
      </c>
      <c r="F66" s="19" t="n">
        <v>1123</v>
      </c>
      <c r="G66" s="19" t="n">
        <v>219</v>
      </c>
      <c r="H66" s="19" t="n">
        <v>407</v>
      </c>
      <c r="I66" s="19" t="n">
        <v>5775</v>
      </c>
      <c r="J66" s="19" t="n">
        <v>239</v>
      </c>
      <c r="K66" s="19" t="n">
        <v>987</v>
      </c>
      <c r="L66" s="19" t="n">
        <v>439</v>
      </c>
      <c r="M66" s="19" t="n">
        <v>181</v>
      </c>
      <c r="N66" s="19" t="n">
        <v>116</v>
      </c>
      <c r="O66" s="19" t="n">
        <v>52</v>
      </c>
      <c r="P66" s="19" t="n">
        <v>794</v>
      </c>
      <c r="Q66" s="19" t="n">
        <v>103</v>
      </c>
      <c r="R66" s="19" t="n">
        <v>194</v>
      </c>
      <c r="S66" s="19" t="n">
        <v>2433</v>
      </c>
    </row>
    <row r="67" customFormat="false" ht="13.5" hidden="false" customHeight="true" outlineLevel="0" collapsed="false">
      <c r="A67" s="17" t="s">
        <v>182</v>
      </c>
      <c r="B67" s="18" t="s">
        <v>183</v>
      </c>
      <c r="C67" s="19" t="n">
        <v>12581</v>
      </c>
      <c r="D67" s="19" t="n">
        <v>85</v>
      </c>
      <c r="E67" s="19" t="n">
        <v>62</v>
      </c>
      <c r="F67" s="19" t="n">
        <v>987</v>
      </c>
      <c r="G67" s="19" t="n">
        <v>208</v>
      </c>
      <c r="H67" s="19" t="n">
        <v>432</v>
      </c>
      <c r="I67" s="19" t="n">
        <v>6337</v>
      </c>
      <c r="J67" s="19" t="n">
        <v>170</v>
      </c>
      <c r="K67" s="19" t="n">
        <v>887</v>
      </c>
      <c r="L67" s="19" t="n">
        <v>509</v>
      </c>
      <c r="M67" s="19" t="n">
        <v>146</v>
      </c>
      <c r="N67" s="19" t="n">
        <v>54</v>
      </c>
      <c r="O67" s="19" t="n">
        <v>23</v>
      </c>
      <c r="P67" s="19" t="n">
        <v>1249</v>
      </c>
      <c r="Q67" s="19" t="n">
        <v>170</v>
      </c>
      <c r="R67" s="19" t="n">
        <v>170</v>
      </c>
      <c r="S67" s="19" t="n">
        <v>2629</v>
      </c>
      <c r="WVF67" s="39"/>
      <c r="WVG67" s="39"/>
      <c r="WVH67" s="39"/>
      <c r="WVI67" s="39"/>
      <c r="WVJ67" s="39"/>
      <c r="WVK67" s="39"/>
      <c r="WVL67" s="39"/>
      <c r="WVM67" s="39"/>
      <c r="WVN67" s="39"/>
      <c r="WVO67" s="39"/>
      <c r="WVP67" s="39"/>
      <c r="WVQ67" s="39"/>
      <c r="WVR67" s="39"/>
      <c r="WVS67" s="39"/>
      <c r="WVT67" s="39"/>
      <c r="WVU67" s="39"/>
      <c r="WVV67" s="39"/>
      <c r="WVW67" s="39"/>
      <c r="WVX67" s="39"/>
      <c r="WVY67" s="39"/>
      <c r="WVZ67" s="39"/>
      <c r="WWA67" s="39"/>
      <c r="WWB67" s="39"/>
      <c r="WWC67" s="39"/>
      <c r="WWD67" s="39"/>
      <c r="WWE67" s="39"/>
      <c r="WWF67" s="39"/>
      <c r="WWG67" s="39"/>
      <c r="WWH67" s="39"/>
      <c r="WWI67" s="39"/>
      <c r="WWJ67" s="39"/>
      <c r="WWK67" s="39"/>
      <c r="WWL67" s="39"/>
      <c r="WWM67" s="39"/>
      <c r="WWN67" s="39"/>
      <c r="WWO67" s="39"/>
      <c r="WWP67" s="39"/>
      <c r="WWQ67" s="39"/>
      <c r="WWR67" s="39"/>
      <c r="WWS67" s="39"/>
      <c r="WWT67" s="39"/>
      <c r="WWU67" s="39"/>
      <c r="WWV67" s="39"/>
      <c r="WWW67" s="39"/>
      <c r="WWX67" s="39"/>
      <c r="WWY67" s="39"/>
      <c r="WWZ67" s="39"/>
      <c r="WXA67" s="39"/>
      <c r="WXB67" s="39"/>
      <c r="WXC67" s="39"/>
      <c r="WXD67" s="39"/>
      <c r="WXE67" s="39"/>
      <c r="WXF67" s="39"/>
      <c r="WXG67" s="39"/>
      <c r="WXH67" s="39"/>
      <c r="WXI67" s="39"/>
      <c r="WXJ67" s="39"/>
      <c r="WXK67" s="39"/>
      <c r="WXL67" s="39"/>
      <c r="WXM67" s="39"/>
      <c r="WXN67" s="39"/>
      <c r="WXO67" s="39"/>
      <c r="WXP67" s="39"/>
      <c r="WXQ67" s="39"/>
      <c r="WXR67" s="39"/>
      <c r="WXS67" s="39"/>
      <c r="WXT67" s="39"/>
      <c r="WXU67" s="39"/>
      <c r="WXV67" s="39"/>
      <c r="WXW67" s="39"/>
      <c r="WXX67" s="39"/>
      <c r="WXY67" s="39"/>
      <c r="WXZ67" s="39"/>
      <c r="WYA67" s="39"/>
      <c r="WYB67" s="39"/>
      <c r="WYC67" s="39"/>
      <c r="WYD67" s="39"/>
      <c r="WYE67" s="39"/>
      <c r="WYF67" s="39"/>
      <c r="WYG67" s="39"/>
      <c r="WYH67" s="39"/>
      <c r="WYI67" s="39"/>
      <c r="WYJ67" s="39"/>
      <c r="WYK67" s="39"/>
      <c r="WYL67" s="39"/>
      <c r="WYM67" s="39"/>
      <c r="WYN67" s="39"/>
      <c r="WYO67" s="39"/>
      <c r="WYP67" s="39"/>
      <c r="WYQ67" s="39"/>
      <c r="WYR67" s="39"/>
      <c r="WYS67" s="39"/>
      <c r="WYT67" s="39"/>
      <c r="WYU67" s="39"/>
      <c r="WYV67" s="39"/>
      <c r="WYW67" s="39"/>
      <c r="WYX67" s="39"/>
      <c r="WYY67" s="39"/>
      <c r="WYZ67" s="39"/>
      <c r="WZA67" s="39"/>
      <c r="WZB67" s="39"/>
      <c r="WZC67" s="39"/>
      <c r="WZD67" s="39"/>
      <c r="WZE67" s="39"/>
      <c r="WZF67" s="39"/>
      <c r="WZG67" s="39"/>
      <c r="WZH67" s="39"/>
      <c r="WZI67" s="39"/>
      <c r="WZJ67" s="39"/>
      <c r="WZK67" s="39"/>
      <c r="WZL67" s="39"/>
      <c r="WZM67" s="39"/>
      <c r="WZN67" s="39"/>
      <c r="WZO67" s="39"/>
      <c r="WZP67" s="39"/>
      <c r="WZQ67" s="39"/>
      <c r="WZR67" s="39"/>
      <c r="WZS67" s="39"/>
      <c r="WZT67" s="39"/>
      <c r="WZU67" s="39"/>
      <c r="WZV67" s="39"/>
      <c r="WZW67" s="39"/>
      <c r="WZX67" s="39"/>
      <c r="WZY67" s="39"/>
      <c r="WZZ67" s="39"/>
      <c r="XAA67" s="39"/>
      <c r="XAB67" s="39"/>
      <c r="XAC67" s="39"/>
      <c r="XAD67" s="39"/>
      <c r="XAE67" s="39"/>
      <c r="XAF67" s="39"/>
      <c r="XAG67" s="39"/>
      <c r="XAH67" s="39"/>
      <c r="XAI67" s="39"/>
      <c r="XAJ67" s="39"/>
      <c r="XAK67" s="39"/>
      <c r="XAL67" s="39"/>
      <c r="XAM67" s="39"/>
      <c r="XAN67" s="39"/>
      <c r="XAO67" s="39"/>
      <c r="XAP67" s="39"/>
      <c r="XAQ67" s="39"/>
      <c r="XAR67" s="39"/>
      <c r="XAS67" s="39"/>
      <c r="XAT67" s="39"/>
      <c r="XAU67" s="39"/>
      <c r="XAV67" s="39"/>
      <c r="XAW67" s="39"/>
      <c r="XAX67" s="39"/>
      <c r="XAY67" s="39"/>
      <c r="XAZ67" s="39"/>
      <c r="XBA67" s="39"/>
      <c r="XBB67" s="39"/>
      <c r="XBC67" s="39"/>
      <c r="XBD67" s="39"/>
      <c r="XBE67" s="39"/>
      <c r="XBF67" s="39"/>
      <c r="XBG67" s="39"/>
      <c r="XBH67" s="39"/>
      <c r="XBI67" s="39"/>
      <c r="XBJ67" s="39"/>
      <c r="XBK67" s="39"/>
      <c r="XBL67" s="39"/>
      <c r="XBM67" s="39"/>
      <c r="XBN67" s="39"/>
      <c r="XBO67" s="39"/>
      <c r="XBP67" s="39"/>
      <c r="XBQ67" s="39"/>
      <c r="XBR67" s="39"/>
      <c r="XBS67" s="39"/>
      <c r="XBT67" s="39"/>
      <c r="XBU67" s="39"/>
      <c r="XBV67" s="39"/>
      <c r="XBW67" s="39"/>
      <c r="XBX67" s="39"/>
      <c r="XBY67" s="39"/>
      <c r="XBZ67" s="39"/>
      <c r="XCA67" s="39"/>
      <c r="XCB67" s="39"/>
      <c r="XCC67" s="39"/>
      <c r="XCD67" s="39"/>
      <c r="XCE67" s="39"/>
      <c r="XCF67" s="39"/>
      <c r="XCG67" s="39"/>
      <c r="XCH67" s="39"/>
      <c r="XCI67" s="39"/>
      <c r="XCJ67" s="39"/>
      <c r="XCK67" s="39"/>
      <c r="XCL67" s="39"/>
      <c r="XCM67" s="39"/>
      <c r="XCN67" s="39"/>
      <c r="XCO67" s="39"/>
      <c r="XCP67" s="39"/>
      <c r="XCQ67" s="39"/>
      <c r="XCR67" s="39"/>
      <c r="XCS67" s="39"/>
      <c r="XCT67" s="39"/>
      <c r="XCU67" s="39"/>
      <c r="XCV67" s="39"/>
      <c r="XCW67" s="39"/>
      <c r="XCX67" s="39"/>
      <c r="XCY67" s="39"/>
      <c r="XCZ67" s="39"/>
      <c r="XDA67" s="39"/>
      <c r="XDB67" s="39"/>
      <c r="XDC67" s="39"/>
      <c r="XDD67" s="39"/>
      <c r="XDE67" s="39"/>
      <c r="XDF67" s="39"/>
      <c r="XDG67" s="39"/>
      <c r="XDH67" s="39"/>
      <c r="XDI67" s="39"/>
      <c r="XDJ67" s="39"/>
      <c r="XDK67" s="39"/>
      <c r="XDL67" s="39"/>
      <c r="XDM67" s="39"/>
      <c r="XDN67" s="39"/>
      <c r="XDO67" s="39"/>
      <c r="XDP67" s="39"/>
      <c r="XDQ67" s="39"/>
      <c r="XDR67" s="39"/>
      <c r="XDS67" s="39"/>
      <c r="XDT67" s="39"/>
      <c r="XDU67" s="39"/>
      <c r="XDV67" s="39"/>
      <c r="XDW67" s="39"/>
      <c r="XDX67" s="39"/>
      <c r="XDY67" s="39"/>
      <c r="XDZ67" s="39"/>
      <c r="XEA67" s="39"/>
      <c r="XEB67" s="39"/>
      <c r="XEC67" s="39"/>
      <c r="XED67" s="39"/>
      <c r="XEE67" s="39"/>
      <c r="XEF67" s="39"/>
      <c r="XEG67" s="39"/>
      <c r="XEH67" s="39"/>
      <c r="XEI67" s="39"/>
      <c r="XEJ67" s="39"/>
      <c r="XEK67" s="39"/>
      <c r="XEL67" s="39"/>
      <c r="XEM67" s="39"/>
      <c r="XEN67" s="39"/>
      <c r="XEO67" s="39"/>
      <c r="XEP67" s="39"/>
      <c r="XEQ67" s="39"/>
      <c r="XER67" s="39"/>
      <c r="XES67" s="39"/>
      <c r="XET67" s="39"/>
      <c r="XEU67" s="39"/>
      <c r="XEV67" s="39"/>
      <c r="XEW67" s="39"/>
      <c r="XEX67" s="39"/>
      <c r="XEY67" s="39"/>
      <c r="XEZ67" s="39"/>
      <c r="XFA67" s="39"/>
      <c r="XFB67" s="39"/>
      <c r="XFC67" s="39"/>
      <c r="XFD67" s="39"/>
    </row>
    <row r="68" customFormat="false" ht="13.5" hidden="false" customHeight="true" outlineLevel="0" collapsed="false">
      <c r="A68" s="17" t="s">
        <v>184</v>
      </c>
      <c r="B68" s="18" t="s">
        <v>185</v>
      </c>
      <c r="C68" s="19" t="n">
        <v>4884</v>
      </c>
      <c r="D68" s="19" t="n">
        <v>20</v>
      </c>
      <c r="E68" s="19" t="n">
        <v>20</v>
      </c>
      <c r="F68" s="19" t="n">
        <v>500</v>
      </c>
      <c r="G68" s="19" t="n">
        <v>106</v>
      </c>
      <c r="H68" s="19" t="n">
        <v>237</v>
      </c>
      <c r="I68" s="19" t="n">
        <v>2377</v>
      </c>
      <c r="J68" s="19" t="n">
        <v>141</v>
      </c>
      <c r="K68" s="19" t="n">
        <v>323</v>
      </c>
      <c r="L68" s="19" t="n">
        <v>247</v>
      </c>
      <c r="M68" s="19" t="n">
        <v>474</v>
      </c>
      <c r="N68" s="19" t="n">
        <v>40</v>
      </c>
      <c r="O68" s="19" t="n">
        <v>15</v>
      </c>
      <c r="P68" s="19" t="n">
        <v>404</v>
      </c>
      <c r="Q68" s="19" t="n">
        <v>15</v>
      </c>
      <c r="R68" s="19" t="n">
        <v>40</v>
      </c>
      <c r="S68" s="19" t="n">
        <v>1004</v>
      </c>
    </row>
    <row r="69" customFormat="false" ht="13.5" hidden="false" customHeight="true" outlineLevel="0" collapsed="false">
      <c r="A69" s="20" t="s">
        <v>186</v>
      </c>
      <c r="B69" s="21" t="s">
        <v>187</v>
      </c>
      <c r="C69" s="40" t="s">
        <v>400</v>
      </c>
      <c r="D69" s="40" t="s">
        <v>400</v>
      </c>
      <c r="E69" s="40" t="s">
        <v>400</v>
      </c>
      <c r="F69" s="40" t="s">
        <v>400</v>
      </c>
      <c r="G69" s="40" t="s">
        <v>400</v>
      </c>
      <c r="H69" s="40" t="s">
        <v>400</v>
      </c>
      <c r="I69" s="40" t="s">
        <v>400</v>
      </c>
      <c r="J69" s="40" t="s">
        <v>400</v>
      </c>
      <c r="K69" s="40" t="s">
        <v>400</v>
      </c>
      <c r="L69" s="40" t="s">
        <v>400</v>
      </c>
      <c r="M69" s="40" t="s">
        <v>400</v>
      </c>
      <c r="N69" s="40" t="s">
        <v>400</v>
      </c>
      <c r="O69" s="40" t="s">
        <v>400</v>
      </c>
      <c r="P69" s="40" t="s">
        <v>400</v>
      </c>
      <c r="Q69" s="40" t="s">
        <v>400</v>
      </c>
      <c r="R69" s="40" t="s">
        <v>400</v>
      </c>
      <c r="S69" s="40" t="s">
        <v>400</v>
      </c>
    </row>
    <row r="70" customFormat="false" ht="13.5" hidden="false" customHeight="true" outlineLevel="0" collapsed="false">
      <c r="A70" s="13" t="s">
        <v>188</v>
      </c>
      <c r="B70" s="14" t="s">
        <v>189</v>
      </c>
      <c r="C70" s="34" t="n">
        <v>8429</v>
      </c>
      <c r="D70" s="34" t="n">
        <v>54</v>
      </c>
      <c r="E70" s="34" t="n">
        <v>29</v>
      </c>
      <c r="F70" s="34" t="n">
        <v>576</v>
      </c>
      <c r="G70" s="34" t="n">
        <v>115</v>
      </c>
      <c r="H70" s="34" t="n">
        <v>247</v>
      </c>
      <c r="I70" s="34" t="n">
        <v>4618</v>
      </c>
      <c r="J70" s="34" t="n">
        <v>199</v>
      </c>
      <c r="K70" s="34" t="n">
        <v>863</v>
      </c>
      <c r="L70" s="34" t="n">
        <v>841</v>
      </c>
      <c r="M70" s="34" t="n">
        <v>384</v>
      </c>
      <c r="N70" s="34" t="n">
        <v>47</v>
      </c>
      <c r="O70" s="34" t="n">
        <v>22</v>
      </c>
      <c r="P70" s="34" t="n">
        <v>840</v>
      </c>
      <c r="Q70" s="34" t="n">
        <v>165</v>
      </c>
      <c r="R70" s="34" t="n">
        <v>119</v>
      </c>
      <c r="S70" s="34" t="n">
        <v>1497</v>
      </c>
    </row>
    <row r="71" customFormat="false" ht="13.5" hidden="false" customHeight="true" outlineLevel="0" collapsed="false">
      <c r="A71" s="17" t="s">
        <v>190</v>
      </c>
      <c r="B71" s="18" t="s">
        <v>191</v>
      </c>
      <c r="C71" s="19" t="n">
        <v>19484</v>
      </c>
      <c r="D71" s="19" t="n">
        <v>165</v>
      </c>
      <c r="E71" s="19" t="n">
        <v>92</v>
      </c>
      <c r="F71" s="19" t="n">
        <v>880</v>
      </c>
      <c r="G71" s="19" t="n">
        <v>202</v>
      </c>
      <c r="H71" s="19" t="n">
        <v>280</v>
      </c>
      <c r="I71" s="19" t="n">
        <v>12192</v>
      </c>
      <c r="J71" s="19" t="n">
        <v>170</v>
      </c>
      <c r="K71" s="19" t="n">
        <v>949</v>
      </c>
      <c r="L71" s="19" t="n">
        <v>1755</v>
      </c>
      <c r="M71" s="19" t="n">
        <v>303</v>
      </c>
      <c r="N71" s="19" t="n">
        <v>37</v>
      </c>
      <c r="O71" s="19" t="n">
        <v>23</v>
      </c>
      <c r="P71" s="19" t="n">
        <v>926</v>
      </c>
      <c r="Q71" s="19" t="n">
        <v>165</v>
      </c>
      <c r="R71" s="19" t="n">
        <v>119</v>
      </c>
      <c r="S71" s="19" t="n">
        <v>2283</v>
      </c>
    </row>
    <row r="72" customFormat="false" ht="13.5" hidden="false" customHeight="true" outlineLevel="0" collapsed="false">
      <c r="A72" s="17" t="s">
        <v>192</v>
      </c>
      <c r="B72" s="18" t="s">
        <v>193</v>
      </c>
      <c r="C72" s="19" t="n">
        <v>6468</v>
      </c>
      <c r="D72" s="19" t="n">
        <v>44</v>
      </c>
      <c r="E72" s="19" t="n">
        <v>17</v>
      </c>
      <c r="F72" s="19" t="n">
        <v>507</v>
      </c>
      <c r="G72" s="19" t="n">
        <v>84</v>
      </c>
      <c r="H72" s="19" t="n">
        <v>245</v>
      </c>
      <c r="I72" s="19" t="n">
        <v>3110</v>
      </c>
      <c r="J72" s="19" t="n">
        <v>197</v>
      </c>
      <c r="K72" s="19" t="n">
        <v>692</v>
      </c>
      <c r="L72" s="19" t="n">
        <v>508</v>
      </c>
      <c r="M72" s="19" t="n">
        <v>243</v>
      </c>
      <c r="N72" s="19" t="n">
        <v>59</v>
      </c>
      <c r="O72" s="19" t="n">
        <v>40</v>
      </c>
      <c r="P72" s="19" t="n">
        <v>663</v>
      </c>
      <c r="Q72" s="19" t="n">
        <v>88</v>
      </c>
      <c r="R72" s="19" t="n">
        <v>119</v>
      </c>
      <c r="S72" s="19" t="n">
        <v>1485</v>
      </c>
    </row>
    <row r="73" customFormat="false" ht="13.5" hidden="false" customHeight="true" outlineLevel="0" collapsed="false">
      <c r="A73" s="17" t="s">
        <v>194</v>
      </c>
      <c r="B73" s="18" t="s">
        <v>195</v>
      </c>
      <c r="C73" s="19" t="n">
        <v>6883</v>
      </c>
      <c r="D73" s="19" t="n">
        <v>54</v>
      </c>
      <c r="E73" s="19" t="n">
        <v>28</v>
      </c>
      <c r="F73" s="19" t="n">
        <v>591</v>
      </c>
      <c r="G73" s="19" t="n">
        <v>123</v>
      </c>
      <c r="H73" s="19" t="n">
        <v>265</v>
      </c>
      <c r="I73" s="19" t="n">
        <v>2974</v>
      </c>
      <c r="J73" s="19" t="n">
        <v>208</v>
      </c>
      <c r="K73" s="19" t="n">
        <v>539</v>
      </c>
      <c r="L73" s="19" t="n">
        <v>262</v>
      </c>
      <c r="M73" s="19" t="n">
        <v>222</v>
      </c>
      <c r="N73" s="19" t="n">
        <v>68</v>
      </c>
      <c r="O73" s="19" t="n">
        <v>21</v>
      </c>
      <c r="P73" s="19" t="n">
        <v>803</v>
      </c>
      <c r="Q73" s="19" t="n">
        <v>97</v>
      </c>
      <c r="R73" s="19" t="n">
        <v>187</v>
      </c>
      <c r="S73" s="19" t="n">
        <v>1441</v>
      </c>
    </row>
    <row r="74" customFormat="false" ht="13.5" hidden="false" customHeight="true" outlineLevel="0" collapsed="false">
      <c r="A74" s="17" t="s">
        <v>196</v>
      </c>
      <c r="B74" s="18" t="s">
        <v>197</v>
      </c>
      <c r="C74" s="19" t="n">
        <v>7197</v>
      </c>
      <c r="D74" s="19" t="n">
        <v>31</v>
      </c>
      <c r="E74" s="19" t="n">
        <v>14</v>
      </c>
      <c r="F74" s="19" t="n">
        <v>721</v>
      </c>
      <c r="G74" s="19" t="n">
        <v>142</v>
      </c>
      <c r="H74" s="19" t="n">
        <v>225</v>
      </c>
      <c r="I74" s="19" t="n">
        <v>3497</v>
      </c>
      <c r="J74" s="19" t="n">
        <v>191</v>
      </c>
      <c r="K74" s="19" t="n">
        <v>689</v>
      </c>
      <c r="L74" s="19" t="n">
        <v>746</v>
      </c>
      <c r="M74" s="19" t="n">
        <v>299</v>
      </c>
      <c r="N74" s="19" t="n">
        <v>43</v>
      </c>
      <c r="O74" s="19" t="n">
        <v>23</v>
      </c>
      <c r="P74" s="19" t="n">
        <v>985</v>
      </c>
      <c r="Q74" s="19" t="n">
        <v>222</v>
      </c>
      <c r="R74" s="19" t="n">
        <v>103</v>
      </c>
      <c r="S74" s="19" t="n">
        <v>1635</v>
      </c>
    </row>
    <row r="75" customFormat="false" ht="13.5" hidden="false" customHeight="true" outlineLevel="0" collapsed="false">
      <c r="A75" s="17" t="s">
        <v>198</v>
      </c>
      <c r="B75" s="18" t="s">
        <v>199</v>
      </c>
      <c r="C75" s="19" t="n">
        <v>7945</v>
      </c>
      <c r="D75" s="19" t="n">
        <v>38</v>
      </c>
      <c r="E75" s="19" t="n">
        <v>30</v>
      </c>
      <c r="F75" s="19" t="n">
        <v>576</v>
      </c>
      <c r="G75" s="19" t="n">
        <v>86</v>
      </c>
      <c r="H75" s="19" t="n">
        <v>245</v>
      </c>
      <c r="I75" s="19" t="n">
        <v>4203</v>
      </c>
      <c r="J75" s="19" t="n">
        <v>142</v>
      </c>
      <c r="K75" s="19" t="n">
        <v>579</v>
      </c>
      <c r="L75" s="19" t="n">
        <v>1447</v>
      </c>
      <c r="M75" s="19" t="n">
        <v>443</v>
      </c>
      <c r="N75" s="19" t="n">
        <v>27</v>
      </c>
      <c r="O75" s="19" t="n">
        <v>6</v>
      </c>
      <c r="P75" s="19" t="n">
        <v>919</v>
      </c>
      <c r="Q75" s="19" t="n">
        <v>151</v>
      </c>
      <c r="R75" s="19" t="n">
        <v>109</v>
      </c>
      <c r="S75" s="19" t="n">
        <v>1432</v>
      </c>
    </row>
    <row r="76" s="39" customFormat="true" ht="13.5" hidden="false" customHeight="true" outlineLevel="0" collapsed="false">
      <c r="A76" s="17" t="s">
        <v>200</v>
      </c>
      <c r="B76" s="18" t="s">
        <v>201</v>
      </c>
      <c r="C76" s="19" t="n">
        <v>7126</v>
      </c>
      <c r="D76" s="19" t="n">
        <v>29</v>
      </c>
      <c r="E76" s="19" t="n">
        <v>17</v>
      </c>
      <c r="F76" s="19" t="n">
        <v>512</v>
      </c>
      <c r="G76" s="19" t="n">
        <v>108</v>
      </c>
      <c r="H76" s="19" t="n">
        <v>210</v>
      </c>
      <c r="I76" s="19" t="n">
        <v>4106</v>
      </c>
      <c r="J76" s="19" t="n">
        <v>192</v>
      </c>
      <c r="K76" s="19" t="n">
        <v>860</v>
      </c>
      <c r="L76" s="19" t="n">
        <v>642</v>
      </c>
      <c r="M76" s="19" t="n">
        <v>425</v>
      </c>
      <c r="N76" s="19" t="n">
        <v>17</v>
      </c>
      <c r="O76" s="19" t="n">
        <v>6</v>
      </c>
      <c r="P76" s="19" t="n">
        <v>606</v>
      </c>
      <c r="Q76" s="19" t="n">
        <v>121</v>
      </c>
      <c r="R76" s="19" t="n">
        <v>87</v>
      </c>
      <c r="S76" s="19" t="n">
        <v>1244</v>
      </c>
      <c r="WVF76" s="36"/>
      <c r="WVG76" s="36"/>
      <c r="WVH76" s="36"/>
      <c r="WVI76" s="36"/>
      <c r="WVJ76" s="36"/>
      <c r="WVK76" s="36"/>
      <c r="WVL76" s="36"/>
      <c r="WVM76" s="36"/>
      <c r="WVN76" s="36"/>
      <c r="WVO76" s="36"/>
      <c r="WVP76" s="36"/>
      <c r="WVQ76" s="36"/>
      <c r="WVR76" s="36"/>
      <c r="WVS76" s="36"/>
      <c r="WVT76" s="36"/>
      <c r="WVU76" s="36"/>
      <c r="WVV76" s="36"/>
      <c r="WVW76" s="36"/>
      <c r="WVX76" s="36"/>
      <c r="WVY76" s="36"/>
      <c r="WVZ76" s="36"/>
      <c r="WWA76" s="36"/>
      <c r="WWB76" s="36"/>
      <c r="WWC76" s="36"/>
      <c r="WWD76" s="36"/>
      <c r="WWE76" s="36"/>
      <c r="WWF76" s="36"/>
      <c r="WWG76" s="36"/>
      <c r="WWH76" s="36"/>
      <c r="WWI76" s="36"/>
      <c r="WWJ76" s="36"/>
      <c r="WWK76" s="36"/>
      <c r="WWL76" s="36"/>
      <c r="WWM76" s="36"/>
      <c r="WWN76" s="36"/>
      <c r="WWO76" s="36"/>
      <c r="WWP76" s="36"/>
      <c r="WWQ76" s="36"/>
      <c r="WWR76" s="36"/>
      <c r="WWS76" s="36"/>
      <c r="WWT76" s="36"/>
      <c r="WWU76" s="36"/>
      <c r="WWV76" s="36"/>
      <c r="WWW76" s="36"/>
      <c r="WWX76" s="36"/>
      <c r="WWY76" s="36"/>
      <c r="WWZ76" s="36"/>
      <c r="WXA76" s="36"/>
      <c r="WXB76" s="36"/>
      <c r="WXC76" s="36"/>
      <c r="WXD76" s="36"/>
      <c r="WXE76" s="36"/>
      <c r="WXF76" s="36"/>
      <c r="WXG76" s="36"/>
      <c r="WXH76" s="36"/>
      <c r="WXI76" s="36"/>
      <c r="WXJ76" s="36"/>
      <c r="WXK76" s="36"/>
      <c r="WXL76" s="36"/>
      <c r="WXM76" s="36"/>
      <c r="WXN76" s="36"/>
      <c r="WXO76" s="36"/>
      <c r="WXP76" s="36"/>
      <c r="WXQ76" s="36"/>
      <c r="WXR76" s="36"/>
      <c r="WXS76" s="36"/>
      <c r="WXT76" s="36"/>
      <c r="WXU76" s="36"/>
      <c r="WXV76" s="36"/>
      <c r="WXW76" s="36"/>
      <c r="WXX76" s="36"/>
      <c r="WXY76" s="36"/>
      <c r="WXZ76" s="36"/>
      <c r="WYA76" s="36"/>
      <c r="WYB76" s="36"/>
      <c r="WYC76" s="36"/>
      <c r="WYD76" s="36"/>
      <c r="WYE76" s="36"/>
      <c r="WYF76" s="36"/>
      <c r="WYG76" s="36"/>
      <c r="WYH76" s="36"/>
      <c r="WYI76" s="36"/>
      <c r="WYJ76" s="36"/>
      <c r="WYK76" s="36"/>
      <c r="WYL76" s="36"/>
      <c r="WYM76" s="36"/>
      <c r="WYN76" s="36"/>
      <c r="WYO76" s="36"/>
      <c r="WYP76" s="36"/>
      <c r="WYQ76" s="36"/>
      <c r="WYR76" s="36"/>
      <c r="WYS76" s="36"/>
      <c r="WYT76" s="36"/>
      <c r="WYU76" s="36"/>
      <c r="WYV76" s="36"/>
      <c r="WYW76" s="36"/>
      <c r="WYX76" s="36"/>
      <c r="WYY76" s="36"/>
      <c r="WYZ76" s="36"/>
      <c r="WZA76" s="36"/>
      <c r="WZB76" s="36"/>
      <c r="WZC76" s="36"/>
      <c r="WZD76" s="36"/>
      <c r="WZE76" s="36"/>
      <c r="WZF76" s="36"/>
      <c r="WZG76" s="36"/>
      <c r="WZH76" s="36"/>
      <c r="WZI76" s="36"/>
      <c r="WZJ76" s="36"/>
      <c r="WZK76" s="36"/>
      <c r="WZL76" s="36"/>
      <c r="WZM76" s="36"/>
      <c r="WZN76" s="36"/>
      <c r="WZO76" s="36"/>
      <c r="WZP76" s="36"/>
      <c r="WZQ76" s="36"/>
      <c r="WZR76" s="36"/>
      <c r="WZS76" s="36"/>
      <c r="WZT76" s="36"/>
      <c r="WZU76" s="36"/>
      <c r="WZV76" s="36"/>
      <c r="WZW76" s="36"/>
      <c r="WZX76" s="36"/>
      <c r="WZY76" s="36"/>
      <c r="WZZ76" s="36"/>
      <c r="XAA76" s="36"/>
      <c r="XAB76" s="36"/>
      <c r="XAC76" s="36"/>
      <c r="XAD76" s="36"/>
      <c r="XAE76" s="36"/>
      <c r="XAF76" s="36"/>
      <c r="XAG76" s="36"/>
      <c r="XAH76" s="36"/>
      <c r="XAI76" s="36"/>
      <c r="XAJ76" s="36"/>
      <c r="XAK76" s="36"/>
      <c r="XAL76" s="36"/>
      <c r="XAM76" s="36"/>
      <c r="XAN76" s="36"/>
      <c r="XAO76" s="36"/>
      <c r="XAP76" s="36"/>
      <c r="XAQ76" s="36"/>
      <c r="XAR76" s="36"/>
      <c r="XAS76" s="36"/>
      <c r="XAT76" s="36"/>
      <c r="XAU76" s="36"/>
      <c r="XAV76" s="36"/>
      <c r="XAW76" s="36"/>
      <c r="XAX76" s="36"/>
      <c r="XAY76" s="36"/>
      <c r="XAZ76" s="36"/>
      <c r="XBA76" s="36"/>
      <c r="XBB76" s="36"/>
      <c r="XBC76" s="36"/>
      <c r="XBD76" s="36"/>
      <c r="XBE76" s="36"/>
      <c r="XBF76" s="36"/>
      <c r="XBG76" s="36"/>
      <c r="XBH76" s="36"/>
      <c r="XBI76" s="36"/>
      <c r="XBJ76" s="36"/>
      <c r="XBK76" s="36"/>
      <c r="XBL76" s="36"/>
      <c r="XBM76" s="36"/>
      <c r="XBN76" s="36"/>
      <c r="XBO76" s="36"/>
      <c r="XBP76" s="36"/>
      <c r="XBQ76" s="36"/>
      <c r="XBR76" s="36"/>
      <c r="XBS76" s="36"/>
      <c r="XBT76" s="36"/>
      <c r="XBU76" s="36"/>
      <c r="XBV76" s="36"/>
      <c r="XBW76" s="36"/>
      <c r="XBX76" s="36"/>
      <c r="XBY76" s="36"/>
      <c r="XBZ76" s="36"/>
      <c r="XCA76" s="36"/>
      <c r="XCB76" s="36"/>
      <c r="XCC76" s="36"/>
      <c r="XCD76" s="36"/>
      <c r="XCE76" s="36"/>
      <c r="XCF76" s="36"/>
      <c r="XCG76" s="36"/>
      <c r="XCH76" s="36"/>
      <c r="XCI76" s="36"/>
      <c r="XCJ76" s="36"/>
      <c r="XCK76" s="36"/>
      <c r="XCL76" s="36"/>
      <c r="XCM76" s="36"/>
      <c r="XCN76" s="36"/>
      <c r="XCO76" s="36"/>
      <c r="XCP76" s="36"/>
      <c r="XCQ76" s="36"/>
      <c r="XCR76" s="36"/>
      <c r="XCS76" s="36"/>
      <c r="XCT76" s="36"/>
      <c r="XCU76" s="36"/>
      <c r="XCV76" s="36"/>
      <c r="XCW76" s="36"/>
      <c r="XCX76" s="36"/>
      <c r="XCY76" s="36"/>
      <c r="XCZ76" s="36"/>
      <c r="XDA76" s="36"/>
      <c r="XDB76" s="36"/>
      <c r="XDC76" s="36"/>
      <c r="XDD76" s="36"/>
      <c r="XDE76" s="36"/>
      <c r="XDF76" s="36"/>
      <c r="XDG76" s="36"/>
      <c r="XDH76" s="36"/>
      <c r="XDI76" s="36"/>
      <c r="XDJ76" s="36"/>
      <c r="XDK76" s="36"/>
      <c r="XDL76" s="36"/>
      <c r="XDM76" s="36"/>
      <c r="XDN76" s="36"/>
      <c r="XDO76" s="36"/>
      <c r="XDP76" s="36"/>
      <c r="XDQ76" s="36"/>
      <c r="XDR76" s="36"/>
      <c r="XDS76" s="36"/>
      <c r="XDT76" s="36"/>
      <c r="XDU76" s="36"/>
      <c r="XDV76" s="36"/>
      <c r="XDW76" s="36"/>
      <c r="XDX76" s="36"/>
      <c r="XDY76" s="36"/>
      <c r="XDZ76" s="36"/>
      <c r="XEA76" s="36"/>
      <c r="XEB76" s="36"/>
      <c r="XEC76" s="36"/>
      <c r="XED76" s="36"/>
      <c r="XEE76" s="36"/>
      <c r="XEF76" s="36"/>
      <c r="XEG76" s="36"/>
      <c r="XEH76" s="36"/>
      <c r="XEI76" s="36"/>
      <c r="XEJ76" s="36"/>
      <c r="XEK76" s="36"/>
      <c r="XEL76" s="36"/>
      <c r="XEM76" s="36"/>
      <c r="XEN76" s="36"/>
      <c r="XEO76" s="36"/>
      <c r="XEP76" s="36"/>
      <c r="XEQ76" s="36"/>
      <c r="XER76" s="36"/>
      <c r="XES76" s="36"/>
      <c r="XET76" s="36"/>
      <c r="XEU76" s="36"/>
      <c r="XEV76" s="36"/>
      <c r="XEW76" s="36"/>
      <c r="XEX76" s="36"/>
      <c r="XEY76" s="36"/>
      <c r="XEZ76" s="36"/>
      <c r="XFA76" s="36"/>
      <c r="XFB76" s="36"/>
      <c r="XFC76" s="36"/>
      <c r="XFD76" s="36"/>
    </row>
    <row r="77" customFormat="false" ht="13.5" hidden="false" customHeight="true" outlineLevel="0" collapsed="false">
      <c r="A77" s="17" t="s">
        <v>202</v>
      </c>
      <c r="B77" s="18" t="s">
        <v>203</v>
      </c>
      <c r="C77" s="19" t="n">
        <v>8801</v>
      </c>
      <c r="D77" s="19" t="n">
        <v>35</v>
      </c>
      <c r="E77" s="19" t="n">
        <v>4</v>
      </c>
      <c r="F77" s="19" t="n">
        <v>592</v>
      </c>
      <c r="G77" s="19" t="n">
        <v>127</v>
      </c>
      <c r="H77" s="19" t="n">
        <v>300</v>
      </c>
      <c r="I77" s="19" t="n">
        <v>4416</v>
      </c>
      <c r="J77" s="19" t="n">
        <v>165</v>
      </c>
      <c r="K77" s="19" t="n">
        <v>872</v>
      </c>
      <c r="L77" s="19" t="n">
        <v>600</v>
      </c>
      <c r="M77" s="19" t="n">
        <v>442</v>
      </c>
      <c r="N77" s="19" t="n">
        <v>58</v>
      </c>
      <c r="O77" s="19" t="n">
        <v>23</v>
      </c>
      <c r="P77" s="19" t="n">
        <v>1099</v>
      </c>
      <c r="Q77" s="19" t="n">
        <v>380</v>
      </c>
      <c r="R77" s="19" t="n">
        <v>115</v>
      </c>
      <c r="S77" s="19" t="n">
        <v>1441</v>
      </c>
    </row>
    <row r="78" customFormat="false" ht="13.5" hidden="false" customHeight="true" outlineLevel="0" collapsed="false">
      <c r="A78" s="17" t="s">
        <v>204</v>
      </c>
      <c r="B78" s="18" t="s">
        <v>205</v>
      </c>
      <c r="C78" s="19" t="n">
        <v>9565</v>
      </c>
      <c r="D78" s="19" t="n">
        <v>49</v>
      </c>
      <c r="E78" s="19" t="n">
        <v>38</v>
      </c>
      <c r="F78" s="19" t="n">
        <v>459</v>
      </c>
      <c r="G78" s="19" t="n">
        <v>113</v>
      </c>
      <c r="H78" s="19" t="n">
        <v>198</v>
      </c>
      <c r="I78" s="19" t="n">
        <v>5781</v>
      </c>
      <c r="J78" s="19" t="n">
        <v>252</v>
      </c>
      <c r="K78" s="19" t="n">
        <v>1524</v>
      </c>
      <c r="L78" s="19" t="n">
        <v>1098</v>
      </c>
      <c r="M78" s="19" t="n">
        <v>702</v>
      </c>
      <c r="N78" s="19" t="n">
        <v>35</v>
      </c>
      <c r="O78" s="19" t="n">
        <v>9</v>
      </c>
      <c r="P78" s="19" t="n">
        <v>1230</v>
      </c>
      <c r="Q78" s="19" t="n">
        <v>483</v>
      </c>
      <c r="R78" s="19" t="n">
        <v>101</v>
      </c>
      <c r="S78" s="19" t="n">
        <v>1317</v>
      </c>
    </row>
    <row r="79" customFormat="false" ht="13.5" hidden="false" customHeight="true" outlineLevel="0" collapsed="false">
      <c r="A79" s="20" t="s">
        <v>206</v>
      </c>
      <c r="B79" s="21" t="s">
        <v>207</v>
      </c>
      <c r="C79" s="40" t="s">
        <v>400</v>
      </c>
      <c r="D79" s="40" t="s">
        <v>400</v>
      </c>
      <c r="E79" s="40" t="s">
        <v>400</v>
      </c>
      <c r="F79" s="40" t="s">
        <v>400</v>
      </c>
      <c r="G79" s="40" t="s">
        <v>400</v>
      </c>
      <c r="H79" s="40" t="s">
        <v>400</v>
      </c>
      <c r="I79" s="40" t="s">
        <v>400</v>
      </c>
      <c r="J79" s="40" t="s">
        <v>400</v>
      </c>
      <c r="K79" s="40" t="s">
        <v>400</v>
      </c>
      <c r="L79" s="40" t="s">
        <v>400</v>
      </c>
      <c r="M79" s="40" t="s">
        <v>400</v>
      </c>
      <c r="N79" s="40" t="s">
        <v>400</v>
      </c>
      <c r="O79" s="40" t="s">
        <v>400</v>
      </c>
      <c r="P79" s="40" t="s">
        <v>400</v>
      </c>
      <c r="Q79" s="40" t="s">
        <v>400</v>
      </c>
      <c r="R79" s="40" t="s">
        <v>400</v>
      </c>
      <c r="S79" s="40" t="s">
        <v>400</v>
      </c>
    </row>
    <row r="80" customFormat="false" ht="13.5" hidden="false" customHeight="true" outlineLevel="0" collapsed="false">
      <c r="A80" s="13" t="s">
        <v>208</v>
      </c>
      <c r="B80" s="14" t="s">
        <v>209</v>
      </c>
      <c r="C80" s="34" t="n">
        <v>11764</v>
      </c>
      <c r="D80" s="34" t="n">
        <v>120</v>
      </c>
      <c r="E80" s="34" t="n">
        <v>74</v>
      </c>
      <c r="F80" s="34" t="n">
        <v>952</v>
      </c>
      <c r="G80" s="34" t="n">
        <v>202</v>
      </c>
      <c r="H80" s="34" t="n">
        <v>332</v>
      </c>
      <c r="I80" s="34" t="n">
        <v>5967</v>
      </c>
      <c r="J80" s="34" t="n">
        <v>216</v>
      </c>
      <c r="K80" s="34" t="n">
        <v>890</v>
      </c>
      <c r="L80" s="34" t="n">
        <v>879</v>
      </c>
      <c r="M80" s="34" t="n">
        <v>286</v>
      </c>
      <c r="N80" s="34" t="n">
        <v>66</v>
      </c>
      <c r="O80" s="34" t="n">
        <v>26</v>
      </c>
      <c r="P80" s="34" t="n">
        <v>989</v>
      </c>
      <c r="Q80" s="34" t="n">
        <v>179</v>
      </c>
      <c r="R80" s="34" t="n">
        <v>302</v>
      </c>
      <c r="S80" s="34" t="n">
        <v>2330</v>
      </c>
    </row>
    <row r="81" customFormat="false" ht="13.5" hidden="false" customHeight="true" outlineLevel="0" collapsed="false">
      <c r="A81" s="17" t="s">
        <v>210</v>
      </c>
      <c r="B81" s="18" t="s">
        <v>211</v>
      </c>
      <c r="C81" s="19" t="n">
        <v>25766</v>
      </c>
      <c r="D81" s="19" t="n">
        <v>512</v>
      </c>
      <c r="E81" s="19" t="n">
        <v>338</v>
      </c>
      <c r="F81" s="19" t="n">
        <v>2045</v>
      </c>
      <c r="G81" s="19" t="n">
        <v>543</v>
      </c>
      <c r="H81" s="19" t="n">
        <v>563</v>
      </c>
      <c r="I81" s="19" t="n">
        <v>13504</v>
      </c>
      <c r="J81" s="19" t="n">
        <v>124</v>
      </c>
      <c r="K81" s="19" t="n">
        <v>1021</v>
      </c>
      <c r="L81" s="19" t="n">
        <v>1191</v>
      </c>
      <c r="M81" s="19" t="n">
        <v>334</v>
      </c>
      <c r="N81" s="19" t="n">
        <v>62</v>
      </c>
      <c r="O81" s="19" t="n">
        <v>23</v>
      </c>
      <c r="P81" s="19" t="n">
        <v>1354</v>
      </c>
      <c r="Q81" s="19" t="n">
        <v>210</v>
      </c>
      <c r="R81" s="19" t="n">
        <v>823</v>
      </c>
      <c r="S81" s="19" t="n">
        <v>4800</v>
      </c>
    </row>
    <row r="82" customFormat="false" ht="13.5" hidden="false" customHeight="true" outlineLevel="0" collapsed="false">
      <c r="A82" s="17" t="s">
        <v>212</v>
      </c>
      <c r="B82" s="18" t="s">
        <v>213</v>
      </c>
      <c r="C82" s="19" t="n">
        <v>12952</v>
      </c>
      <c r="D82" s="19" t="n">
        <v>109</v>
      </c>
      <c r="E82" s="19" t="n">
        <v>59</v>
      </c>
      <c r="F82" s="19" t="n">
        <v>1040</v>
      </c>
      <c r="G82" s="19" t="n">
        <v>247</v>
      </c>
      <c r="H82" s="19" t="n">
        <v>386</v>
      </c>
      <c r="I82" s="19" t="n">
        <v>6384</v>
      </c>
      <c r="J82" s="19" t="n">
        <v>164</v>
      </c>
      <c r="K82" s="19" t="n">
        <v>822</v>
      </c>
      <c r="L82" s="19" t="n">
        <v>1430</v>
      </c>
      <c r="M82" s="19" t="n">
        <v>298</v>
      </c>
      <c r="N82" s="19" t="n">
        <v>55</v>
      </c>
      <c r="O82" s="19" t="n">
        <v>25</v>
      </c>
      <c r="P82" s="19" t="n">
        <v>1447</v>
      </c>
      <c r="Q82" s="19" t="n">
        <v>201</v>
      </c>
      <c r="R82" s="19" t="n">
        <v>344</v>
      </c>
      <c r="S82" s="19" t="n">
        <v>3083</v>
      </c>
    </row>
    <row r="83" customFormat="false" ht="13.5" hidden="false" customHeight="true" outlineLevel="0" collapsed="false">
      <c r="A83" s="17" t="s">
        <v>214</v>
      </c>
      <c r="B83" s="18" t="s">
        <v>215</v>
      </c>
      <c r="C83" s="19" t="n">
        <v>10778</v>
      </c>
      <c r="D83" s="19" t="n">
        <v>97</v>
      </c>
      <c r="E83" s="19" t="n">
        <v>58</v>
      </c>
      <c r="F83" s="19" t="n">
        <v>940</v>
      </c>
      <c r="G83" s="19" t="n">
        <v>189</v>
      </c>
      <c r="H83" s="19" t="n">
        <v>320</v>
      </c>
      <c r="I83" s="19" t="n">
        <v>5401</v>
      </c>
      <c r="J83" s="19" t="n">
        <v>170</v>
      </c>
      <c r="K83" s="19" t="n">
        <v>785</v>
      </c>
      <c r="L83" s="19" t="n">
        <v>1284</v>
      </c>
      <c r="M83" s="19" t="n">
        <v>281</v>
      </c>
      <c r="N83" s="19" t="n">
        <v>48</v>
      </c>
      <c r="O83" s="19" t="n">
        <v>19</v>
      </c>
      <c r="P83" s="19" t="n">
        <v>862</v>
      </c>
      <c r="Q83" s="19" t="n">
        <v>150</v>
      </c>
      <c r="R83" s="19" t="n">
        <v>262</v>
      </c>
      <c r="S83" s="19" t="n">
        <v>2364</v>
      </c>
    </row>
    <row r="84" customFormat="false" ht="13.5" hidden="false" customHeight="true" outlineLevel="0" collapsed="false">
      <c r="A84" s="17" t="s">
        <v>216</v>
      </c>
      <c r="B84" s="18" t="s">
        <v>217</v>
      </c>
      <c r="C84" s="19" t="n">
        <v>17987</v>
      </c>
      <c r="D84" s="19" t="n">
        <v>81</v>
      </c>
      <c r="E84" s="19" t="n">
        <v>54</v>
      </c>
      <c r="F84" s="19" t="n">
        <v>1235</v>
      </c>
      <c r="G84" s="19" t="n">
        <v>231</v>
      </c>
      <c r="H84" s="19" t="n">
        <v>343</v>
      </c>
      <c r="I84" s="19" t="n">
        <v>8427</v>
      </c>
      <c r="J84" s="19" t="n">
        <v>156</v>
      </c>
      <c r="K84" s="19" t="n">
        <v>675</v>
      </c>
      <c r="L84" s="19" t="n">
        <v>1588</v>
      </c>
      <c r="M84" s="19" t="n">
        <v>234</v>
      </c>
      <c r="N84" s="19" t="n">
        <v>58</v>
      </c>
      <c r="O84" s="19" t="n">
        <v>34</v>
      </c>
      <c r="P84" s="19" t="n">
        <v>1309</v>
      </c>
      <c r="Q84" s="19" t="n">
        <v>394</v>
      </c>
      <c r="R84" s="19" t="n">
        <v>421</v>
      </c>
      <c r="S84" s="19" t="n">
        <v>2870</v>
      </c>
    </row>
    <row r="85" customFormat="false" ht="13.5" hidden="false" customHeight="true" outlineLevel="0" collapsed="false">
      <c r="A85" s="17" t="s">
        <v>218</v>
      </c>
      <c r="B85" s="18" t="s">
        <v>219</v>
      </c>
      <c r="C85" s="19" t="n">
        <v>11184</v>
      </c>
      <c r="D85" s="19" t="n">
        <v>53</v>
      </c>
      <c r="E85" s="19" t="n">
        <v>41</v>
      </c>
      <c r="F85" s="19" t="n">
        <v>492</v>
      </c>
      <c r="G85" s="19" t="n">
        <v>74</v>
      </c>
      <c r="H85" s="19" t="n">
        <v>193</v>
      </c>
      <c r="I85" s="19" t="n">
        <v>7284</v>
      </c>
      <c r="J85" s="19" t="n">
        <v>139</v>
      </c>
      <c r="K85" s="19" t="n">
        <v>865</v>
      </c>
      <c r="L85" s="19" t="n">
        <v>1329</v>
      </c>
      <c r="M85" s="19" t="n">
        <v>156</v>
      </c>
      <c r="N85" s="19" t="n">
        <v>41</v>
      </c>
      <c r="O85" s="19" t="n">
        <v>12</v>
      </c>
      <c r="P85" s="19" t="n">
        <v>857</v>
      </c>
      <c r="Q85" s="19" t="n">
        <v>279</v>
      </c>
      <c r="R85" s="19" t="n">
        <v>107</v>
      </c>
      <c r="S85" s="19" t="n">
        <v>1661</v>
      </c>
    </row>
    <row r="86" s="39" customFormat="true" ht="13.5" hidden="false" customHeight="true" outlineLevel="0" collapsed="false">
      <c r="A86" s="17" t="s">
        <v>220</v>
      </c>
      <c r="B86" s="18" t="s">
        <v>221</v>
      </c>
      <c r="C86" s="19" t="n">
        <v>9463</v>
      </c>
      <c r="D86" s="19" t="n">
        <v>111</v>
      </c>
      <c r="E86" s="19" t="n">
        <v>70</v>
      </c>
      <c r="F86" s="19" t="n">
        <v>533</v>
      </c>
      <c r="G86" s="19" t="n">
        <v>116</v>
      </c>
      <c r="H86" s="19" t="n">
        <v>283</v>
      </c>
      <c r="I86" s="19" t="n">
        <v>5494</v>
      </c>
      <c r="J86" s="19" t="n">
        <v>227</v>
      </c>
      <c r="K86" s="19" t="n">
        <v>1052</v>
      </c>
      <c r="L86" s="19" t="n">
        <v>867</v>
      </c>
      <c r="M86" s="19" t="n">
        <v>190</v>
      </c>
      <c r="N86" s="19" t="n">
        <v>65</v>
      </c>
      <c r="O86" s="19" t="n">
        <v>51</v>
      </c>
      <c r="P86" s="19" t="n">
        <v>923</v>
      </c>
      <c r="Q86" s="19" t="n">
        <v>195</v>
      </c>
      <c r="R86" s="19" t="n">
        <v>111</v>
      </c>
      <c r="S86" s="19" t="n">
        <v>1665</v>
      </c>
      <c r="WVF86" s="36"/>
      <c r="WVG86" s="36"/>
      <c r="WVH86" s="36"/>
      <c r="WVI86" s="36"/>
      <c r="WVJ86" s="36"/>
      <c r="WVK86" s="36"/>
      <c r="WVL86" s="36"/>
      <c r="WVM86" s="36"/>
      <c r="WVN86" s="36"/>
      <c r="WVO86" s="36"/>
      <c r="WVP86" s="36"/>
      <c r="WVQ86" s="36"/>
      <c r="WVR86" s="36"/>
      <c r="WVS86" s="36"/>
      <c r="WVT86" s="36"/>
      <c r="WVU86" s="36"/>
      <c r="WVV86" s="36"/>
      <c r="WVW86" s="36"/>
      <c r="WVX86" s="36"/>
      <c r="WVY86" s="36"/>
      <c r="WVZ86" s="36"/>
      <c r="WWA86" s="36"/>
      <c r="WWB86" s="36"/>
      <c r="WWC86" s="36"/>
      <c r="WWD86" s="36"/>
      <c r="WWE86" s="36"/>
      <c r="WWF86" s="36"/>
      <c r="WWG86" s="36"/>
      <c r="WWH86" s="36"/>
      <c r="WWI86" s="36"/>
      <c r="WWJ86" s="36"/>
      <c r="WWK86" s="36"/>
      <c r="WWL86" s="36"/>
      <c r="WWM86" s="36"/>
      <c r="WWN86" s="36"/>
      <c r="WWO86" s="36"/>
      <c r="WWP86" s="36"/>
      <c r="WWQ86" s="36"/>
      <c r="WWR86" s="36"/>
      <c r="WWS86" s="36"/>
      <c r="WWT86" s="36"/>
      <c r="WWU86" s="36"/>
      <c r="WWV86" s="36"/>
      <c r="WWW86" s="36"/>
      <c r="WWX86" s="36"/>
      <c r="WWY86" s="36"/>
      <c r="WWZ86" s="36"/>
      <c r="WXA86" s="36"/>
      <c r="WXB86" s="36"/>
      <c r="WXC86" s="36"/>
      <c r="WXD86" s="36"/>
      <c r="WXE86" s="36"/>
      <c r="WXF86" s="36"/>
      <c r="WXG86" s="36"/>
      <c r="WXH86" s="36"/>
      <c r="WXI86" s="36"/>
      <c r="WXJ86" s="36"/>
      <c r="WXK86" s="36"/>
      <c r="WXL86" s="36"/>
      <c r="WXM86" s="36"/>
      <c r="WXN86" s="36"/>
      <c r="WXO86" s="36"/>
      <c r="WXP86" s="36"/>
      <c r="WXQ86" s="36"/>
      <c r="WXR86" s="36"/>
      <c r="WXS86" s="36"/>
      <c r="WXT86" s="36"/>
      <c r="WXU86" s="36"/>
      <c r="WXV86" s="36"/>
      <c r="WXW86" s="36"/>
      <c r="WXX86" s="36"/>
      <c r="WXY86" s="36"/>
      <c r="WXZ86" s="36"/>
      <c r="WYA86" s="36"/>
      <c r="WYB86" s="36"/>
      <c r="WYC86" s="36"/>
      <c r="WYD86" s="36"/>
      <c r="WYE86" s="36"/>
      <c r="WYF86" s="36"/>
      <c r="WYG86" s="36"/>
      <c r="WYH86" s="36"/>
      <c r="WYI86" s="36"/>
      <c r="WYJ86" s="36"/>
      <c r="WYK86" s="36"/>
      <c r="WYL86" s="36"/>
      <c r="WYM86" s="36"/>
      <c r="WYN86" s="36"/>
      <c r="WYO86" s="36"/>
      <c r="WYP86" s="36"/>
      <c r="WYQ86" s="36"/>
      <c r="WYR86" s="36"/>
      <c r="WYS86" s="36"/>
      <c r="WYT86" s="36"/>
      <c r="WYU86" s="36"/>
      <c r="WYV86" s="36"/>
      <c r="WYW86" s="36"/>
      <c r="WYX86" s="36"/>
      <c r="WYY86" s="36"/>
      <c r="WYZ86" s="36"/>
      <c r="WZA86" s="36"/>
      <c r="WZB86" s="36"/>
      <c r="WZC86" s="36"/>
      <c r="WZD86" s="36"/>
      <c r="WZE86" s="36"/>
      <c r="WZF86" s="36"/>
      <c r="WZG86" s="36"/>
      <c r="WZH86" s="36"/>
      <c r="WZI86" s="36"/>
      <c r="WZJ86" s="36"/>
      <c r="WZK86" s="36"/>
      <c r="WZL86" s="36"/>
      <c r="WZM86" s="36"/>
      <c r="WZN86" s="36"/>
      <c r="WZO86" s="36"/>
      <c r="WZP86" s="36"/>
      <c r="WZQ86" s="36"/>
      <c r="WZR86" s="36"/>
      <c r="WZS86" s="36"/>
      <c r="WZT86" s="36"/>
      <c r="WZU86" s="36"/>
      <c r="WZV86" s="36"/>
      <c r="WZW86" s="36"/>
      <c r="WZX86" s="36"/>
      <c r="WZY86" s="36"/>
      <c r="WZZ86" s="36"/>
      <c r="XAA86" s="36"/>
      <c r="XAB86" s="36"/>
      <c r="XAC86" s="36"/>
      <c r="XAD86" s="36"/>
      <c r="XAE86" s="36"/>
      <c r="XAF86" s="36"/>
      <c r="XAG86" s="36"/>
      <c r="XAH86" s="36"/>
      <c r="XAI86" s="36"/>
      <c r="XAJ86" s="36"/>
      <c r="XAK86" s="36"/>
      <c r="XAL86" s="36"/>
      <c r="XAM86" s="36"/>
      <c r="XAN86" s="36"/>
      <c r="XAO86" s="36"/>
      <c r="XAP86" s="36"/>
      <c r="XAQ86" s="36"/>
      <c r="XAR86" s="36"/>
      <c r="XAS86" s="36"/>
      <c r="XAT86" s="36"/>
      <c r="XAU86" s="36"/>
      <c r="XAV86" s="36"/>
      <c r="XAW86" s="36"/>
      <c r="XAX86" s="36"/>
      <c r="XAY86" s="36"/>
      <c r="XAZ86" s="36"/>
      <c r="XBA86" s="36"/>
      <c r="XBB86" s="36"/>
      <c r="XBC86" s="36"/>
      <c r="XBD86" s="36"/>
      <c r="XBE86" s="36"/>
      <c r="XBF86" s="36"/>
      <c r="XBG86" s="36"/>
      <c r="XBH86" s="36"/>
      <c r="XBI86" s="36"/>
      <c r="XBJ86" s="36"/>
      <c r="XBK86" s="36"/>
      <c r="XBL86" s="36"/>
      <c r="XBM86" s="36"/>
      <c r="XBN86" s="36"/>
      <c r="XBO86" s="36"/>
      <c r="XBP86" s="36"/>
      <c r="XBQ86" s="36"/>
      <c r="XBR86" s="36"/>
      <c r="XBS86" s="36"/>
      <c r="XBT86" s="36"/>
      <c r="XBU86" s="36"/>
      <c r="XBV86" s="36"/>
      <c r="XBW86" s="36"/>
      <c r="XBX86" s="36"/>
      <c r="XBY86" s="36"/>
      <c r="XBZ86" s="36"/>
      <c r="XCA86" s="36"/>
      <c r="XCB86" s="36"/>
      <c r="XCC86" s="36"/>
      <c r="XCD86" s="36"/>
      <c r="XCE86" s="36"/>
      <c r="XCF86" s="36"/>
      <c r="XCG86" s="36"/>
      <c r="XCH86" s="36"/>
      <c r="XCI86" s="36"/>
      <c r="XCJ86" s="36"/>
      <c r="XCK86" s="36"/>
      <c r="XCL86" s="36"/>
      <c r="XCM86" s="36"/>
      <c r="XCN86" s="36"/>
      <c r="XCO86" s="36"/>
      <c r="XCP86" s="36"/>
      <c r="XCQ86" s="36"/>
      <c r="XCR86" s="36"/>
      <c r="XCS86" s="36"/>
      <c r="XCT86" s="36"/>
      <c r="XCU86" s="36"/>
      <c r="XCV86" s="36"/>
      <c r="XCW86" s="36"/>
      <c r="XCX86" s="36"/>
      <c r="XCY86" s="36"/>
      <c r="XCZ86" s="36"/>
      <c r="XDA86" s="36"/>
      <c r="XDB86" s="36"/>
      <c r="XDC86" s="36"/>
      <c r="XDD86" s="36"/>
      <c r="XDE86" s="36"/>
      <c r="XDF86" s="36"/>
      <c r="XDG86" s="36"/>
      <c r="XDH86" s="36"/>
      <c r="XDI86" s="36"/>
      <c r="XDJ86" s="36"/>
      <c r="XDK86" s="36"/>
      <c r="XDL86" s="36"/>
      <c r="XDM86" s="36"/>
      <c r="XDN86" s="36"/>
      <c r="XDO86" s="36"/>
      <c r="XDP86" s="36"/>
      <c r="XDQ86" s="36"/>
      <c r="XDR86" s="36"/>
      <c r="XDS86" s="36"/>
      <c r="XDT86" s="36"/>
      <c r="XDU86" s="36"/>
      <c r="XDV86" s="36"/>
      <c r="XDW86" s="36"/>
      <c r="XDX86" s="36"/>
      <c r="XDY86" s="36"/>
      <c r="XDZ86" s="36"/>
      <c r="XEA86" s="36"/>
      <c r="XEB86" s="36"/>
      <c r="XEC86" s="36"/>
      <c r="XED86" s="36"/>
      <c r="XEE86" s="36"/>
      <c r="XEF86" s="36"/>
      <c r="XEG86" s="36"/>
      <c r="XEH86" s="36"/>
      <c r="XEI86" s="36"/>
      <c r="XEJ86" s="36"/>
      <c r="XEK86" s="36"/>
      <c r="XEL86" s="36"/>
      <c r="XEM86" s="36"/>
      <c r="XEN86" s="36"/>
      <c r="XEO86" s="36"/>
      <c r="XEP86" s="36"/>
      <c r="XEQ86" s="36"/>
      <c r="XER86" s="36"/>
      <c r="XES86" s="36"/>
      <c r="XET86" s="36"/>
      <c r="XEU86" s="36"/>
      <c r="XEV86" s="36"/>
      <c r="XEW86" s="36"/>
      <c r="XEX86" s="36"/>
      <c r="XEY86" s="36"/>
      <c r="XEZ86" s="36"/>
      <c r="XFA86" s="36"/>
      <c r="XFB86" s="36"/>
      <c r="XFC86" s="36"/>
      <c r="XFD86" s="36"/>
    </row>
    <row r="87" customFormat="false" ht="13.5" hidden="false" customHeight="true" outlineLevel="0" collapsed="false">
      <c r="A87" s="17" t="s">
        <v>222</v>
      </c>
      <c r="B87" s="18" t="s">
        <v>223</v>
      </c>
      <c r="C87" s="19" t="n">
        <v>15119</v>
      </c>
      <c r="D87" s="19" t="n">
        <v>105</v>
      </c>
      <c r="E87" s="19" t="n">
        <v>50</v>
      </c>
      <c r="F87" s="19" t="n">
        <v>1238</v>
      </c>
      <c r="G87" s="19" t="n">
        <v>354</v>
      </c>
      <c r="H87" s="19" t="n">
        <v>442</v>
      </c>
      <c r="I87" s="19" t="n">
        <v>5703</v>
      </c>
      <c r="J87" s="19" t="n">
        <v>238</v>
      </c>
      <c r="K87" s="19" t="n">
        <v>984</v>
      </c>
      <c r="L87" s="19" t="n">
        <v>1221</v>
      </c>
      <c r="M87" s="19" t="n">
        <v>199</v>
      </c>
      <c r="N87" s="19" t="n">
        <v>133</v>
      </c>
      <c r="O87" s="19" t="n">
        <v>17</v>
      </c>
      <c r="P87" s="19" t="n">
        <v>1354</v>
      </c>
      <c r="Q87" s="19" t="n">
        <v>260</v>
      </c>
      <c r="R87" s="19" t="n">
        <v>774</v>
      </c>
      <c r="S87" s="19" t="n">
        <v>2752</v>
      </c>
    </row>
    <row r="88" customFormat="false" ht="13.5" hidden="false" customHeight="true" outlineLevel="0" collapsed="false">
      <c r="A88" s="17" t="s">
        <v>224</v>
      </c>
      <c r="B88" s="18" t="s">
        <v>225</v>
      </c>
      <c r="C88" s="19" t="n">
        <v>12538</v>
      </c>
      <c r="D88" s="19" t="n">
        <v>87</v>
      </c>
      <c r="E88" s="19" t="n">
        <v>45</v>
      </c>
      <c r="F88" s="19" t="n">
        <v>981</v>
      </c>
      <c r="G88" s="19" t="n">
        <v>181</v>
      </c>
      <c r="H88" s="19" t="n">
        <v>361</v>
      </c>
      <c r="I88" s="19" t="n">
        <v>5896</v>
      </c>
      <c r="J88" s="19" t="n">
        <v>268</v>
      </c>
      <c r="K88" s="19" t="n">
        <v>1075</v>
      </c>
      <c r="L88" s="19" t="n">
        <v>613</v>
      </c>
      <c r="M88" s="19" t="n">
        <v>165</v>
      </c>
      <c r="N88" s="19" t="n">
        <v>39</v>
      </c>
      <c r="O88" s="19" t="n">
        <v>13</v>
      </c>
      <c r="P88" s="19" t="n">
        <v>965</v>
      </c>
      <c r="Q88" s="19" t="n">
        <v>297</v>
      </c>
      <c r="R88" s="19" t="n">
        <v>226</v>
      </c>
      <c r="S88" s="19" t="n">
        <v>2220</v>
      </c>
    </row>
    <row r="89" customFormat="false" ht="13.5" hidden="false" customHeight="true" outlineLevel="0" collapsed="false">
      <c r="A89" s="17" t="s">
        <v>226</v>
      </c>
      <c r="B89" s="18" t="s">
        <v>227</v>
      </c>
      <c r="C89" s="19" t="n">
        <v>17936</v>
      </c>
      <c r="D89" s="19" t="n">
        <v>155</v>
      </c>
      <c r="E89" s="19" t="n">
        <v>60</v>
      </c>
      <c r="F89" s="19" t="n">
        <v>1357</v>
      </c>
      <c r="G89" s="19" t="n">
        <v>282</v>
      </c>
      <c r="H89" s="19" t="n">
        <v>531</v>
      </c>
      <c r="I89" s="19" t="n">
        <v>9300</v>
      </c>
      <c r="J89" s="19" t="n">
        <v>470</v>
      </c>
      <c r="K89" s="19" t="n">
        <v>1620</v>
      </c>
      <c r="L89" s="19" t="n">
        <v>464</v>
      </c>
      <c r="M89" s="19" t="n">
        <v>195</v>
      </c>
      <c r="N89" s="19" t="n">
        <v>81</v>
      </c>
      <c r="O89" s="19" t="n">
        <v>13</v>
      </c>
      <c r="P89" s="19" t="n">
        <v>1364</v>
      </c>
      <c r="Q89" s="19" t="n">
        <v>309</v>
      </c>
      <c r="R89" s="19" t="n">
        <v>181</v>
      </c>
      <c r="S89" s="19" t="n">
        <v>3447</v>
      </c>
      <c r="WVF89" s="39"/>
      <c r="WVG89" s="39"/>
      <c r="WVH89" s="39"/>
      <c r="WVI89" s="39"/>
      <c r="WVJ89" s="39"/>
      <c r="WVK89" s="39"/>
      <c r="WVL89" s="39"/>
      <c r="WVM89" s="39"/>
      <c r="WVN89" s="39"/>
      <c r="WVO89" s="39"/>
      <c r="WVP89" s="39"/>
      <c r="WVQ89" s="39"/>
      <c r="WVR89" s="39"/>
      <c r="WVS89" s="39"/>
      <c r="WVT89" s="39"/>
      <c r="WVU89" s="39"/>
      <c r="WVV89" s="39"/>
      <c r="WVW89" s="39"/>
      <c r="WVX89" s="39"/>
      <c r="WVY89" s="39"/>
      <c r="WVZ89" s="39"/>
      <c r="WWA89" s="39"/>
      <c r="WWB89" s="39"/>
      <c r="WWC89" s="39"/>
      <c r="WWD89" s="39"/>
      <c r="WWE89" s="39"/>
      <c r="WWF89" s="39"/>
      <c r="WWG89" s="39"/>
      <c r="WWH89" s="39"/>
      <c r="WWI89" s="39"/>
      <c r="WWJ89" s="39"/>
      <c r="WWK89" s="39"/>
      <c r="WWL89" s="39"/>
      <c r="WWM89" s="39"/>
      <c r="WWN89" s="39"/>
      <c r="WWO89" s="39"/>
      <c r="WWP89" s="39"/>
      <c r="WWQ89" s="39"/>
      <c r="WWR89" s="39"/>
      <c r="WWS89" s="39"/>
      <c r="WWT89" s="39"/>
      <c r="WWU89" s="39"/>
      <c r="WWV89" s="39"/>
      <c r="WWW89" s="39"/>
      <c r="WWX89" s="39"/>
      <c r="WWY89" s="39"/>
      <c r="WWZ89" s="39"/>
      <c r="WXA89" s="39"/>
      <c r="WXB89" s="39"/>
      <c r="WXC89" s="39"/>
      <c r="WXD89" s="39"/>
      <c r="WXE89" s="39"/>
      <c r="WXF89" s="39"/>
      <c r="WXG89" s="39"/>
      <c r="WXH89" s="39"/>
      <c r="WXI89" s="39"/>
      <c r="WXJ89" s="39"/>
      <c r="WXK89" s="39"/>
      <c r="WXL89" s="39"/>
      <c r="WXM89" s="39"/>
      <c r="WXN89" s="39"/>
      <c r="WXO89" s="39"/>
      <c r="WXP89" s="39"/>
      <c r="WXQ89" s="39"/>
      <c r="WXR89" s="39"/>
      <c r="WXS89" s="39"/>
      <c r="WXT89" s="39"/>
      <c r="WXU89" s="39"/>
      <c r="WXV89" s="39"/>
      <c r="WXW89" s="39"/>
      <c r="WXX89" s="39"/>
      <c r="WXY89" s="39"/>
      <c r="WXZ89" s="39"/>
      <c r="WYA89" s="39"/>
      <c r="WYB89" s="39"/>
      <c r="WYC89" s="39"/>
      <c r="WYD89" s="39"/>
      <c r="WYE89" s="39"/>
      <c r="WYF89" s="39"/>
      <c r="WYG89" s="39"/>
      <c r="WYH89" s="39"/>
      <c r="WYI89" s="39"/>
      <c r="WYJ89" s="39"/>
      <c r="WYK89" s="39"/>
      <c r="WYL89" s="39"/>
      <c r="WYM89" s="39"/>
      <c r="WYN89" s="39"/>
      <c r="WYO89" s="39"/>
      <c r="WYP89" s="39"/>
      <c r="WYQ89" s="39"/>
      <c r="WYR89" s="39"/>
      <c r="WYS89" s="39"/>
      <c r="WYT89" s="39"/>
      <c r="WYU89" s="39"/>
      <c r="WYV89" s="39"/>
      <c r="WYW89" s="39"/>
      <c r="WYX89" s="39"/>
      <c r="WYY89" s="39"/>
      <c r="WYZ89" s="39"/>
      <c r="WZA89" s="39"/>
      <c r="WZB89" s="39"/>
      <c r="WZC89" s="39"/>
      <c r="WZD89" s="39"/>
      <c r="WZE89" s="39"/>
      <c r="WZF89" s="39"/>
      <c r="WZG89" s="39"/>
      <c r="WZH89" s="39"/>
      <c r="WZI89" s="39"/>
      <c r="WZJ89" s="39"/>
      <c r="WZK89" s="39"/>
      <c r="WZL89" s="39"/>
      <c r="WZM89" s="39"/>
      <c r="WZN89" s="39"/>
      <c r="WZO89" s="39"/>
      <c r="WZP89" s="39"/>
      <c r="WZQ89" s="39"/>
      <c r="WZR89" s="39"/>
      <c r="WZS89" s="39"/>
      <c r="WZT89" s="39"/>
      <c r="WZU89" s="39"/>
      <c r="WZV89" s="39"/>
      <c r="WZW89" s="39"/>
      <c r="WZX89" s="39"/>
      <c r="WZY89" s="39"/>
      <c r="WZZ89" s="39"/>
      <c r="XAA89" s="39"/>
      <c r="XAB89" s="39"/>
      <c r="XAC89" s="39"/>
      <c r="XAD89" s="39"/>
      <c r="XAE89" s="39"/>
      <c r="XAF89" s="39"/>
      <c r="XAG89" s="39"/>
      <c r="XAH89" s="39"/>
      <c r="XAI89" s="39"/>
      <c r="XAJ89" s="39"/>
      <c r="XAK89" s="39"/>
      <c r="XAL89" s="39"/>
      <c r="XAM89" s="39"/>
      <c r="XAN89" s="39"/>
      <c r="XAO89" s="39"/>
      <c r="XAP89" s="39"/>
      <c r="XAQ89" s="39"/>
      <c r="XAR89" s="39"/>
      <c r="XAS89" s="39"/>
      <c r="XAT89" s="39"/>
      <c r="XAU89" s="39"/>
      <c r="XAV89" s="39"/>
      <c r="XAW89" s="39"/>
      <c r="XAX89" s="39"/>
      <c r="XAY89" s="39"/>
      <c r="XAZ89" s="39"/>
      <c r="XBA89" s="39"/>
      <c r="XBB89" s="39"/>
      <c r="XBC89" s="39"/>
      <c r="XBD89" s="39"/>
      <c r="XBE89" s="39"/>
      <c r="XBF89" s="39"/>
      <c r="XBG89" s="39"/>
      <c r="XBH89" s="39"/>
      <c r="XBI89" s="39"/>
      <c r="XBJ89" s="39"/>
      <c r="XBK89" s="39"/>
      <c r="XBL89" s="39"/>
      <c r="XBM89" s="39"/>
      <c r="XBN89" s="39"/>
      <c r="XBO89" s="39"/>
      <c r="XBP89" s="39"/>
      <c r="XBQ89" s="39"/>
      <c r="XBR89" s="39"/>
      <c r="XBS89" s="39"/>
      <c r="XBT89" s="39"/>
      <c r="XBU89" s="39"/>
      <c r="XBV89" s="39"/>
      <c r="XBW89" s="39"/>
      <c r="XBX89" s="39"/>
      <c r="XBY89" s="39"/>
      <c r="XBZ89" s="39"/>
      <c r="XCA89" s="39"/>
      <c r="XCB89" s="39"/>
      <c r="XCC89" s="39"/>
      <c r="XCD89" s="39"/>
      <c r="XCE89" s="39"/>
      <c r="XCF89" s="39"/>
      <c r="XCG89" s="39"/>
      <c r="XCH89" s="39"/>
      <c r="XCI89" s="39"/>
      <c r="XCJ89" s="39"/>
      <c r="XCK89" s="39"/>
      <c r="XCL89" s="39"/>
      <c r="XCM89" s="39"/>
      <c r="XCN89" s="39"/>
      <c r="XCO89" s="39"/>
      <c r="XCP89" s="39"/>
      <c r="XCQ89" s="39"/>
      <c r="XCR89" s="39"/>
      <c r="XCS89" s="39"/>
      <c r="XCT89" s="39"/>
      <c r="XCU89" s="39"/>
      <c r="XCV89" s="39"/>
      <c r="XCW89" s="39"/>
      <c r="XCX89" s="39"/>
      <c r="XCY89" s="39"/>
      <c r="XCZ89" s="39"/>
      <c r="XDA89" s="39"/>
      <c r="XDB89" s="39"/>
      <c r="XDC89" s="39"/>
      <c r="XDD89" s="39"/>
      <c r="XDE89" s="39"/>
      <c r="XDF89" s="39"/>
      <c r="XDG89" s="39"/>
      <c r="XDH89" s="39"/>
      <c r="XDI89" s="39"/>
      <c r="XDJ89" s="39"/>
      <c r="XDK89" s="39"/>
      <c r="XDL89" s="39"/>
      <c r="XDM89" s="39"/>
      <c r="XDN89" s="39"/>
      <c r="XDO89" s="39"/>
      <c r="XDP89" s="39"/>
      <c r="XDQ89" s="39"/>
      <c r="XDR89" s="39"/>
      <c r="XDS89" s="39"/>
      <c r="XDT89" s="39"/>
      <c r="XDU89" s="39"/>
      <c r="XDV89" s="39"/>
      <c r="XDW89" s="39"/>
      <c r="XDX89" s="39"/>
      <c r="XDY89" s="39"/>
      <c r="XDZ89" s="39"/>
      <c r="XEA89" s="39"/>
      <c r="XEB89" s="39"/>
      <c r="XEC89" s="39"/>
      <c r="XED89" s="39"/>
      <c r="XEE89" s="39"/>
      <c r="XEF89" s="39"/>
      <c r="XEG89" s="39"/>
      <c r="XEH89" s="39"/>
      <c r="XEI89" s="39"/>
      <c r="XEJ89" s="39"/>
      <c r="XEK89" s="39"/>
      <c r="XEL89" s="39"/>
      <c r="XEM89" s="39"/>
      <c r="XEN89" s="39"/>
      <c r="XEO89" s="39"/>
      <c r="XEP89" s="39"/>
      <c r="XEQ89" s="39"/>
      <c r="XER89" s="39"/>
      <c r="XES89" s="39"/>
      <c r="XET89" s="39"/>
      <c r="XEU89" s="39"/>
      <c r="XEV89" s="39"/>
      <c r="XEW89" s="39"/>
      <c r="XEX89" s="39"/>
      <c r="XEY89" s="39"/>
      <c r="XEZ89" s="39"/>
      <c r="XFA89" s="39"/>
      <c r="XFB89" s="39"/>
      <c r="XFC89" s="39"/>
      <c r="XFD89" s="39"/>
    </row>
    <row r="90" customFormat="false" ht="13.5" hidden="false" customHeight="true" outlineLevel="0" collapsed="false">
      <c r="A90" s="17" t="s">
        <v>228</v>
      </c>
      <c r="B90" s="18" t="s">
        <v>229</v>
      </c>
      <c r="C90" s="19" t="n">
        <v>7446</v>
      </c>
      <c r="D90" s="19" t="n">
        <v>62</v>
      </c>
      <c r="E90" s="19" t="n">
        <v>16</v>
      </c>
      <c r="F90" s="19" t="n">
        <v>678</v>
      </c>
      <c r="G90" s="19" t="n">
        <v>150</v>
      </c>
      <c r="H90" s="19" t="n">
        <v>306</v>
      </c>
      <c r="I90" s="19" t="n">
        <v>3319</v>
      </c>
      <c r="J90" s="19" t="n">
        <v>192</v>
      </c>
      <c r="K90" s="19" t="n">
        <v>760</v>
      </c>
      <c r="L90" s="19" t="n">
        <v>316</v>
      </c>
      <c r="M90" s="19" t="n">
        <v>267</v>
      </c>
      <c r="N90" s="19" t="n">
        <v>62</v>
      </c>
      <c r="O90" s="19" t="n">
        <v>29</v>
      </c>
      <c r="P90" s="19" t="n">
        <v>906</v>
      </c>
      <c r="Q90" s="19" t="n">
        <v>160</v>
      </c>
      <c r="R90" s="19" t="n">
        <v>163</v>
      </c>
      <c r="S90" s="19" t="n">
        <v>1832</v>
      </c>
    </row>
    <row r="91" customFormat="false" ht="13.5" hidden="false" customHeight="true" outlineLevel="0" collapsed="false">
      <c r="A91" s="17" t="s">
        <v>230</v>
      </c>
      <c r="B91" s="18" t="s">
        <v>231</v>
      </c>
      <c r="C91" s="19" t="n">
        <v>8628</v>
      </c>
      <c r="D91" s="19" t="n">
        <v>67</v>
      </c>
      <c r="E91" s="19" t="n">
        <v>57</v>
      </c>
      <c r="F91" s="19" t="n">
        <v>733</v>
      </c>
      <c r="G91" s="19" t="n">
        <v>134</v>
      </c>
      <c r="H91" s="19" t="n">
        <v>254</v>
      </c>
      <c r="I91" s="19" t="n">
        <v>4166</v>
      </c>
      <c r="J91" s="19" t="n">
        <v>239</v>
      </c>
      <c r="K91" s="19" t="n">
        <v>833</v>
      </c>
      <c r="L91" s="19" t="n">
        <v>330</v>
      </c>
      <c r="M91" s="19" t="n">
        <v>622</v>
      </c>
      <c r="N91" s="19" t="n">
        <v>91</v>
      </c>
      <c r="O91" s="19" t="n">
        <v>53</v>
      </c>
      <c r="P91" s="19" t="n">
        <v>900</v>
      </c>
      <c r="Q91" s="19" t="n">
        <v>139</v>
      </c>
      <c r="R91" s="19" t="n">
        <v>187</v>
      </c>
      <c r="S91" s="19" t="n">
        <v>1786</v>
      </c>
    </row>
    <row r="92" customFormat="false" ht="13.5" hidden="false" customHeight="true" outlineLevel="0" collapsed="false">
      <c r="A92" s="17" t="s">
        <v>232</v>
      </c>
      <c r="B92" s="18" t="s">
        <v>233</v>
      </c>
      <c r="C92" s="19" t="n">
        <v>6723</v>
      </c>
      <c r="D92" s="19" t="n">
        <v>74</v>
      </c>
      <c r="E92" s="19" t="n">
        <v>51</v>
      </c>
      <c r="F92" s="19" t="n">
        <v>697</v>
      </c>
      <c r="G92" s="19" t="n">
        <v>108</v>
      </c>
      <c r="H92" s="19" t="n">
        <v>147</v>
      </c>
      <c r="I92" s="19" t="n">
        <v>3229</v>
      </c>
      <c r="J92" s="19" t="n">
        <v>164</v>
      </c>
      <c r="K92" s="19" t="n">
        <v>566</v>
      </c>
      <c r="L92" s="19" t="n">
        <v>680</v>
      </c>
      <c r="M92" s="19" t="n">
        <v>193</v>
      </c>
      <c r="N92" s="19" t="n">
        <v>79</v>
      </c>
      <c r="O92" s="19" t="n">
        <v>34</v>
      </c>
      <c r="P92" s="19" t="n">
        <v>623</v>
      </c>
      <c r="Q92" s="19" t="n">
        <v>91</v>
      </c>
      <c r="R92" s="19" t="n">
        <v>147</v>
      </c>
      <c r="S92" s="19" t="n">
        <v>1359</v>
      </c>
    </row>
    <row r="93" customFormat="false" ht="13.5" hidden="false" customHeight="true" outlineLevel="0" collapsed="false">
      <c r="A93" s="17" t="s">
        <v>234</v>
      </c>
      <c r="B93" s="18" t="s">
        <v>235</v>
      </c>
      <c r="C93" s="19" t="n">
        <v>8141</v>
      </c>
      <c r="D93" s="19" t="n">
        <v>49</v>
      </c>
      <c r="E93" s="19" t="n">
        <v>14</v>
      </c>
      <c r="F93" s="19" t="n">
        <v>953</v>
      </c>
      <c r="G93" s="19" t="n">
        <v>175</v>
      </c>
      <c r="H93" s="19" t="n">
        <v>343</v>
      </c>
      <c r="I93" s="19" t="n">
        <v>3713</v>
      </c>
      <c r="J93" s="19" t="n">
        <v>182</v>
      </c>
      <c r="K93" s="19" t="n">
        <v>560</v>
      </c>
      <c r="L93" s="19" t="n">
        <v>273</v>
      </c>
      <c r="M93" s="19" t="n">
        <v>105</v>
      </c>
      <c r="N93" s="19" t="n">
        <v>56</v>
      </c>
      <c r="O93" s="19" t="n">
        <v>0</v>
      </c>
      <c r="P93" s="19" t="n">
        <v>799</v>
      </c>
      <c r="Q93" s="19" t="n">
        <v>42</v>
      </c>
      <c r="R93" s="19" t="n">
        <v>203</v>
      </c>
      <c r="S93" s="19" t="n">
        <v>1864</v>
      </c>
    </row>
    <row r="94" customFormat="false" ht="13.5" hidden="false" customHeight="true" outlineLevel="0" collapsed="false">
      <c r="A94" s="17" t="s">
        <v>236</v>
      </c>
      <c r="B94" s="18" t="s">
        <v>237</v>
      </c>
      <c r="C94" s="19" t="n">
        <v>5277</v>
      </c>
      <c r="D94" s="19" t="n">
        <v>38</v>
      </c>
      <c r="E94" s="19" t="n">
        <v>19</v>
      </c>
      <c r="F94" s="19" t="n">
        <v>584</v>
      </c>
      <c r="G94" s="19" t="n">
        <v>76</v>
      </c>
      <c r="H94" s="19" t="n">
        <v>161</v>
      </c>
      <c r="I94" s="19" t="n">
        <v>2456</v>
      </c>
      <c r="J94" s="19" t="n">
        <v>299</v>
      </c>
      <c r="K94" s="19" t="n">
        <v>627</v>
      </c>
      <c r="L94" s="19" t="n">
        <v>252</v>
      </c>
      <c r="M94" s="19" t="n">
        <v>442</v>
      </c>
      <c r="N94" s="19" t="n">
        <v>38</v>
      </c>
      <c r="O94" s="19" t="n">
        <v>14</v>
      </c>
      <c r="P94" s="19" t="n">
        <v>570</v>
      </c>
      <c r="Q94" s="19" t="n">
        <v>19</v>
      </c>
      <c r="R94" s="19" t="n">
        <v>161</v>
      </c>
      <c r="S94" s="19" t="n">
        <v>1206</v>
      </c>
    </row>
    <row r="95" s="39" customFormat="true" ht="13.5" hidden="false" customHeight="true" outlineLevel="0" collapsed="false">
      <c r="A95" s="17" t="s">
        <v>238</v>
      </c>
      <c r="B95" s="18" t="s">
        <v>239</v>
      </c>
      <c r="C95" s="19" t="n">
        <v>6921</v>
      </c>
      <c r="D95" s="19" t="n">
        <v>48</v>
      </c>
      <c r="E95" s="19" t="n">
        <v>24</v>
      </c>
      <c r="F95" s="19" t="n">
        <v>761</v>
      </c>
      <c r="G95" s="19" t="n">
        <v>153</v>
      </c>
      <c r="H95" s="19" t="n">
        <v>224</v>
      </c>
      <c r="I95" s="19" t="n">
        <v>3153</v>
      </c>
      <c r="J95" s="19" t="n">
        <v>173</v>
      </c>
      <c r="K95" s="19" t="n">
        <v>707</v>
      </c>
      <c r="L95" s="19" t="n">
        <v>415</v>
      </c>
      <c r="M95" s="19" t="n">
        <v>513</v>
      </c>
      <c r="N95" s="19" t="n">
        <v>54</v>
      </c>
      <c r="O95" s="19" t="n">
        <v>20</v>
      </c>
      <c r="P95" s="19" t="n">
        <v>792</v>
      </c>
      <c r="Q95" s="19" t="n">
        <v>217</v>
      </c>
      <c r="R95" s="19" t="n">
        <v>234</v>
      </c>
      <c r="S95" s="19" t="n">
        <v>1522</v>
      </c>
      <c r="WVF95" s="36"/>
      <c r="WVG95" s="36"/>
      <c r="WVH95" s="36"/>
      <c r="WVI95" s="36"/>
      <c r="WVJ95" s="36"/>
      <c r="WVK95" s="36"/>
      <c r="WVL95" s="36"/>
      <c r="WVM95" s="36"/>
      <c r="WVN95" s="36"/>
      <c r="WVO95" s="36"/>
      <c r="WVP95" s="36"/>
      <c r="WVQ95" s="36"/>
      <c r="WVR95" s="36"/>
      <c r="WVS95" s="36"/>
      <c r="WVT95" s="36"/>
      <c r="WVU95" s="36"/>
      <c r="WVV95" s="36"/>
      <c r="WVW95" s="36"/>
      <c r="WVX95" s="36"/>
      <c r="WVY95" s="36"/>
      <c r="WVZ95" s="36"/>
      <c r="WWA95" s="36"/>
      <c r="WWB95" s="36"/>
      <c r="WWC95" s="36"/>
      <c r="WWD95" s="36"/>
      <c r="WWE95" s="36"/>
      <c r="WWF95" s="36"/>
      <c r="WWG95" s="36"/>
      <c r="WWH95" s="36"/>
      <c r="WWI95" s="36"/>
      <c r="WWJ95" s="36"/>
      <c r="WWK95" s="36"/>
      <c r="WWL95" s="36"/>
      <c r="WWM95" s="36"/>
      <c r="WWN95" s="36"/>
      <c r="WWO95" s="36"/>
      <c r="WWP95" s="36"/>
      <c r="WWQ95" s="36"/>
      <c r="WWR95" s="36"/>
      <c r="WWS95" s="36"/>
      <c r="WWT95" s="36"/>
      <c r="WWU95" s="36"/>
      <c r="WWV95" s="36"/>
      <c r="WWW95" s="36"/>
      <c r="WWX95" s="36"/>
      <c r="WWY95" s="36"/>
      <c r="WWZ95" s="36"/>
      <c r="WXA95" s="36"/>
      <c r="WXB95" s="36"/>
      <c r="WXC95" s="36"/>
      <c r="WXD95" s="36"/>
      <c r="WXE95" s="36"/>
      <c r="WXF95" s="36"/>
      <c r="WXG95" s="36"/>
      <c r="WXH95" s="36"/>
      <c r="WXI95" s="36"/>
      <c r="WXJ95" s="36"/>
      <c r="WXK95" s="36"/>
      <c r="WXL95" s="36"/>
      <c r="WXM95" s="36"/>
      <c r="WXN95" s="36"/>
      <c r="WXO95" s="36"/>
      <c r="WXP95" s="36"/>
      <c r="WXQ95" s="36"/>
      <c r="WXR95" s="36"/>
      <c r="WXS95" s="36"/>
      <c r="WXT95" s="36"/>
      <c r="WXU95" s="36"/>
      <c r="WXV95" s="36"/>
      <c r="WXW95" s="36"/>
      <c r="WXX95" s="36"/>
      <c r="WXY95" s="36"/>
      <c r="WXZ95" s="36"/>
      <c r="WYA95" s="36"/>
      <c r="WYB95" s="36"/>
      <c r="WYC95" s="36"/>
      <c r="WYD95" s="36"/>
      <c r="WYE95" s="36"/>
      <c r="WYF95" s="36"/>
      <c r="WYG95" s="36"/>
      <c r="WYH95" s="36"/>
      <c r="WYI95" s="36"/>
      <c r="WYJ95" s="36"/>
      <c r="WYK95" s="36"/>
      <c r="WYL95" s="36"/>
      <c r="WYM95" s="36"/>
      <c r="WYN95" s="36"/>
      <c r="WYO95" s="36"/>
      <c r="WYP95" s="36"/>
      <c r="WYQ95" s="36"/>
      <c r="WYR95" s="36"/>
      <c r="WYS95" s="36"/>
      <c r="WYT95" s="36"/>
      <c r="WYU95" s="36"/>
      <c r="WYV95" s="36"/>
      <c r="WYW95" s="36"/>
      <c r="WYX95" s="36"/>
      <c r="WYY95" s="36"/>
      <c r="WYZ95" s="36"/>
      <c r="WZA95" s="36"/>
      <c r="WZB95" s="36"/>
      <c r="WZC95" s="36"/>
      <c r="WZD95" s="36"/>
      <c r="WZE95" s="36"/>
      <c r="WZF95" s="36"/>
      <c r="WZG95" s="36"/>
      <c r="WZH95" s="36"/>
      <c r="WZI95" s="36"/>
      <c r="WZJ95" s="36"/>
      <c r="WZK95" s="36"/>
      <c r="WZL95" s="36"/>
      <c r="WZM95" s="36"/>
      <c r="WZN95" s="36"/>
      <c r="WZO95" s="36"/>
      <c r="WZP95" s="36"/>
      <c r="WZQ95" s="36"/>
      <c r="WZR95" s="36"/>
      <c r="WZS95" s="36"/>
      <c r="WZT95" s="36"/>
      <c r="WZU95" s="36"/>
      <c r="WZV95" s="36"/>
      <c r="WZW95" s="36"/>
      <c r="WZX95" s="36"/>
      <c r="WZY95" s="36"/>
      <c r="WZZ95" s="36"/>
      <c r="XAA95" s="36"/>
      <c r="XAB95" s="36"/>
      <c r="XAC95" s="36"/>
      <c r="XAD95" s="36"/>
      <c r="XAE95" s="36"/>
      <c r="XAF95" s="36"/>
      <c r="XAG95" s="36"/>
      <c r="XAH95" s="36"/>
      <c r="XAI95" s="36"/>
      <c r="XAJ95" s="36"/>
      <c r="XAK95" s="36"/>
      <c r="XAL95" s="36"/>
      <c r="XAM95" s="36"/>
      <c r="XAN95" s="36"/>
      <c r="XAO95" s="36"/>
      <c r="XAP95" s="36"/>
      <c r="XAQ95" s="36"/>
      <c r="XAR95" s="36"/>
      <c r="XAS95" s="36"/>
      <c r="XAT95" s="36"/>
      <c r="XAU95" s="36"/>
      <c r="XAV95" s="36"/>
      <c r="XAW95" s="36"/>
      <c r="XAX95" s="36"/>
      <c r="XAY95" s="36"/>
      <c r="XAZ95" s="36"/>
      <c r="XBA95" s="36"/>
      <c r="XBB95" s="36"/>
      <c r="XBC95" s="36"/>
      <c r="XBD95" s="36"/>
      <c r="XBE95" s="36"/>
      <c r="XBF95" s="36"/>
      <c r="XBG95" s="36"/>
      <c r="XBH95" s="36"/>
      <c r="XBI95" s="36"/>
      <c r="XBJ95" s="36"/>
      <c r="XBK95" s="36"/>
      <c r="XBL95" s="36"/>
      <c r="XBM95" s="36"/>
      <c r="XBN95" s="36"/>
      <c r="XBO95" s="36"/>
      <c r="XBP95" s="36"/>
      <c r="XBQ95" s="36"/>
      <c r="XBR95" s="36"/>
      <c r="XBS95" s="36"/>
      <c r="XBT95" s="36"/>
      <c r="XBU95" s="36"/>
      <c r="XBV95" s="36"/>
      <c r="XBW95" s="36"/>
      <c r="XBX95" s="36"/>
      <c r="XBY95" s="36"/>
      <c r="XBZ95" s="36"/>
      <c r="XCA95" s="36"/>
      <c r="XCB95" s="36"/>
      <c r="XCC95" s="36"/>
      <c r="XCD95" s="36"/>
      <c r="XCE95" s="36"/>
      <c r="XCF95" s="36"/>
      <c r="XCG95" s="36"/>
      <c r="XCH95" s="36"/>
      <c r="XCI95" s="36"/>
      <c r="XCJ95" s="36"/>
      <c r="XCK95" s="36"/>
      <c r="XCL95" s="36"/>
      <c r="XCM95" s="36"/>
      <c r="XCN95" s="36"/>
      <c r="XCO95" s="36"/>
      <c r="XCP95" s="36"/>
      <c r="XCQ95" s="36"/>
      <c r="XCR95" s="36"/>
      <c r="XCS95" s="36"/>
      <c r="XCT95" s="36"/>
      <c r="XCU95" s="36"/>
      <c r="XCV95" s="36"/>
      <c r="XCW95" s="36"/>
      <c r="XCX95" s="36"/>
      <c r="XCY95" s="36"/>
      <c r="XCZ95" s="36"/>
      <c r="XDA95" s="36"/>
      <c r="XDB95" s="36"/>
      <c r="XDC95" s="36"/>
      <c r="XDD95" s="36"/>
      <c r="XDE95" s="36"/>
      <c r="XDF95" s="36"/>
      <c r="XDG95" s="36"/>
      <c r="XDH95" s="36"/>
      <c r="XDI95" s="36"/>
      <c r="XDJ95" s="36"/>
      <c r="XDK95" s="36"/>
      <c r="XDL95" s="36"/>
      <c r="XDM95" s="36"/>
      <c r="XDN95" s="36"/>
      <c r="XDO95" s="36"/>
      <c r="XDP95" s="36"/>
      <c r="XDQ95" s="36"/>
      <c r="XDR95" s="36"/>
      <c r="XDS95" s="36"/>
      <c r="XDT95" s="36"/>
      <c r="XDU95" s="36"/>
      <c r="XDV95" s="36"/>
      <c r="XDW95" s="36"/>
      <c r="XDX95" s="36"/>
      <c r="XDY95" s="36"/>
      <c r="XDZ95" s="36"/>
      <c r="XEA95" s="36"/>
      <c r="XEB95" s="36"/>
      <c r="XEC95" s="36"/>
      <c r="XED95" s="36"/>
      <c r="XEE95" s="36"/>
      <c r="XEF95" s="36"/>
      <c r="XEG95" s="36"/>
      <c r="XEH95" s="36"/>
      <c r="XEI95" s="36"/>
      <c r="XEJ95" s="36"/>
      <c r="XEK95" s="36"/>
      <c r="XEL95" s="36"/>
      <c r="XEM95" s="36"/>
      <c r="XEN95" s="36"/>
      <c r="XEO95" s="36"/>
      <c r="XEP95" s="36"/>
      <c r="XEQ95" s="36"/>
      <c r="XER95" s="36"/>
      <c r="XES95" s="36"/>
      <c r="XET95" s="36"/>
      <c r="XEU95" s="36"/>
      <c r="XEV95" s="36"/>
      <c r="XEW95" s="36"/>
      <c r="XEX95" s="36"/>
      <c r="XEY95" s="36"/>
      <c r="XEZ95" s="36"/>
      <c r="XFA95" s="36"/>
      <c r="XFB95" s="36"/>
      <c r="XFC95" s="36"/>
      <c r="XFD95" s="36"/>
    </row>
    <row r="96" customFormat="false" ht="13.5" hidden="false" customHeight="true" outlineLevel="0" collapsed="false">
      <c r="A96" s="20" t="s">
        <v>240</v>
      </c>
      <c r="B96" s="21" t="s">
        <v>241</v>
      </c>
      <c r="C96" s="40" t="s">
        <v>400</v>
      </c>
      <c r="D96" s="40" t="s">
        <v>400</v>
      </c>
      <c r="E96" s="40" t="s">
        <v>400</v>
      </c>
      <c r="F96" s="40" t="s">
        <v>400</v>
      </c>
      <c r="G96" s="40" t="s">
        <v>400</v>
      </c>
      <c r="H96" s="40" t="s">
        <v>400</v>
      </c>
      <c r="I96" s="40" t="s">
        <v>400</v>
      </c>
      <c r="J96" s="40" t="s">
        <v>400</v>
      </c>
      <c r="K96" s="40" t="s">
        <v>400</v>
      </c>
      <c r="L96" s="40" t="s">
        <v>400</v>
      </c>
      <c r="M96" s="40" t="s">
        <v>400</v>
      </c>
      <c r="N96" s="40" t="s">
        <v>400</v>
      </c>
      <c r="O96" s="40" t="s">
        <v>400</v>
      </c>
      <c r="P96" s="40" t="s">
        <v>400</v>
      </c>
      <c r="Q96" s="40" t="s">
        <v>400</v>
      </c>
      <c r="R96" s="40" t="s">
        <v>400</v>
      </c>
      <c r="S96" s="40" t="s">
        <v>400</v>
      </c>
    </row>
    <row r="97" customFormat="false" ht="13.5" hidden="false" customHeight="true" outlineLevel="0" collapsed="false">
      <c r="A97" s="13" t="s">
        <v>242</v>
      </c>
      <c r="B97" s="14" t="s">
        <v>243</v>
      </c>
      <c r="C97" s="34" t="n">
        <v>13851</v>
      </c>
      <c r="D97" s="34" t="n">
        <v>156</v>
      </c>
      <c r="E97" s="34" t="n">
        <v>88</v>
      </c>
      <c r="F97" s="34" t="n">
        <v>1227</v>
      </c>
      <c r="G97" s="34" t="n">
        <v>363</v>
      </c>
      <c r="H97" s="34" t="n">
        <v>430</v>
      </c>
      <c r="I97" s="34" t="n">
        <v>6801</v>
      </c>
      <c r="J97" s="34" t="n">
        <v>193</v>
      </c>
      <c r="K97" s="34" t="n">
        <v>950</v>
      </c>
      <c r="L97" s="34" t="n">
        <v>663</v>
      </c>
      <c r="M97" s="34" t="n">
        <v>374</v>
      </c>
      <c r="N97" s="34" t="n">
        <v>73</v>
      </c>
      <c r="O97" s="34" t="n">
        <v>35</v>
      </c>
      <c r="P97" s="34" t="n">
        <v>1238</v>
      </c>
      <c r="Q97" s="34" t="n">
        <v>195</v>
      </c>
      <c r="R97" s="34" t="n">
        <v>337</v>
      </c>
      <c r="S97" s="34" t="n">
        <v>3250</v>
      </c>
    </row>
    <row r="98" customFormat="false" ht="13.5" hidden="false" customHeight="true" outlineLevel="0" collapsed="false">
      <c r="A98" s="17" t="s">
        <v>244</v>
      </c>
      <c r="B98" s="18" t="s">
        <v>245</v>
      </c>
      <c r="C98" s="19" t="n">
        <v>15730</v>
      </c>
      <c r="D98" s="19" t="n">
        <v>207</v>
      </c>
      <c r="E98" s="19" t="n">
        <v>117</v>
      </c>
      <c r="F98" s="19" t="n">
        <v>1736</v>
      </c>
      <c r="G98" s="19" t="n">
        <v>583</v>
      </c>
      <c r="H98" s="19" t="n">
        <v>466</v>
      </c>
      <c r="I98" s="19" t="n">
        <v>7475</v>
      </c>
      <c r="J98" s="19" t="n">
        <v>89</v>
      </c>
      <c r="K98" s="19" t="n">
        <v>814</v>
      </c>
      <c r="L98" s="19" t="n">
        <v>808</v>
      </c>
      <c r="M98" s="19" t="n">
        <v>315</v>
      </c>
      <c r="N98" s="19" t="n">
        <v>89</v>
      </c>
      <c r="O98" s="19" t="n">
        <v>46</v>
      </c>
      <c r="P98" s="19" t="n">
        <v>1391</v>
      </c>
      <c r="Q98" s="19" t="n">
        <v>324</v>
      </c>
      <c r="R98" s="19" t="n">
        <v>1030</v>
      </c>
      <c r="S98" s="19" t="n">
        <v>4397</v>
      </c>
    </row>
    <row r="99" customFormat="false" ht="13.5" hidden="false" customHeight="true" outlineLevel="0" collapsed="false">
      <c r="A99" s="17" t="s">
        <v>246</v>
      </c>
      <c r="B99" s="18" t="s">
        <v>247</v>
      </c>
      <c r="C99" s="19" t="n">
        <v>25485</v>
      </c>
      <c r="D99" s="19" t="n">
        <v>297</v>
      </c>
      <c r="E99" s="19" t="n">
        <v>146</v>
      </c>
      <c r="F99" s="19" t="n">
        <v>1988</v>
      </c>
      <c r="G99" s="19" t="n">
        <v>633</v>
      </c>
      <c r="H99" s="19" t="n">
        <v>524</v>
      </c>
      <c r="I99" s="19" t="n">
        <v>12837</v>
      </c>
      <c r="J99" s="19" t="n">
        <v>146</v>
      </c>
      <c r="K99" s="19" t="n">
        <v>1006</v>
      </c>
      <c r="L99" s="19" t="n">
        <v>982</v>
      </c>
      <c r="M99" s="19" t="n">
        <v>323</v>
      </c>
      <c r="N99" s="19" t="n">
        <v>86</v>
      </c>
      <c r="O99" s="19" t="n">
        <v>36</v>
      </c>
      <c r="P99" s="19" t="n">
        <v>1720</v>
      </c>
      <c r="Q99" s="19" t="n">
        <v>279</v>
      </c>
      <c r="R99" s="19" t="n">
        <v>456</v>
      </c>
      <c r="S99" s="19" t="n">
        <v>4719</v>
      </c>
    </row>
    <row r="100" customFormat="false" ht="13.5" hidden="false" customHeight="true" outlineLevel="0" collapsed="false">
      <c r="A100" s="17" t="s">
        <v>248</v>
      </c>
      <c r="B100" s="18" t="s">
        <v>249</v>
      </c>
      <c r="C100" s="19" t="n">
        <v>16331</v>
      </c>
      <c r="D100" s="19" t="n">
        <v>187</v>
      </c>
      <c r="E100" s="19" t="n">
        <v>105</v>
      </c>
      <c r="F100" s="19" t="n">
        <v>1245</v>
      </c>
      <c r="G100" s="19" t="n">
        <v>396</v>
      </c>
      <c r="H100" s="19" t="n">
        <v>411</v>
      </c>
      <c r="I100" s="19" t="n">
        <v>8376</v>
      </c>
      <c r="J100" s="19" t="n">
        <v>65</v>
      </c>
      <c r="K100" s="19" t="n">
        <v>637</v>
      </c>
      <c r="L100" s="19" t="n">
        <v>1210</v>
      </c>
      <c r="M100" s="19" t="n">
        <v>271</v>
      </c>
      <c r="N100" s="19" t="n">
        <v>55</v>
      </c>
      <c r="O100" s="19" t="n">
        <v>30</v>
      </c>
      <c r="P100" s="19" t="n">
        <v>1284</v>
      </c>
      <c r="Q100" s="19" t="n">
        <v>460</v>
      </c>
      <c r="R100" s="19" t="n">
        <v>383</v>
      </c>
      <c r="S100" s="19" t="n">
        <v>3350</v>
      </c>
      <c r="WVF100" s="39"/>
      <c r="WVG100" s="39"/>
      <c r="WVH100" s="39"/>
      <c r="WVI100" s="39"/>
      <c r="WVJ100" s="39"/>
      <c r="WVK100" s="39"/>
      <c r="WVL100" s="39"/>
      <c r="WVM100" s="39"/>
      <c r="WVN100" s="39"/>
      <c r="WVO100" s="39"/>
      <c r="WVP100" s="39"/>
      <c r="WVQ100" s="39"/>
      <c r="WVR100" s="39"/>
      <c r="WVS100" s="39"/>
      <c r="WVT100" s="39"/>
      <c r="WVU100" s="39"/>
      <c r="WVV100" s="39"/>
      <c r="WVW100" s="39"/>
      <c r="WVX100" s="39"/>
      <c r="WVY100" s="39"/>
      <c r="WVZ100" s="39"/>
      <c r="WWA100" s="39"/>
      <c r="WWB100" s="39"/>
      <c r="WWC100" s="39"/>
      <c r="WWD100" s="39"/>
      <c r="WWE100" s="39"/>
      <c r="WWF100" s="39"/>
      <c r="WWG100" s="39"/>
      <c r="WWH100" s="39"/>
      <c r="WWI100" s="39"/>
      <c r="WWJ100" s="39"/>
      <c r="WWK100" s="39"/>
      <c r="WWL100" s="39"/>
      <c r="WWM100" s="39"/>
      <c r="WWN100" s="39"/>
      <c r="WWO100" s="39"/>
      <c r="WWP100" s="39"/>
      <c r="WWQ100" s="39"/>
      <c r="WWR100" s="39"/>
      <c r="WWS100" s="39"/>
      <c r="WWT100" s="39"/>
      <c r="WWU100" s="39"/>
      <c r="WWV100" s="39"/>
      <c r="WWW100" s="39"/>
      <c r="WWX100" s="39"/>
      <c r="WWY100" s="39"/>
      <c r="WWZ100" s="39"/>
      <c r="WXA100" s="39"/>
      <c r="WXB100" s="39"/>
      <c r="WXC100" s="39"/>
      <c r="WXD100" s="39"/>
      <c r="WXE100" s="39"/>
      <c r="WXF100" s="39"/>
      <c r="WXG100" s="39"/>
      <c r="WXH100" s="39"/>
      <c r="WXI100" s="39"/>
      <c r="WXJ100" s="39"/>
      <c r="WXK100" s="39"/>
      <c r="WXL100" s="39"/>
      <c r="WXM100" s="39"/>
      <c r="WXN100" s="39"/>
      <c r="WXO100" s="39"/>
      <c r="WXP100" s="39"/>
      <c r="WXQ100" s="39"/>
      <c r="WXR100" s="39"/>
      <c r="WXS100" s="39"/>
      <c r="WXT100" s="39"/>
      <c r="WXU100" s="39"/>
      <c r="WXV100" s="39"/>
      <c r="WXW100" s="39"/>
      <c r="WXX100" s="39"/>
      <c r="WXY100" s="39"/>
      <c r="WXZ100" s="39"/>
      <c r="WYA100" s="39"/>
      <c r="WYB100" s="39"/>
      <c r="WYC100" s="39"/>
      <c r="WYD100" s="39"/>
      <c r="WYE100" s="39"/>
      <c r="WYF100" s="39"/>
      <c r="WYG100" s="39"/>
      <c r="WYH100" s="39"/>
      <c r="WYI100" s="39"/>
      <c r="WYJ100" s="39"/>
      <c r="WYK100" s="39"/>
      <c r="WYL100" s="39"/>
      <c r="WYM100" s="39"/>
      <c r="WYN100" s="39"/>
      <c r="WYO100" s="39"/>
      <c r="WYP100" s="39"/>
      <c r="WYQ100" s="39"/>
      <c r="WYR100" s="39"/>
      <c r="WYS100" s="39"/>
      <c r="WYT100" s="39"/>
      <c r="WYU100" s="39"/>
      <c r="WYV100" s="39"/>
      <c r="WYW100" s="39"/>
      <c r="WYX100" s="39"/>
      <c r="WYY100" s="39"/>
      <c r="WYZ100" s="39"/>
      <c r="WZA100" s="39"/>
      <c r="WZB100" s="39"/>
      <c r="WZC100" s="39"/>
      <c r="WZD100" s="39"/>
      <c r="WZE100" s="39"/>
      <c r="WZF100" s="39"/>
      <c r="WZG100" s="39"/>
      <c r="WZH100" s="39"/>
      <c r="WZI100" s="39"/>
      <c r="WZJ100" s="39"/>
      <c r="WZK100" s="39"/>
      <c r="WZL100" s="39"/>
      <c r="WZM100" s="39"/>
      <c r="WZN100" s="39"/>
      <c r="WZO100" s="39"/>
      <c r="WZP100" s="39"/>
      <c r="WZQ100" s="39"/>
      <c r="WZR100" s="39"/>
      <c r="WZS100" s="39"/>
      <c r="WZT100" s="39"/>
      <c r="WZU100" s="39"/>
      <c r="WZV100" s="39"/>
      <c r="WZW100" s="39"/>
      <c r="WZX100" s="39"/>
      <c r="WZY100" s="39"/>
      <c r="WZZ100" s="39"/>
      <c r="XAA100" s="39"/>
      <c r="XAB100" s="39"/>
      <c r="XAC100" s="39"/>
      <c r="XAD100" s="39"/>
      <c r="XAE100" s="39"/>
      <c r="XAF100" s="39"/>
      <c r="XAG100" s="39"/>
      <c r="XAH100" s="39"/>
      <c r="XAI100" s="39"/>
      <c r="XAJ100" s="39"/>
      <c r="XAK100" s="39"/>
      <c r="XAL100" s="39"/>
      <c r="XAM100" s="39"/>
      <c r="XAN100" s="39"/>
      <c r="XAO100" s="39"/>
      <c r="XAP100" s="39"/>
      <c r="XAQ100" s="39"/>
      <c r="XAR100" s="39"/>
      <c r="XAS100" s="39"/>
      <c r="XAT100" s="39"/>
      <c r="XAU100" s="39"/>
      <c r="XAV100" s="39"/>
      <c r="XAW100" s="39"/>
      <c r="XAX100" s="39"/>
      <c r="XAY100" s="39"/>
      <c r="XAZ100" s="39"/>
      <c r="XBA100" s="39"/>
      <c r="XBB100" s="39"/>
      <c r="XBC100" s="39"/>
      <c r="XBD100" s="39"/>
      <c r="XBE100" s="39"/>
      <c r="XBF100" s="39"/>
      <c r="XBG100" s="39"/>
      <c r="XBH100" s="39"/>
      <c r="XBI100" s="39"/>
      <c r="XBJ100" s="39"/>
      <c r="XBK100" s="39"/>
      <c r="XBL100" s="39"/>
      <c r="XBM100" s="39"/>
      <c r="XBN100" s="39"/>
      <c r="XBO100" s="39"/>
      <c r="XBP100" s="39"/>
      <c r="XBQ100" s="39"/>
      <c r="XBR100" s="39"/>
      <c r="XBS100" s="39"/>
      <c r="XBT100" s="39"/>
      <c r="XBU100" s="39"/>
      <c r="XBV100" s="39"/>
      <c r="XBW100" s="39"/>
      <c r="XBX100" s="39"/>
      <c r="XBY100" s="39"/>
      <c r="XBZ100" s="39"/>
      <c r="XCA100" s="39"/>
      <c r="XCB100" s="39"/>
      <c r="XCC100" s="39"/>
      <c r="XCD100" s="39"/>
      <c r="XCE100" s="39"/>
      <c r="XCF100" s="39"/>
      <c r="XCG100" s="39"/>
      <c r="XCH100" s="39"/>
      <c r="XCI100" s="39"/>
      <c r="XCJ100" s="39"/>
      <c r="XCK100" s="39"/>
      <c r="XCL100" s="39"/>
      <c r="XCM100" s="39"/>
      <c r="XCN100" s="39"/>
      <c r="XCO100" s="39"/>
      <c r="XCP100" s="39"/>
      <c r="XCQ100" s="39"/>
      <c r="XCR100" s="39"/>
      <c r="XCS100" s="39"/>
      <c r="XCT100" s="39"/>
      <c r="XCU100" s="39"/>
      <c r="XCV100" s="39"/>
      <c r="XCW100" s="39"/>
      <c r="XCX100" s="39"/>
      <c r="XCY100" s="39"/>
      <c r="XCZ100" s="39"/>
      <c r="XDA100" s="39"/>
      <c r="XDB100" s="39"/>
      <c r="XDC100" s="39"/>
      <c r="XDD100" s="39"/>
      <c r="XDE100" s="39"/>
      <c r="XDF100" s="39"/>
      <c r="XDG100" s="39"/>
      <c r="XDH100" s="39"/>
      <c r="XDI100" s="39"/>
      <c r="XDJ100" s="39"/>
      <c r="XDK100" s="39"/>
      <c r="XDL100" s="39"/>
      <c r="XDM100" s="39"/>
      <c r="XDN100" s="39"/>
      <c r="XDO100" s="39"/>
      <c r="XDP100" s="39"/>
      <c r="XDQ100" s="39"/>
      <c r="XDR100" s="39"/>
      <c r="XDS100" s="39"/>
      <c r="XDT100" s="39"/>
      <c r="XDU100" s="39"/>
      <c r="XDV100" s="39"/>
      <c r="XDW100" s="39"/>
      <c r="XDX100" s="39"/>
      <c r="XDY100" s="39"/>
      <c r="XDZ100" s="39"/>
      <c r="XEA100" s="39"/>
      <c r="XEB100" s="39"/>
      <c r="XEC100" s="39"/>
      <c r="XED100" s="39"/>
      <c r="XEE100" s="39"/>
      <c r="XEF100" s="39"/>
      <c r="XEG100" s="39"/>
      <c r="XEH100" s="39"/>
      <c r="XEI100" s="39"/>
      <c r="XEJ100" s="39"/>
      <c r="XEK100" s="39"/>
      <c r="XEL100" s="39"/>
      <c r="XEM100" s="39"/>
      <c r="XEN100" s="39"/>
      <c r="XEO100" s="39"/>
      <c r="XEP100" s="39"/>
      <c r="XEQ100" s="39"/>
      <c r="XER100" s="39"/>
      <c r="XES100" s="39"/>
      <c r="XET100" s="39"/>
      <c r="XEU100" s="39"/>
      <c r="XEV100" s="39"/>
      <c r="XEW100" s="39"/>
      <c r="XEX100" s="39"/>
      <c r="XEY100" s="39"/>
      <c r="XEZ100" s="39"/>
      <c r="XFA100" s="39"/>
      <c r="XFB100" s="39"/>
      <c r="XFC100" s="39"/>
      <c r="XFD100" s="39"/>
    </row>
    <row r="101" customFormat="false" ht="13.5" hidden="false" customHeight="true" outlineLevel="0" collapsed="false">
      <c r="A101" s="17" t="s">
        <v>250</v>
      </c>
      <c r="B101" s="18" t="s">
        <v>251</v>
      </c>
      <c r="C101" s="19" t="n">
        <v>13399</v>
      </c>
      <c r="D101" s="19" t="n">
        <v>165</v>
      </c>
      <c r="E101" s="19" t="n">
        <v>91</v>
      </c>
      <c r="F101" s="19" t="n">
        <v>1229</v>
      </c>
      <c r="G101" s="19" t="n">
        <v>378</v>
      </c>
      <c r="H101" s="19" t="n">
        <v>388</v>
      </c>
      <c r="I101" s="19" t="n">
        <v>6709</v>
      </c>
      <c r="J101" s="19" t="n">
        <v>138</v>
      </c>
      <c r="K101" s="19" t="n">
        <v>831</v>
      </c>
      <c r="L101" s="19" t="n">
        <v>1005</v>
      </c>
      <c r="M101" s="19" t="n">
        <v>324</v>
      </c>
      <c r="N101" s="19" t="n">
        <v>81</v>
      </c>
      <c r="O101" s="19" t="n">
        <v>47</v>
      </c>
      <c r="P101" s="19" t="n">
        <v>1236</v>
      </c>
      <c r="Q101" s="19" t="n">
        <v>182</v>
      </c>
      <c r="R101" s="19" t="n">
        <v>349</v>
      </c>
      <c r="S101" s="19" t="n">
        <v>3596</v>
      </c>
    </row>
    <row r="102" customFormat="false" ht="13.5" hidden="false" customHeight="true" outlineLevel="0" collapsed="false">
      <c r="A102" s="17" t="s">
        <v>252</v>
      </c>
      <c r="B102" s="18" t="s">
        <v>253</v>
      </c>
      <c r="C102" s="19" t="n">
        <v>17681</v>
      </c>
      <c r="D102" s="19" t="n">
        <v>109</v>
      </c>
      <c r="E102" s="19" t="n">
        <v>51</v>
      </c>
      <c r="F102" s="19" t="n">
        <v>1552</v>
      </c>
      <c r="G102" s="19" t="n">
        <v>385</v>
      </c>
      <c r="H102" s="19" t="n">
        <v>654</v>
      </c>
      <c r="I102" s="19" t="n">
        <v>8876</v>
      </c>
      <c r="J102" s="19" t="n">
        <v>346</v>
      </c>
      <c r="K102" s="19" t="n">
        <v>1770</v>
      </c>
      <c r="L102" s="19" t="n">
        <v>308</v>
      </c>
      <c r="M102" s="19" t="n">
        <v>462</v>
      </c>
      <c r="N102" s="19" t="n">
        <v>109</v>
      </c>
      <c r="O102" s="19" t="n">
        <v>58</v>
      </c>
      <c r="P102" s="19" t="n">
        <v>1930</v>
      </c>
      <c r="Q102" s="19" t="n">
        <v>148</v>
      </c>
      <c r="R102" s="19" t="n">
        <v>449</v>
      </c>
      <c r="S102" s="19" t="n">
        <v>5066</v>
      </c>
    </row>
    <row r="103" customFormat="false" ht="13.5" hidden="false" customHeight="true" outlineLevel="0" collapsed="false">
      <c r="A103" s="17" t="s">
        <v>254</v>
      </c>
      <c r="B103" s="18" t="s">
        <v>255</v>
      </c>
      <c r="C103" s="19" t="n">
        <v>12510</v>
      </c>
      <c r="D103" s="19" t="n">
        <v>167</v>
      </c>
      <c r="E103" s="19" t="n">
        <v>96</v>
      </c>
      <c r="F103" s="19" t="n">
        <v>1218</v>
      </c>
      <c r="G103" s="19" t="n">
        <v>294</v>
      </c>
      <c r="H103" s="19" t="n">
        <v>507</v>
      </c>
      <c r="I103" s="19" t="n">
        <v>5126</v>
      </c>
      <c r="J103" s="19" t="n">
        <v>228</v>
      </c>
      <c r="K103" s="19" t="n">
        <v>1299</v>
      </c>
      <c r="L103" s="19" t="n">
        <v>239</v>
      </c>
      <c r="M103" s="19" t="n">
        <v>406</v>
      </c>
      <c r="N103" s="19" t="n">
        <v>152</v>
      </c>
      <c r="O103" s="19" t="n">
        <v>101</v>
      </c>
      <c r="P103" s="19" t="n">
        <v>1188</v>
      </c>
      <c r="Q103" s="19" t="n">
        <v>137</v>
      </c>
      <c r="R103" s="19" t="n">
        <v>188</v>
      </c>
      <c r="S103" s="19" t="n">
        <v>3349</v>
      </c>
    </row>
    <row r="104" customFormat="false" ht="13.5" hidden="false" customHeight="true" outlineLevel="0" collapsed="false">
      <c r="A104" s="17" t="s">
        <v>256</v>
      </c>
      <c r="B104" s="18" t="s">
        <v>257</v>
      </c>
      <c r="C104" s="19" t="n">
        <v>12614</v>
      </c>
      <c r="D104" s="19" t="n">
        <v>96</v>
      </c>
      <c r="E104" s="19" t="n">
        <v>52</v>
      </c>
      <c r="F104" s="19" t="n">
        <v>1006</v>
      </c>
      <c r="G104" s="19" t="n">
        <v>248</v>
      </c>
      <c r="H104" s="19" t="n">
        <v>401</v>
      </c>
      <c r="I104" s="19" t="n">
        <v>6170</v>
      </c>
      <c r="J104" s="19" t="n">
        <v>292</v>
      </c>
      <c r="K104" s="19" t="n">
        <v>1337</v>
      </c>
      <c r="L104" s="19" t="n">
        <v>518</v>
      </c>
      <c r="M104" s="19" t="n">
        <v>601</v>
      </c>
      <c r="N104" s="19" t="n">
        <v>74</v>
      </c>
      <c r="O104" s="19" t="n">
        <v>17</v>
      </c>
      <c r="P104" s="19" t="n">
        <v>1076</v>
      </c>
      <c r="Q104" s="19" t="n">
        <v>161</v>
      </c>
      <c r="R104" s="19" t="n">
        <v>152</v>
      </c>
      <c r="S104" s="19" t="n">
        <v>2743</v>
      </c>
    </row>
    <row r="105" customFormat="false" ht="13.5" hidden="false" customHeight="true" outlineLevel="0" collapsed="false">
      <c r="A105" s="17" t="s">
        <v>258</v>
      </c>
      <c r="B105" s="18" t="s">
        <v>259</v>
      </c>
      <c r="C105" s="19" t="n">
        <v>5684</v>
      </c>
      <c r="D105" s="19" t="n">
        <v>39</v>
      </c>
      <c r="E105" s="19" t="n">
        <v>28</v>
      </c>
      <c r="F105" s="19" t="n">
        <v>633</v>
      </c>
      <c r="G105" s="19" t="n">
        <v>177</v>
      </c>
      <c r="H105" s="19" t="n">
        <v>269</v>
      </c>
      <c r="I105" s="19" t="n">
        <v>2310</v>
      </c>
      <c r="J105" s="19" t="n">
        <v>177</v>
      </c>
      <c r="K105" s="19" t="n">
        <v>683</v>
      </c>
      <c r="L105" s="19" t="n">
        <v>138</v>
      </c>
      <c r="M105" s="19" t="n">
        <v>347</v>
      </c>
      <c r="N105" s="19" t="n">
        <v>46</v>
      </c>
      <c r="O105" s="19" t="n">
        <v>18</v>
      </c>
      <c r="P105" s="19" t="n">
        <v>697</v>
      </c>
      <c r="Q105" s="19" t="n">
        <v>71</v>
      </c>
      <c r="R105" s="19" t="n">
        <v>71</v>
      </c>
      <c r="S105" s="19" t="n">
        <v>1496</v>
      </c>
    </row>
    <row r="106" customFormat="false" ht="13.5" hidden="false" customHeight="true" outlineLevel="0" collapsed="false">
      <c r="A106" s="17" t="s">
        <v>260</v>
      </c>
      <c r="B106" s="18" t="s">
        <v>261</v>
      </c>
      <c r="C106" s="19" t="n">
        <v>13832</v>
      </c>
      <c r="D106" s="19" t="n">
        <v>182</v>
      </c>
      <c r="E106" s="19" t="n">
        <v>122</v>
      </c>
      <c r="F106" s="19" t="n">
        <v>887</v>
      </c>
      <c r="G106" s="19" t="n">
        <v>248</v>
      </c>
      <c r="H106" s="19" t="n">
        <v>410</v>
      </c>
      <c r="I106" s="19" t="n">
        <v>6875</v>
      </c>
      <c r="J106" s="19" t="n">
        <v>182</v>
      </c>
      <c r="K106" s="19" t="n">
        <v>704</v>
      </c>
      <c r="L106" s="19" t="n">
        <v>481</v>
      </c>
      <c r="M106" s="19" t="n">
        <v>218</v>
      </c>
      <c r="N106" s="19" t="n">
        <v>51</v>
      </c>
      <c r="O106" s="19" t="n">
        <v>5</v>
      </c>
      <c r="P106" s="19" t="n">
        <v>2118</v>
      </c>
      <c r="Q106" s="19" t="n">
        <v>223</v>
      </c>
      <c r="R106" s="19" t="n">
        <v>162</v>
      </c>
      <c r="S106" s="19" t="n">
        <v>3005</v>
      </c>
    </row>
    <row r="107" s="39" customFormat="true" ht="13.5" hidden="false" customHeight="true" outlineLevel="0" collapsed="false">
      <c r="A107" s="17" t="s">
        <v>262</v>
      </c>
      <c r="B107" s="18" t="s">
        <v>263</v>
      </c>
      <c r="C107" s="19" t="n">
        <v>7576</v>
      </c>
      <c r="D107" s="19" t="n">
        <v>64</v>
      </c>
      <c r="E107" s="19" t="n">
        <v>47</v>
      </c>
      <c r="F107" s="19" t="n">
        <v>949</v>
      </c>
      <c r="G107" s="19" t="n">
        <v>275</v>
      </c>
      <c r="H107" s="19" t="n">
        <v>393</v>
      </c>
      <c r="I107" s="19" t="n">
        <v>3193</v>
      </c>
      <c r="J107" s="19" t="n">
        <v>105</v>
      </c>
      <c r="K107" s="19" t="n">
        <v>568</v>
      </c>
      <c r="L107" s="19" t="n">
        <v>328</v>
      </c>
      <c r="M107" s="19" t="n">
        <v>240</v>
      </c>
      <c r="N107" s="19" t="n">
        <v>47</v>
      </c>
      <c r="O107" s="19" t="n">
        <v>23</v>
      </c>
      <c r="P107" s="19" t="n">
        <v>662</v>
      </c>
      <c r="Q107" s="19" t="n">
        <v>23</v>
      </c>
      <c r="R107" s="19" t="n">
        <v>123</v>
      </c>
      <c r="S107" s="19" t="n">
        <v>2748</v>
      </c>
      <c r="WVF107" s="36"/>
      <c r="WVG107" s="36"/>
      <c r="WVH107" s="36"/>
      <c r="WVI107" s="36"/>
      <c r="WVJ107" s="36"/>
      <c r="WVK107" s="36"/>
      <c r="WVL107" s="36"/>
      <c r="WVM107" s="36"/>
      <c r="WVN107" s="36"/>
      <c r="WVO107" s="36"/>
      <c r="WVP107" s="36"/>
      <c r="WVQ107" s="36"/>
      <c r="WVR107" s="36"/>
      <c r="WVS107" s="36"/>
      <c r="WVT107" s="36"/>
      <c r="WVU107" s="36"/>
      <c r="WVV107" s="36"/>
      <c r="WVW107" s="36"/>
      <c r="WVX107" s="36"/>
      <c r="WVY107" s="36"/>
      <c r="WVZ107" s="36"/>
      <c r="WWA107" s="36"/>
      <c r="WWB107" s="36"/>
      <c r="WWC107" s="36"/>
      <c r="WWD107" s="36"/>
      <c r="WWE107" s="36"/>
      <c r="WWF107" s="36"/>
      <c r="WWG107" s="36"/>
      <c r="WWH107" s="36"/>
      <c r="WWI107" s="36"/>
      <c r="WWJ107" s="36"/>
      <c r="WWK107" s="36"/>
      <c r="WWL107" s="36"/>
      <c r="WWM107" s="36"/>
      <c r="WWN107" s="36"/>
      <c r="WWO107" s="36"/>
      <c r="WWP107" s="36"/>
      <c r="WWQ107" s="36"/>
      <c r="WWR107" s="36"/>
      <c r="WWS107" s="36"/>
      <c r="WWT107" s="36"/>
      <c r="WWU107" s="36"/>
      <c r="WWV107" s="36"/>
      <c r="WWW107" s="36"/>
      <c r="WWX107" s="36"/>
      <c r="WWY107" s="36"/>
      <c r="WWZ107" s="36"/>
      <c r="WXA107" s="36"/>
      <c r="WXB107" s="36"/>
      <c r="WXC107" s="36"/>
      <c r="WXD107" s="36"/>
      <c r="WXE107" s="36"/>
      <c r="WXF107" s="36"/>
      <c r="WXG107" s="36"/>
      <c r="WXH107" s="36"/>
      <c r="WXI107" s="36"/>
      <c r="WXJ107" s="36"/>
      <c r="WXK107" s="36"/>
      <c r="WXL107" s="36"/>
      <c r="WXM107" s="36"/>
      <c r="WXN107" s="36"/>
      <c r="WXO107" s="36"/>
      <c r="WXP107" s="36"/>
      <c r="WXQ107" s="36"/>
      <c r="WXR107" s="36"/>
      <c r="WXS107" s="36"/>
      <c r="WXT107" s="36"/>
      <c r="WXU107" s="36"/>
      <c r="WXV107" s="36"/>
      <c r="WXW107" s="36"/>
      <c r="WXX107" s="36"/>
      <c r="WXY107" s="36"/>
      <c r="WXZ107" s="36"/>
      <c r="WYA107" s="36"/>
      <c r="WYB107" s="36"/>
      <c r="WYC107" s="36"/>
      <c r="WYD107" s="36"/>
      <c r="WYE107" s="36"/>
      <c r="WYF107" s="36"/>
      <c r="WYG107" s="36"/>
      <c r="WYH107" s="36"/>
      <c r="WYI107" s="36"/>
      <c r="WYJ107" s="36"/>
      <c r="WYK107" s="36"/>
      <c r="WYL107" s="36"/>
      <c r="WYM107" s="36"/>
      <c r="WYN107" s="36"/>
      <c r="WYO107" s="36"/>
      <c r="WYP107" s="36"/>
      <c r="WYQ107" s="36"/>
      <c r="WYR107" s="36"/>
      <c r="WYS107" s="36"/>
      <c r="WYT107" s="36"/>
      <c r="WYU107" s="36"/>
      <c r="WYV107" s="36"/>
      <c r="WYW107" s="36"/>
      <c r="WYX107" s="36"/>
      <c r="WYY107" s="36"/>
      <c r="WYZ107" s="36"/>
      <c r="WZA107" s="36"/>
      <c r="WZB107" s="36"/>
      <c r="WZC107" s="36"/>
      <c r="WZD107" s="36"/>
      <c r="WZE107" s="36"/>
      <c r="WZF107" s="36"/>
      <c r="WZG107" s="36"/>
      <c r="WZH107" s="36"/>
      <c r="WZI107" s="36"/>
      <c r="WZJ107" s="36"/>
      <c r="WZK107" s="36"/>
      <c r="WZL107" s="36"/>
      <c r="WZM107" s="36"/>
      <c r="WZN107" s="36"/>
      <c r="WZO107" s="36"/>
      <c r="WZP107" s="36"/>
      <c r="WZQ107" s="36"/>
      <c r="WZR107" s="36"/>
      <c r="WZS107" s="36"/>
      <c r="WZT107" s="36"/>
      <c r="WZU107" s="36"/>
      <c r="WZV107" s="36"/>
      <c r="WZW107" s="36"/>
      <c r="WZX107" s="36"/>
      <c r="WZY107" s="36"/>
      <c r="WZZ107" s="36"/>
      <c r="XAA107" s="36"/>
      <c r="XAB107" s="36"/>
      <c r="XAC107" s="36"/>
      <c r="XAD107" s="36"/>
      <c r="XAE107" s="36"/>
      <c r="XAF107" s="36"/>
      <c r="XAG107" s="36"/>
      <c r="XAH107" s="36"/>
      <c r="XAI107" s="36"/>
      <c r="XAJ107" s="36"/>
      <c r="XAK107" s="36"/>
      <c r="XAL107" s="36"/>
      <c r="XAM107" s="36"/>
      <c r="XAN107" s="36"/>
      <c r="XAO107" s="36"/>
      <c r="XAP107" s="36"/>
      <c r="XAQ107" s="36"/>
      <c r="XAR107" s="36"/>
      <c r="XAS107" s="36"/>
      <c r="XAT107" s="36"/>
      <c r="XAU107" s="36"/>
      <c r="XAV107" s="36"/>
      <c r="XAW107" s="36"/>
      <c r="XAX107" s="36"/>
      <c r="XAY107" s="36"/>
      <c r="XAZ107" s="36"/>
      <c r="XBA107" s="36"/>
      <c r="XBB107" s="36"/>
      <c r="XBC107" s="36"/>
      <c r="XBD107" s="36"/>
      <c r="XBE107" s="36"/>
      <c r="XBF107" s="36"/>
      <c r="XBG107" s="36"/>
      <c r="XBH107" s="36"/>
      <c r="XBI107" s="36"/>
      <c r="XBJ107" s="36"/>
      <c r="XBK107" s="36"/>
      <c r="XBL107" s="36"/>
      <c r="XBM107" s="36"/>
      <c r="XBN107" s="36"/>
      <c r="XBO107" s="36"/>
      <c r="XBP107" s="36"/>
      <c r="XBQ107" s="36"/>
      <c r="XBR107" s="36"/>
      <c r="XBS107" s="36"/>
      <c r="XBT107" s="36"/>
      <c r="XBU107" s="36"/>
      <c r="XBV107" s="36"/>
      <c r="XBW107" s="36"/>
      <c r="XBX107" s="36"/>
      <c r="XBY107" s="36"/>
      <c r="XBZ107" s="36"/>
      <c r="XCA107" s="36"/>
      <c r="XCB107" s="36"/>
      <c r="XCC107" s="36"/>
      <c r="XCD107" s="36"/>
      <c r="XCE107" s="36"/>
      <c r="XCF107" s="36"/>
      <c r="XCG107" s="36"/>
      <c r="XCH107" s="36"/>
      <c r="XCI107" s="36"/>
      <c r="XCJ107" s="36"/>
      <c r="XCK107" s="36"/>
      <c r="XCL107" s="36"/>
      <c r="XCM107" s="36"/>
      <c r="XCN107" s="36"/>
      <c r="XCO107" s="36"/>
      <c r="XCP107" s="36"/>
      <c r="XCQ107" s="36"/>
      <c r="XCR107" s="36"/>
      <c r="XCS107" s="36"/>
      <c r="XCT107" s="36"/>
      <c r="XCU107" s="36"/>
      <c r="XCV107" s="36"/>
      <c r="XCW107" s="36"/>
      <c r="XCX107" s="36"/>
      <c r="XCY107" s="36"/>
      <c r="XCZ107" s="36"/>
      <c r="XDA107" s="36"/>
      <c r="XDB107" s="36"/>
      <c r="XDC107" s="36"/>
      <c r="XDD107" s="36"/>
      <c r="XDE107" s="36"/>
      <c r="XDF107" s="36"/>
      <c r="XDG107" s="36"/>
      <c r="XDH107" s="36"/>
      <c r="XDI107" s="36"/>
      <c r="XDJ107" s="36"/>
      <c r="XDK107" s="36"/>
      <c r="XDL107" s="36"/>
      <c r="XDM107" s="36"/>
      <c r="XDN107" s="36"/>
      <c r="XDO107" s="36"/>
      <c r="XDP107" s="36"/>
      <c r="XDQ107" s="36"/>
      <c r="XDR107" s="36"/>
      <c r="XDS107" s="36"/>
      <c r="XDT107" s="36"/>
      <c r="XDU107" s="36"/>
      <c r="XDV107" s="36"/>
      <c r="XDW107" s="36"/>
      <c r="XDX107" s="36"/>
      <c r="XDY107" s="36"/>
      <c r="XDZ107" s="36"/>
      <c r="XEA107" s="36"/>
      <c r="XEB107" s="36"/>
      <c r="XEC107" s="36"/>
      <c r="XED107" s="36"/>
      <c r="XEE107" s="36"/>
      <c r="XEF107" s="36"/>
      <c r="XEG107" s="36"/>
      <c r="XEH107" s="36"/>
      <c r="XEI107" s="36"/>
      <c r="XEJ107" s="36"/>
      <c r="XEK107" s="36"/>
      <c r="XEL107" s="36"/>
      <c r="XEM107" s="36"/>
      <c r="XEN107" s="36"/>
      <c r="XEO107" s="36"/>
      <c r="XEP107" s="36"/>
      <c r="XEQ107" s="36"/>
      <c r="XER107" s="36"/>
      <c r="XES107" s="36"/>
      <c r="XET107" s="36"/>
      <c r="XEU107" s="36"/>
      <c r="XEV107" s="36"/>
      <c r="XEW107" s="36"/>
      <c r="XEX107" s="36"/>
      <c r="XEY107" s="36"/>
      <c r="XEZ107" s="36"/>
      <c r="XFA107" s="36"/>
      <c r="XFB107" s="36"/>
      <c r="XFC107" s="36"/>
      <c r="XFD107" s="36"/>
    </row>
    <row r="108" customFormat="false" ht="13.5" hidden="false" customHeight="true" outlineLevel="0" collapsed="false">
      <c r="A108" s="17" t="s">
        <v>264</v>
      </c>
      <c r="B108" s="18" t="s">
        <v>265</v>
      </c>
      <c r="C108" s="19" t="n">
        <v>11222</v>
      </c>
      <c r="D108" s="19" t="n">
        <v>52</v>
      </c>
      <c r="E108" s="19" t="n">
        <v>0</v>
      </c>
      <c r="F108" s="19" t="n">
        <v>1044</v>
      </c>
      <c r="G108" s="19" t="n">
        <v>209</v>
      </c>
      <c r="H108" s="19" t="n">
        <v>438</v>
      </c>
      <c r="I108" s="19" t="n">
        <v>5700</v>
      </c>
      <c r="J108" s="19" t="n">
        <v>271</v>
      </c>
      <c r="K108" s="19" t="n">
        <v>1221</v>
      </c>
      <c r="L108" s="19" t="n">
        <v>501</v>
      </c>
      <c r="M108" s="19" t="n">
        <v>376</v>
      </c>
      <c r="N108" s="19" t="n">
        <v>52</v>
      </c>
      <c r="O108" s="19" t="n">
        <v>31</v>
      </c>
      <c r="P108" s="19" t="n">
        <v>741</v>
      </c>
      <c r="Q108" s="19" t="n">
        <v>52</v>
      </c>
      <c r="R108" s="19" t="n">
        <v>125</v>
      </c>
      <c r="S108" s="19" t="n">
        <v>2443</v>
      </c>
    </row>
    <row r="109" customFormat="false" ht="13.5" hidden="false" customHeight="true" outlineLevel="0" collapsed="false">
      <c r="A109" s="17" t="s">
        <v>266</v>
      </c>
      <c r="B109" s="18" t="s">
        <v>267</v>
      </c>
      <c r="C109" s="19" t="n">
        <v>7122</v>
      </c>
      <c r="D109" s="19" t="n">
        <v>56</v>
      </c>
      <c r="E109" s="19" t="n">
        <v>32</v>
      </c>
      <c r="F109" s="19" t="n">
        <v>725</v>
      </c>
      <c r="G109" s="19" t="n">
        <v>171</v>
      </c>
      <c r="H109" s="19" t="n">
        <v>278</v>
      </c>
      <c r="I109" s="19" t="n">
        <v>3376</v>
      </c>
      <c r="J109" s="19" t="n">
        <v>329</v>
      </c>
      <c r="K109" s="19" t="n">
        <v>748</v>
      </c>
      <c r="L109" s="19" t="n">
        <v>331</v>
      </c>
      <c r="M109" s="19" t="n">
        <v>586</v>
      </c>
      <c r="N109" s="19" t="n">
        <v>32</v>
      </c>
      <c r="O109" s="19" t="n">
        <v>14</v>
      </c>
      <c r="P109" s="19" t="n">
        <v>722</v>
      </c>
      <c r="Q109" s="19" t="n">
        <v>53</v>
      </c>
      <c r="R109" s="19" t="n">
        <v>88</v>
      </c>
      <c r="S109" s="19" t="n">
        <v>1556</v>
      </c>
    </row>
    <row r="110" customFormat="false" ht="13.5" hidden="false" customHeight="true" outlineLevel="0" collapsed="false">
      <c r="A110" s="20" t="s">
        <v>268</v>
      </c>
      <c r="B110" s="21" t="s">
        <v>269</v>
      </c>
      <c r="C110" s="40" t="s">
        <v>400</v>
      </c>
      <c r="D110" s="40" t="s">
        <v>400</v>
      </c>
      <c r="E110" s="40" t="s">
        <v>400</v>
      </c>
      <c r="F110" s="40" t="s">
        <v>400</v>
      </c>
      <c r="G110" s="40" t="s">
        <v>400</v>
      </c>
      <c r="H110" s="40" t="s">
        <v>400</v>
      </c>
      <c r="I110" s="40" t="s">
        <v>400</v>
      </c>
      <c r="J110" s="40" t="s">
        <v>400</v>
      </c>
      <c r="K110" s="40" t="s">
        <v>400</v>
      </c>
      <c r="L110" s="40" t="s">
        <v>400</v>
      </c>
      <c r="M110" s="40" t="s">
        <v>400</v>
      </c>
      <c r="N110" s="40" t="s">
        <v>400</v>
      </c>
      <c r="O110" s="40" t="s">
        <v>400</v>
      </c>
      <c r="P110" s="40" t="s">
        <v>400</v>
      </c>
      <c r="Q110" s="40" t="s">
        <v>400</v>
      </c>
      <c r="R110" s="40" t="s">
        <v>400</v>
      </c>
      <c r="S110" s="40" t="s">
        <v>400</v>
      </c>
    </row>
    <row r="111" customFormat="false" ht="13.5" hidden="false" customHeight="true" outlineLevel="0" collapsed="false">
      <c r="A111" s="13" t="s">
        <v>270</v>
      </c>
      <c r="B111" s="14" t="s">
        <v>271</v>
      </c>
      <c r="C111" s="34" t="n">
        <v>9260</v>
      </c>
      <c r="D111" s="34" t="n">
        <v>57</v>
      </c>
      <c r="E111" s="34" t="n">
        <v>33</v>
      </c>
      <c r="F111" s="34" t="n">
        <v>830</v>
      </c>
      <c r="G111" s="34" t="n">
        <v>175</v>
      </c>
      <c r="H111" s="34" t="n">
        <v>279</v>
      </c>
      <c r="I111" s="34" t="n">
        <v>4858</v>
      </c>
      <c r="J111" s="34" t="n">
        <v>262</v>
      </c>
      <c r="K111" s="34" t="n">
        <v>687</v>
      </c>
      <c r="L111" s="34" t="n">
        <v>1075</v>
      </c>
      <c r="M111" s="34" t="n">
        <v>269</v>
      </c>
      <c r="N111" s="34" t="n">
        <v>62</v>
      </c>
      <c r="O111" s="34" t="n">
        <v>31</v>
      </c>
      <c r="P111" s="34" t="n">
        <v>926</v>
      </c>
      <c r="Q111" s="34" t="n">
        <v>199</v>
      </c>
      <c r="R111" s="34" t="n">
        <v>144</v>
      </c>
      <c r="S111" s="34" t="n">
        <v>1931</v>
      </c>
    </row>
    <row r="112" customFormat="false" ht="13.5" hidden="false" customHeight="true" outlineLevel="0" collapsed="false">
      <c r="A112" s="17" t="s">
        <v>272</v>
      </c>
      <c r="B112" s="18" t="s">
        <v>273</v>
      </c>
      <c r="C112" s="19" t="n">
        <v>18892</v>
      </c>
      <c r="D112" s="19" t="n">
        <v>287</v>
      </c>
      <c r="E112" s="19" t="n">
        <v>169</v>
      </c>
      <c r="F112" s="19" t="n">
        <v>1428</v>
      </c>
      <c r="G112" s="19" t="n">
        <v>397</v>
      </c>
      <c r="H112" s="19" t="n">
        <v>363</v>
      </c>
      <c r="I112" s="19" t="n">
        <v>10916</v>
      </c>
      <c r="J112" s="19" t="n">
        <v>186</v>
      </c>
      <c r="K112" s="19" t="n">
        <v>938</v>
      </c>
      <c r="L112" s="19" t="n">
        <v>2695</v>
      </c>
      <c r="M112" s="19" t="n">
        <v>321</v>
      </c>
      <c r="N112" s="19" t="n">
        <v>152</v>
      </c>
      <c r="O112" s="19" t="n">
        <v>84</v>
      </c>
      <c r="P112" s="19" t="n">
        <v>1580</v>
      </c>
      <c r="Q112" s="19" t="n">
        <v>414</v>
      </c>
      <c r="R112" s="19" t="n">
        <v>600</v>
      </c>
      <c r="S112" s="19" t="n">
        <v>3371</v>
      </c>
    </row>
    <row r="113" customFormat="false" ht="13.5" hidden="false" customHeight="true" outlineLevel="0" collapsed="false">
      <c r="A113" s="17" t="s">
        <v>274</v>
      </c>
      <c r="B113" s="18" t="s">
        <v>275</v>
      </c>
      <c r="C113" s="19" t="n">
        <v>11832</v>
      </c>
      <c r="D113" s="19" t="n">
        <v>54</v>
      </c>
      <c r="E113" s="19" t="n">
        <v>36</v>
      </c>
      <c r="F113" s="19" t="n">
        <v>696</v>
      </c>
      <c r="G113" s="19" t="n">
        <v>181</v>
      </c>
      <c r="H113" s="19" t="n">
        <v>172</v>
      </c>
      <c r="I113" s="19" t="n">
        <v>6056</v>
      </c>
      <c r="J113" s="19" t="n">
        <v>542</v>
      </c>
      <c r="K113" s="19" t="n">
        <v>1076</v>
      </c>
      <c r="L113" s="19" t="n">
        <v>976</v>
      </c>
      <c r="M113" s="19" t="n">
        <v>371</v>
      </c>
      <c r="N113" s="19" t="n">
        <v>36</v>
      </c>
      <c r="O113" s="19" t="n">
        <v>18</v>
      </c>
      <c r="P113" s="19" t="n">
        <v>1094</v>
      </c>
      <c r="Q113" s="19" t="n">
        <v>316</v>
      </c>
      <c r="R113" s="19" t="n">
        <v>81</v>
      </c>
      <c r="S113" s="19" t="n">
        <v>2106</v>
      </c>
    </row>
    <row r="114" customFormat="false" ht="13.5" hidden="false" customHeight="true" outlineLevel="0" collapsed="false">
      <c r="A114" s="17" t="s">
        <v>276</v>
      </c>
      <c r="B114" s="18" t="s">
        <v>277</v>
      </c>
      <c r="C114" s="19" t="n">
        <v>8917</v>
      </c>
      <c r="D114" s="19" t="n">
        <v>66</v>
      </c>
      <c r="E114" s="19" t="n">
        <v>39</v>
      </c>
      <c r="F114" s="19" t="n">
        <v>710</v>
      </c>
      <c r="G114" s="19" t="n">
        <v>215</v>
      </c>
      <c r="H114" s="19" t="n">
        <v>319</v>
      </c>
      <c r="I114" s="19" t="n">
        <v>5105</v>
      </c>
      <c r="J114" s="19" t="n">
        <v>297</v>
      </c>
      <c r="K114" s="19" t="n">
        <v>760</v>
      </c>
      <c r="L114" s="19" t="n">
        <v>947</v>
      </c>
      <c r="M114" s="19" t="n">
        <v>457</v>
      </c>
      <c r="N114" s="19" t="n">
        <v>39</v>
      </c>
      <c r="O114" s="19" t="n">
        <v>28</v>
      </c>
      <c r="P114" s="19" t="n">
        <v>815</v>
      </c>
      <c r="Q114" s="19" t="n">
        <v>231</v>
      </c>
      <c r="R114" s="19" t="n">
        <v>72</v>
      </c>
      <c r="S114" s="19" t="n">
        <v>2038</v>
      </c>
    </row>
    <row r="115" customFormat="false" ht="13.5" hidden="false" customHeight="true" outlineLevel="0" collapsed="false">
      <c r="A115" s="17" t="s">
        <v>278</v>
      </c>
      <c r="B115" s="18" t="s">
        <v>279</v>
      </c>
      <c r="C115" s="19" t="n">
        <v>7599</v>
      </c>
      <c r="D115" s="19" t="n">
        <v>41</v>
      </c>
      <c r="E115" s="19" t="n">
        <v>21</v>
      </c>
      <c r="F115" s="19" t="n">
        <v>568</v>
      </c>
      <c r="G115" s="19" t="n">
        <v>103</v>
      </c>
      <c r="H115" s="19" t="n">
        <v>238</v>
      </c>
      <c r="I115" s="19" t="n">
        <v>4039</v>
      </c>
      <c r="J115" s="19" t="n">
        <v>222</v>
      </c>
      <c r="K115" s="19" t="n">
        <v>661</v>
      </c>
      <c r="L115" s="19" t="n">
        <v>873</v>
      </c>
      <c r="M115" s="19" t="n">
        <v>418</v>
      </c>
      <c r="N115" s="19" t="n">
        <v>21</v>
      </c>
      <c r="O115" s="19" t="n">
        <v>10</v>
      </c>
      <c r="P115" s="19" t="n">
        <v>589</v>
      </c>
      <c r="Q115" s="19" t="n">
        <v>72</v>
      </c>
      <c r="R115" s="19" t="n">
        <v>77</v>
      </c>
      <c r="S115" s="19" t="n">
        <v>1601</v>
      </c>
      <c r="WVF115" s="39"/>
      <c r="WVG115" s="39"/>
      <c r="WVH115" s="39"/>
      <c r="WVI115" s="39"/>
      <c r="WVJ115" s="39"/>
      <c r="WVK115" s="39"/>
      <c r="WVL115" s="39"/>
      <c r="WVM115" s="39"/>
      <c r="WVN115" s="39"/>
      <c r="WVO115" s="39"/>
      <c r="WVP115" s="39"/>
      <c r="WVQ115" s="39"/>
      <c r="WVR115" s="39"/>
      <c r="WVS115" s="39"/>
      <c r="WVT115" s="39"/>
      <c r="WVU115" s="39"/>
      <c r="WVV115" s="39"/>
      <c r="WVW115" s="39"/>
      <c r="WVX115" s="39"/>
      <c r="WVY115" s="39"/>
      <c r="WVZ115" s="39"/>
      <c r="WWA115" s="39"/>
      <c r="WWB115" s="39"/>
      <c r="WWC115" s="39"/>
      <c r="WWD115" s="39"/>
      <c r="WWE115" s="39"/>
      <c r="WWF115" s="39"/>
      <c r="WWG115" s="39"/>
      <c r="WWH115" s="39"/>
      <c r="WWI115" s="39"/>
      <c r="WWJ115" s="39"/>
      <c r="WWK115" s="39"/>
      <c r="WWL115" s="39"/>
      <c r="WWM115" s="39"/>
      <c r="WWN115" s="39"/>
      <c r="WWO115" s="39"/>
      <c r="WWP115" s="39"/>
      <c r="WWQ115" s="39"/>
      <c r="WWR115" s="39"/>
      <c r="WWS115" s="39"/>
      <c r="WWT115" s="39"/>
      <c r="WWU115" s="39"/>
      <c r="WWV115" s="39"/>
      <c r="WWW115" s="39"/>
      <c r="WWX115" s="39"/>
      <c r="WWY115" s="39"/>
      <c r="WWZ115" s="39"/>
      <c r="WXA115" s="39"/>
      <c r="WXB115" s="39"/>
      <c r="WXC115" s="39"/>
      <c r="WXD115" s="39"/>
      <c r="WXE115" s="39"/>
      <c r="WXF115" s="39"/>
      <c r="WXG115" s="39"/>
      <c r="WXH115" s="39"/>
      <c r="WXI115" s="39"/>
      <c r="WXJ115" s="39"/>
      <c r="WXK115" s="39"/>
      <c r="WXL115" s="39"/>
      <c r="WXM115" s="39"/>
      <c r="WXN115" s="39"/>
      <c r="WXO115" s="39"/>
      <c r="WXP115" s="39"/>
      <c r="WXQ115" s="39"/>
      <c r="WXR115" s="39"/>
      <c r="WXS115" s="39"/>
      <c r="WXT115" s="39"/>
      <c r="WXU115" s="39"/>
      <c r="WXV115" s="39"/>
      <c r="WXW115" s="39"/>
      <c r="WXX115" s="39"/>
      <c r="WXY115" s="39"/>
      <c r="WXZ115" s="39"/>
      <c r="WYA115" s="39"/>
      <c r="WYB115" s="39"/>
      <c r="WYC115" s="39"/>
      <c r="WYD115" s="39"/>
      <c r="WYE115" s="39"/>
      <c r="WYF115" s="39"/>
      <c r="WYG115" s="39"/>
      <c r="WYH115" s="39"/>
      <c r="WYI115" s="39"/>
      <c r="WYJ115" s="39"/>
      <c r="WYK115" s="39"/>
      <c r="WYL115" s="39"/>
      <c r="WYM115" s="39"/>
      <c r="WYN115" s="39"/>
      <c r="WYO115" s="39"/>
      <c r="WYP115" s="39"/>
      <c r="WYQ115" s="39"/>
      <c r="WYR115" s="39"/>
      <c r="WYS115" s="39"/>
      <c r="WYT115" s="39"/>
      <c r="WYU115" s="39"/>
      <c r="WYV115" s="39"/>
      <c r="WYW115" s="39"/>
      <c r="WYX115" s="39"/>
      <c r="WYY115" s="39"/>
      <c r="WYZ115" s="39"/>
      <c r="WZA115" s="39"/>
      <c r="WZB115" s="39"/>
      <c r="WZC115" s="39"/>
      <c r="WZD115" s="39"/>
      <c r="WZE115" s="39"/>
      <c r="WZF115" s="39"/>
      <c r="WZG115" s="39"/>
      <c r="WZH115" s="39"/>
      <c r="WZI115" s="39"/>
      <c r="WZJ115" s="39"/>
      <c r="WZK115" s="39"/>
      <c r="WZL115" s="39"/>
      <c r="WZM115" s="39"/>
      <c r="WZN115" s="39"/>
      <c r="WZO115" s="39"/>
      <c r="WZP115" s="39"/>
      <c r="WZQ115" s="39"/>
      <c r="WZR115" s="39"/>
      <c r="WZS115" s="39"/>
      <c r="WZT115" s="39"/>
      <c r="WZU115" s="39"/>
      <c r="WZV115" s="39"/>
      <c r="WZW115" s="39"/>
      <c r="WZX115" s="39"/>
      <c r="WZY115" s="39"/>
      <c r="WZZ115" s="39"/>
      <c r="XAA115" s="39"/>
      <c r="XAB115" s="39"/>
      <c r="XAC115" s="39"/>
      <c r="XAD115" s="39"/>
      <c r="XAE115" s="39"/>
      <c r="XAF115" s="39"/>
      <c r="XAG115" s="39"/>
      <c r="XAH115" s="39"/>
      <c r="XAI115" s="39"/>
      <c r="XAJ115" s="39"/>
      <c r="XAK115" s="39"/>
      <c r="XAL115" s="39"/>
      <c r="XAM115" s="39"/>
      <c r="XAN115" s="39"/>
      <c r="XAO115" s="39"/>
      <c r="XAP115" s="39"/>
      <c r="XAQ115" s="39"/>
      <c r="XAR115" s="39"/>
      <c r="XAS115" s="39"/>
      <c r="XAT115" s="39"/>
      <c r="XAU115" s="39"/>
      <c r="XAV115" s="39"/>
      <c r="XAW115" s="39"/>
      <c r="XAX115" s="39"/>
      <c r="XAY115" s="39"/>
      <c r="XAZ115" s="39"/>
      <c r="XBA115" s="39"/>
      <c r="XBB115" s="39"/>
      <c r="XBC115" s="39"/>
      <c r="XBD115" s="39"/>
      <c r="XBE115" s="39"/>
      <c r="XBF115" s="39"/>
      <c r="XBG115" s="39"/>
      <c r="XBH115" s="39"/>
      <c r="XBI115" s="39"/>
      <c r="XBJ115" s="39"/>
      <c r="XBK115" s="39"/>
      <c r="XBL115" s="39"/>
      <c r="XBM115" s="39"/>
      <c r="XBN115" s="39"/>
      <c r="XBO115" s="39"/>
      <c r="XBP115" s="39"/>
      <c r="XBQ115" s="39"/>
      <c r="XBR115" s="39"/>
      <c r="XBS115" s="39"/>
      <c r="XBT115" s="39"/>
      <c r="XBU115" s="39"/>
      <c r="XBV115" s="39"/>
      <c r="XBW115" s="39"/>
      <c r="XBX115" s="39"/>
      <c r="XBY115" s="39"/>
      <c r="XBZ115" s="39"/>
      <c r="XCA115" s="39"/>
      <c r="XCB115" s="39"/>
      <c r="XCC115" s="39"/>
      <c r="XCD115" s="39"/>
      <c r="XCE115" s="39"/>
      <c r="XCF115" s="39"/>
      <c r="XCG115" s="39"/>
      <c r="XCH115" s="39"/>
      <c r="XCI115" s="39"/>
      <c r="XCJ115" s="39"/>
      <c r="XCK115" s="39"/>
      <c r="XCL115" s="39"/>
      <c r="XCM115" s="39"/>
      <c r="XCN115" s="39"/>
      <c r="XCO115" s="39"/>
      <c r="XCP115" s="39"/>
      <c r="XCQ115" s="39"/>
      <c r="XCR115" s="39"/>
      <c r="XCS115" s="39"/>
      <c r="XCT115" s="39"/>
      <c r="XCU115" s="39"/>
      <c r="XCV115" s="39"/>
      <c r="XCW115" s="39"/>
      <c r="XCX115" s="39"/>
      <c r="XCY115" s="39"/>
      <c r="XCZ115" s="39"/>
      <c r="XDA115" s="39"/>
      <c r="XDB115" s="39"/>
      <c r="XDC115" s="39"/>
      <c r="XDD115" s="39"/>
      <c r="XDE115" s="39"/>
      <c r="XDF115" s="39"/>
      <c r="XDG115" s="39"/>
      <c r="XDH115" s="39"/>
      <c r="XDI115" s="39"/>
      <c r="XDJ115" s="39"/>
      <c r="XDK115" s="39"/>
      <c r="XDL115" s="39"/>
      <c r="XDM115" s="39"/>
      <c r="XDN115" s="39"/>
      <c r="XDO115" s="39"/>
      <c r="XDP115" s="39"/>
      <c r="XDQ115" s="39"/>
      <c r="XDR115" s="39"/>
      <c r="XDS115" s="39"/>
      <c r="XDT115" s="39"/>
      <c r="XDU115" s="39"/>
      <c r="XDV115" s="39"/>
      <c r="XDW115" s="39"/>
      <c r="XDX115" s="39"/>
      <c r="XDY115" s="39"/>
      <c r="XDZ115" s="39"/>
      <c r="XEA115" s="39"/>
      <c r="XEB115" s="39"/>
      <c r="XEC115" s="39"/>
      <c r="XED115" s="39"/>
      <c r="XEE115" s="39"/>
      <c r="XEF115" s="39"/>
      <c r="XEG115" s="39"/>
      <c r="XEH115" s="39"/>
      <c r="XEI115" s="39"/>
      <c r="XEJ115" s="39"/>
      <c r="XEK115" s="39"/>
      <c r="XEL115" s="39"/>
      <c r="XEM115" s="39"/>
      <c r="XEN115" s="39"/>
      <c r="XEO115" s="39"/>
      <c r="XEP115" s="39"/>
      <c r="XEQ115" s="39"/>
      <c r="XER115" s="39"/>
      <c r="XES115" s="39"/>
      <c r="XET115" s="39"/>
      <c r="XEU115" s="39"/>
      <c r="XEV115" s="39"/>
      <c r="XEW115" s="39"/>
      <c r="XEX115" s="39"/>
      <c r="XEY115" s="39"/>
      <c r="XEZ115" s="39"/>
      <c r="XFA115" s="39"/>
      <c r="XFB115" s="39"/>
      <c r="XFC115" s="39"/>
      <c r="XFD115" s="39"/>
    </row>
    <row r="116" customFormat="false" ht="13.5" hidden="false" customHeight="true" outlineLevel="0" collapsed="false">
      <c r="A116" s="17" t="s">
        <v>280</v>
      </c>
      <c r="B116" s="18" t="s">
        <v>281</v>
      </c>
      <c r="C116" s="19" t="n">
        <v>11011</v>
      </c>
      <c r="D116" s="19" t="n">
        <v>52</v>
      </c>
      <c r="E116" s="19" t="n">
        <v>38</v>
      </c>
      <c r="F116" s="19" t="n">
        <v>1274</v>
      </c>
      <c r="G116" s="19" t="n">
        <v>340</v>
      </c>
      <c r="H116" s="19" t="n">
        <v>359</v>
      </c>
      <c r="I116" s="19" t="n">
        <v>5215</v>
      </c>
      <c r="J116" s="19" t="n">
        <v>312</v>
      </c>
      <c r="K116" s="19" t="n">
        <v>684</v>
      </c>
      <c r="L116" s="19" t="n">
        <v>1100</v>
      </c>
      <c r="M116" s="19" t="n">
        <v>194</v>
      </c>
      <c r="N116" s="19" t="n">
        <v>94</v>
      </c>
      <c r="O116" s="19" t="n">
        <v>57</v>
      </c>
      <c r="P116" s="19" t="n">
        <v>1378</v>
      </c>
      <c r="Q116" s="19" t="n">
        <v>321</v>
      </c>
      <c r="R116" s="19" t="n">
        <v>212</v>
      </c>
      <c r="S116" s="19" t="n">
        <v>2922</v>
      </c>
    </row>
    <row r="117" customFormat="false" ht="13.5" hidden="false" customHeight="true" outlineLevel="0" collapsed="false">
      <c r="A117" s="17" t="s">
        <v>282</v>
      </c>
      <c r="B117" s="18" t="s">
        <v>283</v>
      </c>
      <c r="C117" s="19" t="n">
        <v>17964</v>
      </c>
      <c r="D117" s="19" t="n">
        <v>108</v>
      </c>
      <c r="E117" s="19" t="n">
        <v>72</v>
      </c>
      <c r="F117" s="19" t="n">
        <v>1535</v>
      </c>
      <c r="G117" s="19" t="n">
        <v>298</v>
      </c>
      <c r="H117" s="19" t="n">
        <v>352</v>
      </c>
      <c r="I117" s="19" t="n">
        <v>9691</v>
      </c>
      <c r="J117" s="19" t="n">
        <v>343</v>
      </c>
      <c r="K117" s="19" t="n">
        <v>741</v>
      </c>
      <c r="L117" s="19" t="n">
        <v>1508</v>
      </c>
      <c r="M117" s="19" t="n">
        <v>117</v>
      </c>
      <c r="N117" s="19" t="n">
        <v>36</v>
      </c>
      <c r="O117" s="19" t="n">
        <v>18</v>
      </c>
      <c r="P117" s="19" t="n">
        <v>1924</v>
      </c>
      <c r="Q117" s="19" t="n">
        <v>957</v>
      </c>
      <c r="R117" s="19" t="n">
        <v>289</v>
      </c>
      <c r="S117" s="19" t="n">
        <v>2836</v>
      </c>
    </row>
    <row r="118" customFormat="false" ht="13.5" hidden="false" customHeight="true" outlineLevel="0" collapsed="false">
      <c r="A118" s="17" t="s">
        <v>284</v>
      </c>
      <c r="B118" s="18" t="s">
        <v>285</v>
      </c>
      <c r="C118" s="19" t="n">
        <v>13408</v>
      </c>
      <c r="D118" s="19" t="n">
        <v>65</v>
      </c>
      <c r="E118" s="19" t="n">
        <v>24</v>
      </c>
      <c r="F118" s="19" t="n">
        <v>1002</v>
      </c>
      <c r="G118" s="19" t="n">
        <v>194</v>
      </c>
      <c r="H118" s="19" t="n">
        <v>301</v>
      </c>
      <c r="I118" s="19" t="n">
        <v>7544</v>
      </c>
      <c r="J118" s="19" t="n">
        <v>395</v>
      </c>
      <c r="K118" s="19" t="n">
        <v>737</v>
      </c>
      <c r="L118" s="19" t="n">
        <v>1798</v>
      </c>
      <c r="M118" s="19" t="n">
        <v>189</v>
      </c>
      <c r="N118" s="19" t="n">
        <v>65</v>
      </c>
      <c r="O118" s="19" t="n">
        <v>24</v>
      </c>
      <c r="P118" s="19" t="n">
        <v>1232</v>
      </c>
      <c r="Q118" s="19" t="n">
        <v>301</v>
      </c>
      <c r="R118" s="19" t="n">
        <v>112</v>
      </c>
      <c r="S118" s="19" t="n">
        <v>2257</v>
      </c>
    </row>
    <row r="119" customFormat="false" ht="13.5" hidden="false" customHeight="true" outlineLevel="0" collapsed="false">
      <c r="A119" s="17" t="s">
        <v>286</v>
      </c>
      <c r="B119" s="18" t="s">
        <v>287</v>
      </c>
      <c r="C119" s="19" t="n">
        <v>8459</v>
      </c>
      <c r="D119" s="19" t="n">
        <v>38</v>
      </c>
      <c r="E119" s="19" t="n">
        <v>19</v>
      </c>
      <c r="F119" s="19" t="n">
        <v>1057</v>
      </c>
      <c r="G119" s="19" t="n">
        <v>152</v>
      </c>
      <c r="H119" s="19" t="n">
        <v>295</v>
      </c>
      <c r="I119" s="19" t="n">
        <v>3782</v>
      </c>
      <c r="J119" s="19" t="n">
        <v>286</v>
      </c>
      <c r="K119" s="19" t="n">
        <v>552</v>
      </c>
      <c r="L119" s="19" t="n">
        <v>772</v>
      </c>
      <c r="M119" s="19" t="n">
        <v>143</v>
      </c>
      <c r="N119" s="19" t="n">
        <v>38</v>
      </c>
      <c r="O119" s="19" t="n">
        <v>10</v>
      </c>
      <c r="P119" s="19" t="n">
        <v>1076</v>
      </c>
      <c r="Q119" s="19" t="n">
        <v>181</v>
      </c>
      <c r="R119" s="19" t="n">
        <v>114</v>
      </c>
      <c r="S119" s="19" t="n">
        <v>2362</v>
      </c>
    </row>
    <row r="120" customFormat="false" ht="13.5" hidden="false" customHeight="true" outlineLevel="0" collapsed="false">
      <c r="A120" s="17" t="s">
        <v>288</v>
      </c>
      <c r="B120" s="18" t="s">
        <v>289</v>
      </c>
      <c r="C120" s="19" t="n">
        <v>6165</v>
      </c>
      <c r="D120" s="19" t="n">
        <v>11</v>
      </c>
      <c r="E120" s="19" t="n">
        <v>8</v>
      </c>
      <c r="F120" s="19" t="n">
        <v>603</v>
      </c>
      <c r="G120" s="19" t="n">
        <v>94</v>
      </c>
      <c r="H120" s="19" t="n">
        <v>249</v>
      </c>
      <c r="I120" s="19" t="n">
        <v>3103</v>
      </c>
      <c r="J120" s="19" t="n">
        <v>321</v>
      </c>
      <c r="K120" s="19" t="n">
        <v>924</v>
      </c>
      <c r="L120" s="19" t="n">
        <v>298</v>
      </c>
      <c r="M120" s="19" t="n">
        <v>403</v>
      </c>
      <c r="N120" s="19" t="n">
        <v>49</v>
      </c>
      <c r="O120" s="19" t="n">
        <v>34</v>
      </c>
      <c r="P120" s="19" t="n">
        <v>637</v>
      </c>
      <c r="Q120" s="19" t="n">
        <v>102</v>
      </c>
      <c r="R120" s="19" t="n">
        <v>60</v>
      </c>
      <c r="S120" s="19" t="n">
        <v>1361</v>
      </c>
    </row>
    <row r="121" customFormat="false" ht="13.5" hidden="false" customHeight="true" outlineLevel="0" collapsed="false">
      <c r="A121" s="17" t="s">
        <v>290</v>
      </c>
      <c r="B121" s="18" t="s">
        <v>291</v>
      </c>
      <c r="C121" s="19" t="n">
        <v>7645</v>
      </c>
      <c r="D121" s="19" t="n">
        <v>32</v>
      </c>
      <c r="E121" s="19" t="n">
        <v>8</v>
      </c>
      <c r="F121" s="19" t="n">
        <v>841</v>
      </c>
      <c r="G121" s="19" t="n">
        <v>214</v>
      </c>
      <c r="H121" s="19" t="n">
        <v>309</v>
      </c>
      <c r="I121" s="19" t="n">
        <v>3957</v>
      </c>
      <c r="J121" s="19" t="n">
        <v>222</v>
      </c>
      <c r="K121" s="19" t="n">
        <v>642</v>
      </c>
      <c r="L121" s="19" t="n">
        <v>452</v>
      </c>
      <c r="M121" s="19" t="n">
        <v>412</v>
      </c>
      <c r="N121" s="19" t="n">
        <v>24</v>
      </c>
      <c r="O121" s="19" t="n">
        <v>16</v>
      </c>
      <c r="P121" s="19" t="n">
        <v>563</v>
      </c>
      <c r="Q121" s="19" t="n">
        <v>111</v>
      </c>
      <c r="R121" s="19" t="n">
        <v>119</v>
      </c>
      <c r="S121" s="19" t="n">
        <v>1538</v>
      </c>
    </row>
    <row r="122" customFormat="false" ht="13.5" hidden="false" customHeight="true" outlineLevel="0" collapsed="false">
      <c r="A122" s="17" t="s">
        <v>292</v>
      </c>
      <c r="B122" s="18" t="s">
        <v>293</v>
      </c>
      <c r="C122" s="19" t="n">
        <v>11754</v>
      </c>
      <c r="D122" s="19" t="n">
        <v>17</v>
      </c>
      <c r="E122" s="19" t="n">
        <v>17</v>
      </c>
      <c r="F122" s="19" t="n">
        <v>676</v>
      </c>
      <c r="G122" s="19" t="n">
        <v>220</v>
      </c>
      <c r="H122" s="19" t="n">
        <v>389</v>
      </c>
      <c r="I122" s="19" t="n">
        <v>5649</v>
      </c>
      <c r="J122" s="19" t="n">
        <v>135</v>
      </c>
      <c r="K122" s="19" t="n">
        <v>879</v>
      </c>
      <c r="L122" s="19" t="n">
        <v>1235</v>
      </c>
      <c r="M122" s="19" t="n">
        <v>372</v>
      </c>
      <c r="N122" s="19" t="n">
        <v>51</v>
      </c>
      <c r="O122" s="19" t="n">
        <v>34</v>
      </c>
      <c r="P122" s="19" t="n">
        <v>3146</v>
      </c>
      <c r="Q122" s="19" t="n">
        <v>2418</v>
      </c>
      <c r="R122" s="19" t="n">
        <v>169</v>
      </c>
      <c r="S122" s="19" t="n">
        <v>2215</v>
      </c>
    </row>
    <row r="123" customFormat="false" ht="13.5" hidden="false" customHeight="true" outlineLevel="0" collapsed="false">
      <c r="A123" s="17" t="s">
        <v>294</v>
      </c>
      <c r="B123" s="18" t="s">
        <v>295</v>
      </c>
      <c r="C123" s="19" t="n">
        <v>5077</v>
      </c>
      <c r="D123" s="19" t="n">
        <v>0</v>
      </c>
      <c r="E123" s="19" t="n">
        <v>0</v>
      </c>
      <c r="F123" s="19" t="n">
        <v>449</v>
      </c>
      <c r="G123" s="19" t="n">
        <v>47</v>
      </c>
      <c r="H123" s="19" t="n">
        <v>94</v>
      </c>
      <c r="I123" s="19" t="n">
        <v>2715</v>
      </c>
      <c r="J123" s="19" t="n">
        <v>142</v>
      </c>
      <c r="K123" s="19" t="n">
        <v>425</v>
      </c>
      <c r="L123" s="19" t="n">
        <v>142</v>
      </c>
      <c r="M123" s="19" t="n">
        <v>567</v>
      </c>
      <c r="N123" s="19" t="n">
        <v>24</v>
      </c>
      <c r="O123" s="19" t="n">
        <v>24</v>
      </c>
      <c r="P123" s="19" t="n">
        <v>307</v>
      </c>
      <c r="Q123" s="19" t="n">
        <v>24</v>
      </c>
      <c r="R123" s="19" t="n">
        <v>24</v>
      </c>
      <c r="S123" s="19" t="n">
        <v>685</v>
      </c>
    </row>
    <row r="124" customFormat="false" ht="13.5" hidden="false" customHeight="true" outlineLevel="0" collapsed="false">
      <c r="A124" s="17" t="s">
        <v>296</v>
      </c>
      <c r="B124" s="18" t="s">
        <v>297</v>
      </c>
      <c r="C124" s="19" t="n">
        <v>4206</v>
      </c>
      <c r="D124" s="19" t="n">
        <v>9</v>
      </c>
      <c r="E124" s="19" t="n">
        <v>9</v>
      </c>
      <c r="F124" s="19" t="n">
        <v>495</v>
      </c>
      <c r="G124" s="19" t="n">
        <v>87</v>
      </c>
      <c r="H124" s="19" t="n">
        <v>113</v>
      </c>
      <c r="I124" s="19" t="n">
        <v>1990</v>
      </c>
      <c r="J124" s="19" t="n">
        <v>174</v>
      </c>
      <c r="K124" s="19" t="n">
        <v>400</v>
      </c>
      <c r="L124" s="19" t="n">
        <v>539</v>
      </c>
      <c r="M124" s="19" t="n">
        <v>104</v>
      </c>
      <c r="N124" s="19" t="n">
        <v>87</v>
      </c>
      <c r="O124" s="19" t="n">
        <v>43</v>
      </c>
      <c r="P124" s="19" t="n">
        <v>539</v>
      </c>
      <c r="Q124" s="19" t="n">
        <v>96</v>
      </c>
      <c r="R124" s="19" t="n">
        <v>26</v>
      </c>
      <c r="S124" s="19" t="n">
        <v>965</v>
      </c>
    </row>
    <row r="125" customFormat="false" ht="13.5" hidden="false" customHeight="true" outlineLevel="0" collapsed="false">
      <c r="A125" s="17" t="s">
        <v>298</v>
      </c>
      <c r="B125" s="18" t="s">
        <v>299</v>
      </c>
      <c r="C125" s="19" t="n">
        <v>6462</v>
      </c>
      <c r="D125" s="19" t="n">
        <v>17</v>
      </c>
      <c r="E125" s="19" t="n">
        <v>9</v>
      </c>
      <c r="F125" s="19" t="n">
        <v>704</v>
      </c>
      <c r="G125" s="19" t="n">
        <v>146</v>
      </c>
      <c r="H125" s="19" t="n">
        <v>223</v>
      </c>
      <c r="I125" s="19" t="n">
        <v>3390</v>
      </c>
      <c r="J125" s="19" t="n">
        <v>283</v>
      </c>
      <c r="K125" s="19" t="n">
        <v>472</v>
      </c>
      <c r="L125" s="19" t="n">
        <v>498</v>
      </c>
      <c r="M125" s="19" t="n">
        <v>86</v>
      </c>
      <c r="N125" s="19" t="n">
        <v>77</v>
      </c>
      <c r="O125" s="19" t="n">
        <v>43</v>
      </c>
      <c r="P125" s="19" t="n">
        <v>661</v>
      </c>
      <c r="Q125" s="19" t="n">
        <v>60</v>
      </c>
      <c r="R125" s="19" t="n">
        <v>51</v>
      </c>
      <c r="S125" s="19" t="n">
        <v>1347</v>
      </c>
    </row>
    <row r="126" customFormat="false" ht="13.5" hidden="false" customHeight="true" outlineLevel="0" collapsed="false">
      <c r="A126" s="17" t="s">
        <v>300</v>
      </c>
      <c r="B126" s="18" t="s">
        <v>301</v>
      </c>
      <c r="C126" s="19" t="n">
        <v>10113</v>
      </c>
      <c r="D126" s="19" t="n">
        <v>30</v>
      </c>
      <c r="E126" s="19" t="n">
        <v>30</v>
      </c>
      <c r="F126" s="19" t="n">
        <v>1701</v>
      </c>
      <c r="G126" s="19" t="n">
        <v>361</v>
      </c>
      <c r="H126" s="19" t="n">
        <v>527</v>
      </c>
      <c r="I126" s="19" t="n">
        <v>3326</v>
      </c>
      <c r="J126" s="19" t="n">
        <v>120</v>
      </c>
      <c r="K126" s="19" t="n">
        <v>346</v>
      </c>
      <c r="L126" s="19" t="n">
        <v>1084</v>
      </c>
      <c r="M126" s="19" t="n">
        <v>120</v>
      </c>
      <c r="N126" s="19" t="n">
        <v>15</v>
      </c>
      <c r="O126" s="19" t="n">
        <v>15</v>
      </c>
      <c r="P126" s="19" t="n">
        <v>1520</v>
      </c>
      <c r="Q126" s="19" t="n">
        <v>331</v>
      </c>
      <c r="R126" s="19" t="n">
        <v>211</v>
      </c>
      <c r="S126" s="19" t="n">
        <v>3461</v>
      </c>
    </row>
    <row r="127" customFormat="false" ht="13.5" hidden="false" customHeight="true" outlineLevel="0" collapsed="false">
      <c r="A127" s="17" t="s">
        <v>302</v>
      </c>
      <c r="B127" s="18" t="s">
        <v>303</v>
      </c>
      <c r="C127" s="19" t="n">
        <v>4103</v>
      </c>
      <c r="D127" s="19" t="n">
        <v>0</v>
      </c>
      <c r="E127" s="19" t="n">
        <v>0</v>
      </c>
      <c r="F127" s="19" t="n">
        <v>243</v>
      </c>
      <c r="G127" s="19" t="n">
        <v>46</v>
      </c>
      <c r="H127" s="19" t="n">
        <v>243</v>
      </c>
      <c r="I127" s="19" t="n">
        <v>1489</v>
      </c>
      <c r="J127" s="19" t="n">
        <v>182</v>
      </c>
      <c r="K127" s="19" t="n">
        <v>304</v>
      </c>
      <c r="L127" s="19" t="n">
        <v>213</v>
      </c>
      <c r="M127" s="19" t="n">
        <v>122</v>
      </c>
      <c r="N127" s="19" t="n">
        <v>61</v>
      </c>
      <c r="O127" s="19" t="n">
        <v>46</v>
      </c>
      <c r="P127" s="19" t="n">
        <v>714</v>
      </c>
      <c r="Q127" s="19" t="n">
        <v>167</v>
      </c>
      <c r="R127" s="19" t="n">
        <v>15</v>
      </c>
      <c r="S127" s="19" t="n">
        <v>866</v>
      </c>
    </row>
    <row r="128" customFormat="false" ht="13.5" hidden="false" customHeight="true" outlineLevel="0" collapsed="false">
      <c r="A128" s="17" t="s">
        <v>304</v>
      </c>
      <c r="B128" s="18" t="s">
        <v>305</v>
      </c>
      <c r="C128" s="19" t="n">
        <v>7137</v>
      </c>
      <c r="D128" s="19" t="n">
        <v>33</v>
      </c>
      <c r="E128" s="19" t="n">
        <v>17</v>
      </c>
      <c r="F128" s="19" t="n">
        <v>662</v>
      </c>
      <c r="G128" s="19" t="n">
        <v>116</v>
      </c>
      <c r="H128" s="19" t="n">
        <v>210</v>
      </c>
      <c r="I128" s="19" t="n">
        <v>3701</v>
      </c>
      <c r="J128" s="19" t="n">
        <v>171</v>
      </c>
      <c r="K128" s="19" t="n">
        <v>375</v>
      </c>
      <c r="L128" s="19" t="n">
        <v>1406</v>
      </c>
      <c r="M128" s="19" t="n">
        <v>94</v>
      </c>
      <c r="N128" s="19" t="n">
        <v>33</v>
      </c>
      <c r="O128" s="19" t="n">
        <v>17</v>
      </c>
      <c r="P128" s="19" t="n">
        <v>971</v>
      </c>
      <c r="Q128" s="19" t="n">
        <v>270</v>
      </c>
      <c r="R128" s="19" t="n">
        <v>105</v>
      </c>
      <c r="S128" s="19" t="n">
        <v>1318</v>
      </c>
      <c r="WVF128" s="39"/>
      <c r="WVG128" s="39"/>
      <c r="WVH128" s="39"/>
      <c r="WVI128" s="39"/>
      <c r="WVJ128" s="39"/>
      <c r="WVK128" s="39"/>
      <c r="WVL128" s="39"/>
      <c r="WVM128" s="39"/>
      <c r="WVN128" s="39"/>
      <c r="WVO128" s="39"/>
      <c r="WVP128" s="39"/>
      <c r="WVQ128" s="39"/>
      <c r="WVR128" s="39"/>
      <c r="WVS128" s="39"/>
      <c r="WVT128" s="39"/>
      <c r="WVU128" s="39"/>
      <c r="WVV128" s="39"/>
      <c r="WVW128" s="39"/>
      <c r="WVX128" s="39"/>
      <c r="WVY128" s="39"/>
      <c r="WVZ128" s="39"/>
      <c r="WWA128" s="39"/>
      <c r="WWB128" s="39"/>
      <c r="WWC128" s="39"/>
      <c r="WWD128" s="39"/>
      <c r="WWE128" s="39"/>
      <c r="WWF128" s="39"/>
      <c r="WWG128" s="39"/>
      <c r="WWH128" s="39"/>
      <c r="WWI128" s="39"/>
      <c r="WWJ128" s="39"/>
      <c r="WWK128" s="39"/>
      <c r="WWL128" s="39"/>
      <c r="WWM128" s="39"/>
      <c r="WWN128" s="39"/>
      <c r="WWO128" s="39"/>
      <c r="WWP128" s="39"/>
      <c r="WWQ128" s="39"/>
      <c r="WWR128" s="39"/>
      <c r="WWS128" s="39"/>
      <c r="WWT128" s="39"/>
      <c r="WWU128" s="39"/>
      <c r="WWV128" s="39"/>
      <c r="WWW128" s="39"/>
      <c r="WWX128" s="39"/>
      <c r="WWY128" s="39"/>
      <c r="WWZ128" s="39"/>
      <c r="WXA128" s="39"/>
      <c r="WXB128" s="39"/>
      <c r="WXC128" s="39"/>
      <c r="WXD128" s="39"/>
      <c r="WXE128" s="39"/>
      <c r="WXF128" s="39"/>
      <c r="WXG128" s="39"/>
      <c r="WXH128" s="39"/>
      <c r="WXI128" s="39"/>
      <c r="WXJ128" s="39"/>
      <c r="WXK128" s="39"/>
      <c r="WXL128" s="39"/>
      <c r="WXM128" s="39"/>
      <c r="WXN128" s="39"/>
      <c r="WXO128" s="39"/>
      <c r="WXP128" s="39"/>
      <c r="WXQ128" s="39"/>
      <c r="WXR128" s="39"/>
      <c r="WXS128" s="39"/>
      <c r="WXT128" s="39"/>
      <c r="WXU128" s="39"/>
      <c r="WXV128" s="39"/>
      <c r="WXW128" s="39"/>
      <c r="WXX128" s="39"/>
      <c r="WXY128" s="39"/>
      <c r="WXZ128" s="39"/>
      <c r="WYA128" s="39"/>
      <c r="WYB128" s="39"/>
      <c r="WYC128" s="39"/>
      <c r="WYD128" s="39"/>
      <c r="WYE128" s="39"/>
      <c r="WYF128" s="39"/>
      <c r="WYG128" s="39"/>
      <c r="WYH128" s="39"/>
      <c r="WYI128" s="39"/>
      <c r="WYJ128" s="39"/>
      <c r="WYK128" s="39"/>
      <c r="WYL128" s="39"/>
      <c r="WYM128" s="39"/>
      <c r="WYN128" s="39"/>
      <c r="WYO128" s="39"/>
      <c r="WYP128" s="39"/>
      <c r="WYQ128" s="39"/>
      <c r="WYR128" s="39"/>
      <c r="WYS128" s="39"/>
      <c r="WYT128" s="39"/>
      <c r="WYU128" s="39"/>
      <c r="WYV128" s="39"/>
      <c r="WYW128" s="39"/>
      <c r="WYX128" s="39"/>
      <c r="WYY128" s="39"/>
      <c r="WYZ128" s="39"/>
      <c r="WZA128" s="39"/>
      <c r="WZB128" s="39"/>
      <c r="WZC128" s="39"/>
      <c r="WZD128" s="39"/>
      <c r="WZE128" s="39"/>
      <c r="WZF128" s="39"/>
      <c r="WZG128" s="39"/>
      <c r="WZH128" s="39"/>
      <c r="WZI128" s="39"/>
      <c r="WZJ128" s="39"/>
      <c r="WZK128" s="39"/>
      <c r="WZL128" s="39"/>
      <c r="WZM128" s="39"/>
      <c r="WZN128" s="39"/>
      <c r="WZO128" s="39"/>
      <c r="WZP128" s="39"/>
      <c r="WZQ128" s="39"/>
      <c r="WZR128" s="39"/>
      <c r="WZS128" s="39"/>
      <c r="WZT128" s="39"/>
      <c r="WZU128" s="39"/>
      <c r="WZV128" s="39"/>
      <c r="WZW128" s="39"/>
      <c r="WZX128" s="39"/>
      <c r="WZY128" s="39"/>
      <c r="WZZ128" s="39"/>
      <c r="XAA128" s="39"/>
      <c r="XAB128" s="39"/>
      <c r="XAC128" s="39"/>
      <c r="XAD128" s="39"/>
      <c r="XAE128" s="39"/>
      <c r="XAF128" s="39"/>
      <c r="XAG128" s="39"/>
      <c r="XAH128" s="39"/>
      <c r="XAI128" s="39"/>
      <c r="XAJ128" s="39"/>
      <c r="XAK128" s="39"/>
      <c r="XAL128" s="39"/>
      <c r="XAM128" s="39"/>
      <c r="XAN128" s="39"/>
      <c r="XAO128" s="39"/>
      <c r="XAP128" s="39"/>
      <c r="XAQ128" s="39"/>
      <c r="XAR128" s="39"/>
      <c r="XAS128" s="39"/>
      <c r="XAT128" s="39"/>
      <c r="XAU128" s="39"/>
      <c r="XAV128" s="39"/>
      <c r="XAW128" s="39"/>
      <c r="XAX128" s="39"/>
      <c r="XAY128" s="39"/>
      <c r="XAZ128" s="39"/>
      <c r="XBA128" s="39"/>
      <c r="XBB128" s="39"/>
      <c r="XBC128" s="39"/>
      <c r="XBD128" s="39"/>
      <c r="XBE128" s="39"/>
      <c r="XBF128" s="39"/>
      <c r="XBG128" s="39"/>
      <c r="XBH128" s="39"/>
      <c r="XBI128" s="39"/>
      <c r="XBJ128" s="39"/>
      <c r="XBK128" s="39"/>
      <c r="XBL128" s="39"/>
      <c r="XBM128" s="39"/>
      <c r="XBN128" s="39"/>
      <c r="XBO128" s="39"/>
      <c r="XBP128" s="39"/>
      <c r="XBQ128" s="39"/>
      <c r="XBR128" s="39"/>
      <c r="XBS128" s="39"/>
      <c r="XBT128" s="39"/>
      <c r="XBU128" s="39"/>
      <c r="XBV128" s="39"/>
      <c r="XBW128" s="39"/>
      <c r="XBX128" s="39"/>
      <c r="XBY128" s="39"/>
      <c r="XBZ128" s="39"/>
      <c r="XCA128" s="39"/>
      <c r="XCB128" s="39"/>
      <c r="XCC128" s="39"/>
      <c r="XCD128" s="39"/>
      <c r="XCE128" s="39"/>
      <c r="XCF128" s="39"/>
      <c r="XCG128" s="39"/>
      <c r="XCH128" s="39"/>
      <c r="XCI128" s="39"/>
      <c r="XCJ128" s="39"/>
      <c r="XCK128" s="39"/>
      <c r="XCL128" s="39"/>
      <c r="XCM128" s="39"/>
      <c r="XCN128" s="39"/>
      <c r="XCO128" s="39"/>
      <c r="XCP128" s="39"/>
      <c r="XCQ128" s="39"/>
      <c r="XCR128" s="39"/>
      <c r="XCS128" s="39"/>
      <c r="XCT128" s="39"/>
      <c r="XCU128" s="39"/>
      <c r="XCV128" s="39"/>
      <c r="XCW128" s="39"/>
      <c r="XCX128" s="39"/>
      <c r="XCY128" s="39"/>
      <c r="XCZ128" s="39"/>
      <c r="XDA128" s="39"/>
      <c r="XDB128" s="39"/>
      <c r="XDC128" s="39"/>
      <c r="XDD128" s="39"/>
      <c r="XDE128" s="39"/>
      <c r="XDF128" s="39"/>
      <c r="XDG128" s="39"/>
      <c r="XDH128" s="39"/>
      <c r="XDI128" s="39"/>
      <c r="XDJ128" s="39"/>
      <c r="XDK128" s="39"/>
      <c r="XDL128" s="39"/>
      <c r="XDM128" s="39"/>
      <c r="XDN128" s="39"/>
      <c r="XDO128" s="39"/>
      <c r="XDP128" s="39"/>
      <c r="XDQ128" s="39"/>
      <c r="XDR128" s="39"/>
      <c r="XDS128" s="39"/>
      <c r="XDT128" s="39"/>
      <c r="XDU128" s="39"/>
      <c r="XDV128" s="39"/>
      <c r="XDW128" s="39"/>
      <c r="XDX128" s="39"/>
      <c r="XDY128" s="39"/>
      <c r="XDZ128" s="39"/>
      <c r="XEA128" s="39"/>
      <c r="XEB128" s="39"/>
      <c r="XEC128" s="39"/>
      <c r="XED128" s="39"/>
      <c r="XEE128" s="39"/>
      <c r="XEF128" s="39"/>
      <c r="XEG128" s="39"/>
      <c r="XEH128" s="39"/>
      <c r="XEI128" s="39"/>
      <c r="XEJ128" s="39"/>
      <c r="XEK128" s="39"/>
      <c r="XEL128" s="39"/>
      <c r="XEM128" s="39"/>
      <c r="XEN128" s="39"/>
      <c r="XEO128" s="39"/>
      <c r="XEP128" s="39"/>
      <c r="XEQ128" s="39"/>
      <c r="XER128" s="39"/>
      <c r="XES128" s="39"/>
      <c r="XET128" s="39"/>
      <c r="XEU128" s="39"/>
      <c r="XEV128" s="39"/>
      <c r="XEW128" s="39"/>
      <c r="XEX128" s="39"/>
      <c r="XEY128" s="39"/>
      <c r="XEZ128" s="39"/>
      <c r="XFA128" s="39"/>
      <c r="XFB128" s="39"/>
      <c r="XFC128" s="39"/>
      <c r="XFD128" s="39"/>
    </row>
    <row r="129" s="39" customFormat="true" ht="13.5" hidden="false" customHeight="true" outlineLevel="0" collapsed="false">
      <c r="A129" s="17" t="s">
        <v>306</v>
      </c>
      <c r="B129" s="18" t="s">
        <v>307</v>
      </c>
      <c r="C129" s="19" t="n">
        <v>6606</v>
      </c>
      <c r="D129" s="19" t="n">
        <v>54</v>
      </c>
      <c r="E129" s="19" t="n">
        <v>11</v>
      </c>
      <c r="F129" s="19" t="n">
        <v>440</v>
      </c>
      <c r="G129" s="19" t="n">
        <v>86</v>
      </c>
      <c r="H129" s="19" t="n">
        <v>161</v>
      </c>
      <c r="I129" s="19" t="n">
        <v>3614</v>
      </c>
      <c r="J129" s="19" t="n">
        <v>118</v>
      </c>
      <c r="K129" s="19" t="n">
        <v>579</v>
      </c>
      <c r="L129" s="19" t="n">
        <v>1534</v>
      </c>
      <c r="M129" s="19" t="n">
        <v>343</v>
      </c>
      <c r="N129" s="19" t="n">
        <v>97</v>
      </c>
      <c r="O129" s="19" t="n">
        <v>32</v>
      </c>
      <c r="P129" s="19" t="n">
        <v>654</v>
      </c>
      <c r="Q129" s="19" t="n">
        <v>97</v>
      </c>
      <c r="R129" s="19" t="n">
        <v>32</v>
      </c>
      <c r="S129" s="19" t="n">
        <v>901</v>
      </c>
    </row>
    <row r="130" customFormat="false" ht="13.5" hidden="false" customHeight="true" outlineLevel="0" collapsed="false">
      <c r="A130" s="17" t="s">
        <v>308</v>
      </c>
      <c r="B130" s="18" t="s">
        <v>309</v>
      </c>
      <c r="C130" s="19" t="n">
        <v>15448</v>
      </c>
      <c r="D130" s="19" t="n">
        <v>76</v>
      </c>
      <c r="E130" s="19" t="n">
        <v>47</v>
      </c>
      <c r="F130" s="19" t="n">
        <v>1309</v>
      </c>
      <c r="G130" s="19" t="n">
        <v>322</v>
      </c>
      <c r="H130" s="19" t="n">
        <v>341</v>
      </c>
      <c r="I130" s="19" t="n">
        <v>7093</v>
      </c>
      <c r="J130" s="19" t="n">
        <v>104</v>
      </c>
      <c r="K130" s="19" t="n">
        <v>294</v>
      </c>
      <c r="L130" s="19" t="n">
        <v>1527</v>
      </c>
      <c r="M130" s="19" t="n">
        <v>133</v>
      </c>
      <c r="N130" s="19" t="n">
        <v>57</v>
      </c>
      <c r="O130" s="19" t="n">
        <v>19</v>
      </c>
      <c r="P130" s="19" t="n">
        <v>1603</v>
      </c>
      <c r="Q130" s="19" t="n">
        <v>578</v>
      </c>
      <c r="R130" s="19" t="n">
        <v>389</v>
      </c>
      <c r="S130" s="19" t="n">
        <v>3006</v>
      </c>
    </row>
    <row r="131" customFormat="false" ht="13.5" hidden="false" customHeight="true" outlineLevel="0" collapsed="false">
      <c r="A131" s="17" t="s">
        <v>310</v>
      </c>
      <c r="B131" s="18" t="s">
        <v>311</v>
      </c>
      <c r="C131" s="19" t="n">
        <v>5130</v>
      </c>
      <c r="D131" s="19" t="n">
        <v>40</v>
      </c>
      <c r="E131" s="19" t="n">
        <v>16</v>
      </c>
      <c r="F131" s="19" t="n">
        <v>428</v>
      </c>
      <c r="G131" s="19" t="n">
        <v>48</v>
      </c>
      <c r="H131" s="19" t="n">
        <v>135</v>
      </c>
      <c r="I131" s="19" t="n">
        <v>2585</v>
      </c>
      <c r="J131" s="19" t="n">
        <v>119</v>
      </c>
      <c r="K131" s="19" t="n">
        <v>373</v>
      </c>
      <c r="L131" s="19" t="n">
        <v>904</v>
      </c>
      <c r="M131" s="19" t="n">
        <v>341</v>
      </c>
      <c r="N131" s="19" t="n">
        <v>103</v>
      </c>
      <c r="O131" s="19" t="n">
        <v>16</v>
      </c>
      <c r="P131" s="19" t="n">
        <v>650</v>
      </c>
      <c r="Q131" s="19" t="n">
        <v>103</v>
      </c>
      <c r="R131" s="19" t="n">
        <v>40</v>
      </c>
      <c r="S131" s="19" t="n">
        <v>1070</v>
      </c>
    </row>
    <row r="132" customFormat="false" ht="13.5" hidden="false" customHeight="true" outlineLevel="0" collapsed="false">
      <c r="A132" s="20" t="s">
        <v>312</v>
      </c>
      <c r="B132" s="21" t="s">
        <v>313</v>
      </c>
      <c r="C132" s="40" t="s">
        <v>400</v>
      </c>
      <c r="D132" s="40" t="s">
        <v>400</v>
      </c>
      <c r="E132" s="40" t="s">
        <v>400</v>
      </c>
      <c r="F132" s="40" t="s">
        <v>400</v>
      </c>
      <c r="G132" s="40" t="s">
        <v>400</v>
      </c>
      <c r="H132" s="40" t="s">
        <v>400</v>
      </c>
      <c r="I132" s="40" t="s">
        <v>400</v>
      </c>
      <c r="J132" s="40" t="s">
        <v>400</v>
      </c>
      <c r="K132" s="40" t="s">
        <v>400</v>
      </c>
      <c r="L132" s="40" t="s">
        <v>400</v>
      </c>
      <c r="M132" s="40" t="s">
        <v>400</v>
      </c>
      <c r="N132" s="40" t="s">
        <v>400</v>
      </c>
      <c r="O132" s="40" t="s">
        <v>400</v>
      </c>
      <c r="P132" s="40" t="s">
        <v>400</v>
      </c>
      <c r="Q132" s="40" t="s">
        <v>400</v>
      </c>
      <c r="R132" s="40" t="s">
        <v>400</v>
      </c>
      <c r="S132" s="40" t="s">
        <v>400</v>
      </c>
    </row>
    <row r="133" customFormat="false" ht="13.5" hidden="false" customHeight="true" outlineLevel="0" collapsed="false">
      <c r="A133" s="13" t="s">
        <v>314</v>
      </c>
      <c r="B133" s="14" t="s">
        <v>315</v>
      </c>
      <c r="C133" s="34" t="n">
        <v>9245</v>
      </c>
      <c r="D133" s="34" t="n">
        <v>90</v>
      </c>
      <c r="E133" s="34" t="n">
        <v>53</v>
      </c>
      <c r="F133" s="34" t="n">
        <v>1147</v>
      </c>
      <c r="G133" s="34" t="n">
        <v>205</v>
      </c>
      <c r="H133" s="34" t="n">
        <v>343</v>
      </c>
      <c r="I133" s="34" t="n">
        <v>3956</v>
      </c>
      <c r="J133" s="34" t="n">
        <v>248</v>
      </c>
      <c r="K133" s="34" t="n">
        <v>722</v>
      </c>
      <c r="L133" s="34" t="n">
        <v>415</v>
      </c>
      <c r="M133" s="34" t="n">
        <v>244</v>
      </c>
      <c r="N133" s="34" t="n">
        <v>80</v>
      </c>
      <c r="O133" s="34" t="n">
        <v>24</v>
      </c>
      <c r="P133" s="34" t="n">
        <v>1113</v>
      </c>
      <c r="Q133" s="34" t="n">
        <v>241</v>
      </c>
      <c r="R133" s="34" t="n">
        <v>136</v>
      </c>
      <c r="S133" s="34" t="n">
        <v>2362</v>
      </c>
    </row>
    <row r="134" customFormat="false" ht="13.5" hidden="false" customHeight="true" outlineLevel="0" collapsed="false">
      <c r="A134" s="17" t="s">
        <v>316</v>
      </c>
      <c r="B134" s="18" t="s">
        <v>317</v>
      </c>
      <c r="C134" s="19" t="n">
        <v>9003</v>
      </c>
      <c r="D134" s="19" t="n">
        <v>111</v>
      </c>
      <c r="E134" s="19" t="n">
        <v>77</v>
      </c>
      <c r="F134" s="19" t="n">
        <v>1610</v>
      </c>
      <c r="G134" s="19" t="n">
        <v>268</v>
      </c>
      <c r="H134" s="19" t="n">
        <v>417</v>
      </c>
      <c r="I134" s="19" t="n">
        <v>3245</v>
      </c>
      <c r="J134" s="19" t="n">
        <v>264</v>
      </c>
      <c r="K134" s="19" t="n">
        <v>545</v>
      </c>
      <c r="L134" s="19" t="n">
        <v>353</v>
      </c>
      <c r="M134" s="19" t="n">
        <v>94</v>
      </c>
      <c r="N134" s="19" t="n">
        <v>77</v>
      </c>
      <c r="O134" s="19" t="n">
        <v>30</v>
      </c>
      <c r="P134" s="19" t="n">
        <v>1273</v>
      </c>
      <c r="Q134" s="19" t="n">
        <v>422</v>
      </c>
      <c r="R134" s="19" t="n">
        <v>141</v>
      </c>
      <c r="S134" s="19" t="n">
        <v>2892</v>
      </c>
    </row>
    <row r="135" customFormat="false" ht="13.5" hidden="false" customHeight="true" outlineLevel="0" collapsed="false">
      <c r="A135" s="17" t="s">
        <v>318</v>
      </c>
      <c r="B135" s="18" t="s">
        <v>319</v>
      </c>
      <c r="C135" s="19" t="n">
        <v>11019</v>
      </c>
      <c r="D135" s="19" t="n">
        <v>109</v>
      </c>
      <c r="E135" s="19" t="n">
        <v>59</v>
      </c>
      <c r="F135" s="19" t="n">
        <v>1564</v>
      </c>
      <c r="G135" s="19" t="n">
        <v>297</v>
      </c>
      <c r="H135" s="19" t="n">
        <v>373</v>
      </c>
      <c r="I135" s="19" t="n">
        <v>4567</v>
      </c>
      <c r="J135" s="19" t="n">
        <v>306</v>
      </c>
      <c r="K135" s="19" t="n">
        <v>873</v>
      </c>
      <c r="L135" s="19" t="n">
        <v>333</v>
      </c>
      <c r="M135" s="19" t="n">
        <v>63</v>
      </c>
      <c r="N135" s="19" t="n">
        <v>117</v>
      </c>
      <c r="O135" s="19" t="n">
        <v>25</v>
      </c>
      <c r="P135" s="19" t="n">
        <v>1225</v>
      </c>
      <c r="Q135" s="19" t="n">
        <v>188</v>
      </c>
      <c r="R135" s="19" t="n">
        <v>165</v>
      </c>
      <c r="S135" s="19" t="n">
        <v>3152</v>
      </c>
    </row>
    <row r="136" customFormat="false" ht="13.5" hidden="false" customHeight="true" outlineLevel="0" collapsed="false">
      <c r="A136" s="17" t="s">
        <v>320</v>
      </c>
      <c r="B136" s="18" t="s">
        <v>321</v>
      </c>
      <c r="C136" s="19" t="n">
        <v>11599</v>
      </c>
      <c r="D136" s="19" t="n">
        <v>123</v>
      </c>
      <c r="E136" s="19" t="n">
        <v>59</v>
      </c>
      <c r="F136" s="19" t="n">
        <v>992</v>
      </c>
      <c r="G136" s="19" t="n">
        <v>188</v>
      </c>
      <c r="H136" s="19" t="n">
        <v>346</v>
      </c>
      <c r="I136" s="19" t="n">
        <v>5372</v>
      </c>
      <c r="J136" s="19" t="n">
        <v>451</v>
      </c>
      <c r="K136" s="19" t="n">
        <v>1196</v>
      </c>
      <c r="L136" s="19" t="n">
        <v>311</v>
      </c>
      <c r="M136" s="19" t="n">
        <v>292</v>
      </c>
      <c r="N136" s="19" t="n">
        <v>99</v>
      </c>
      <c r="O136" s="19" t="n">
        <v>38</v>
      </c>
      <c r="P136" s="19" t="n">
        <v>1164</v>
      </c>
      <c r="Q136" s="19" t="n">
        <v>190</v>
      </c>
      <c r="R136" s="19" t="n">
        <v>115</v>
      </c>
      <c r="S136" s="19" t="n">
        <v>2384</v>
      </c>
    </row>
    <row r="137" customFormat="false" ht="13.5" hidden="false" customHeight="true" outlineLevel="0" collapsed="false">
      <c r="A137" s="17" t="s">
        <v>322</v>
      </c>
      <c r="B137" s="18" t="s">
        <v>323</v>
      </c>
      <c r="C137" s="19" t="n">
        <v>12359</v>
      </c>
      <c r="D137" s="19" t="n">
        <v>60</v>
      </c>
      <c r="E137" s="19" t="n">
        <v>32</v>
      </c>
      <c r="F137" s="19" t="n">
        <v>1884</v>
      </c>
      <c r="G137" s="19" t="n">
        <v>325</v>
      </c>
      <c r="H137" s="19" t="n">
        <v>517</v>
      </c>
      <c r="I137" s="19" t="n">
        <v>4616</v>
      </c>
      <c r="J137" s="19" t="n">
        <v>187</v>
      </c>
      <c r="K137" s="19" t="n">
        <v>753</v>
      </c>
      <c r="L137" s="19" t="n">
        <v>330</v>
      </c>
      <c r="M137" s="19" t="n">
        <v>121</v>
      </c>
      <c r="N137" s="19" t="n">
        <v>98</v>
      </c>
      <c r="O137" s="19" t="n">
        <v>26</v>
      </c>
      <c r="P137" s="19" t="n">
        <v>1821</v>
      </c>
      <c r="Q137" s="19" t="n">
        <v>503</v>
      </c>
      <c r="R137" s="19" t="n">
        <v>175</v>
      </c>
      <c r="S137" s="19" t="n">
        <v>3478</v>
      </c>
    </row>
    <row r="138" customFormat="false" ht="13.5" hidden="false" customHeight="true" outlineLevel="0" collapsed="false">
      <c r="A138" s="17" t="s">
        <v>324</v>
      </c>
      <c r="B138" s="18" t="s">
        <v>325</v>
      </c>
      <c r="C138" s="19" t="n">
        <v>9095</v>
      </c>
      <c r="D138" s="19" t="n">
        <v>135</v>
      </c>
      <c r="E138" s="19" t="n">
        <v>95</v>
      </c>
      <c r="F138" s="19" t="n">
        <v>1400</v>
      </c>
      <c r="G138" s="19" t="n">
        <v>276</v>
      </c>
      <c r="H138" s="19" t="n">
        <v>467</v>
      </c>
      <c r="I138" s="19" t="n">
        <v>3205</v>
      </c>
      <c r="J138" s="19" t="n">
        <v>196</v>
      </c>
      <c r="K138" s="19" t="n">
        <v>577</v>
      </c>
      <c r="L138" s="19" t="n">
        <v>517</v>
      </c>
      <c r="M138" s="19" t="n">
        <v>90</v>
      </c>
      <c r="N138" s="19" t="n">
        <v>166</v>
      </c>
      <c r="O138" s="19" t="n">
        <v>45</v>
      </c>
      <c r="P138" s="19" t="n">
        <v>1465</v>
      </c>
      <c r="Q138" s="19" t="n">
        <v>341</v>
      </c>
      <c r="R138" s="19" t="n">
        <v>246</v>
      </c>
      <c r="S138" s="19" t="n">
        <v>2980</v>
      </c>
    </row>
    <row r="139" customFormat="false" ht="13.5" hidden="false" customHeight="true" outlineLevel="0" collapsed="false">
      <c r="A139" s="17" t="s">
        <v>326</v>
      </c>
      <c r="B139" s="18" t="s">
        <v>327</v>
      </c>
      <c r="C139" s="19" t="n">
        <v>8056</v>
      </c>
      <c r="D139" s="19" t="n">
        <v>85</v>
      </c>
      <c r="E139" s="19" t="n">
        <v>53</v>
      </c>
      <c r="F139" s="19" t="n">
        <v>953</v>
      </c>
      <c r="G139" s="19" t="n">
        <v>151</v>
      </c>
      <c r="H139" s="19" t="n">
        <v>322</v>
      </c>
      <c r="I139" s="19" t="n">
        <v>3212</v>
      </c>
      <c r="J139" s="19" t="n">
        <v>236</v>
      </c>
      <c r="K139" s="19" t="n">
        <v>460</v>
      </c>
      <c r="L139" s="19" t="n">
        <v>322</v>
      </c>
      <c r="M139" s="19" t="n">
        <v>147</v>
      </c>
      <c r="N139" s="19" t="n">
        <v>33</v>
      </c>
      <c r="O139" s="19" t="n">
        <v>20</v>
      </c>
      <c r="P139" s="19" t="n">
        <v>1176</v>
      </c>
      <c r="Q139" s="19" t="n">
        <v>358</v>
      </c>
      <c r="R139" s="19" t="n">
        <v>142</v>
      </c>
      <c r="S139" s="19" t="n">
        <v>2288</v>
      </c>
    </row>
    <row r="140" s="39" customFormat="true" ht="13.5" hidden="false" customHeight="true" outlineLevel="0" collapsed="false">
      <c r="A140" s="17" t="s">
        <v>328</v>
      </c>
      <c r="B140" s="18" t="s">
        <v>329</v>
      </c>
      <c r="C140" s="19" t="n">
        <v>7878</v>
      </c>
      <c r="D140" s="19" t="n">
        <v>42</v>
      </c>
      <c r="E140" s="19" t="n">
        <v>31</v>
      </c>
      <c r="F140" s="19" t="n">
        <v>583</v>
      </c>
      <c r="G140" s="19" t="n">
        <v>123</v>
      </c>
      <c r="H140" s="19" t="n">
        <v>161</v>
      </c>
      <c r="I140" s="19" t="n">
        <v>4604</v>
      </c>
      <c r="J140" s="19" t="n">
        <v>142</v>
      </c>
      <c r="K140" s="19" t="n">
        <v>656</v>
      </c>
      <c r="L140" s="19" t="n">
        <v>702</v>
      </c>
      <c r="M140" s="19" t="n">
        <v>640</v>
      </c>
      <c r="N140" s="19" t="n">
        <v>35</v>
      </c>
      <c r="O140" s="19" t="n">
        <v>12</v>
      </c>
      <c r="P140" s="19" t="n">
        <v>659</v>
      </c>
      <c r="Q140" s="19" t="n">
        <v>123</v>
      </c>
      <c r="R140" s="19" t="n">
        <v>119</v>
      </c>
      <c r="S140" s="19" t="n">
        <v>1250</v>
      </c>
      <c r="WVF140" s="36"/>
      <c r="WVG140" s="36"/>
      <c r="WVH140" s="36"/>
      <c r="WVI140" s="36"/>
      <c r="WVJ140" s="36"/>
      <c r="WVK140" s="36"/>
      <c r="WVL140" s="36"/>
      <c r="WVM140" s="36"/>
      <c r="WVN140" s="36"/>
      <c r="WVO140" s="36"/>
      <c r="WVP140" s="36"/>
      <c r="WVQ140" s="36"/>
      <c r="WVR140" s="36"/>
      <c r="WVS140" s="36"/>
      <c r="WVT140" s="36"/>
      <c r="WVU140" s="36"/>
      <c r="WVV140" s="36"/>
      <c r="WVW140" s="36"/>
      <c r="WVX140" s="36"/>
      <c r="WVY140" s="36"/>
      <c r="WVZ140" s="36"/>
      <c r="WWA140" s="36"/>
      <c r="WWB140" s="36"/>
      <c r="WWC140" s="36"/>
      <c r="WWD140" s="36"/>
      <c r="WWE140" s="36"/>
      <c r="WWF140" s="36"/>
      <c r="WWG140" s="36"/>
      <c r="WWH140" s="36"/>
      <c r="WWI140" s="36"/>
      <c r="WWJ140" s="36"/>
      <c r="WWK140" s="36"/>
      <c r="WWL140" s="36"/>
      <c r="WWM140" s="36"/>
      <c r="WWN140" s="36"/>
      <c r="WWO140" s="36"/>
      <c r="WWP140" s="36"/>
      <c r="WWQ140" s="36"/>
      <c r="WWR140" s="36"/>
      <c r="WWS140" s="36"/>
      <c r="WWT140" s="36"/>
      <c r="WWU140" s="36"/>
      <c r="WWV140" s="36"/>
      <c r="WWW140" s="36"/>
      <c r="WWX140" s="36"/>
      <c r="WWY140" s="36"/>
      <c r="WWZ140" s="36"/>
      <c r="WXA140" s="36"/>
      <c r="WXB140" s="36"/>
      <c r="WXC140" s="36"/>
      <c r="WXD140" s="36"/>
      <c r="WXE140" s="36"/>
      <c r="WXF140" s="36"/>
      <c r="WXG140" s="36"/>
      <c r="WXH140" s="36"/>
      <c r="WXI140" s="36"/>
      <c r="WXJ140" s="36"/>
      <c r="WXK140" s="36"/>
      <c r="WXL140" s="36"/>
      <c r="WXM140" s="36"/>
      <c r="WXN140" s="36"/>
      <c r="WXO140" s="36"/>
      <c r="WXP140" s="36"/>
      <c r="WXQ140" s="36"/>
      <c r="WXR140" s="36"/>
      <c r="WXS140" s="36"/>
      <c r="WXT140" s="36"/>
      <c r="WXU140" s="36"/>
      <c r="WXV140" s="36"/>
      <c r="WXW140" s="36"/>
      <c r="WXX140" s="36"/>
      <c r="WXY140" s="36"/>
      <c r="WXZ140" s="36"/>
      <c r="WYA140" s="36"/>
      <c r="WYB140" s="36"/>
      <c r="WYC140" s="36"/>
      <c r="WYD140" s="36"/>
      <c r="WYE140" s="36"/>
      <c r="WYF140" s="36"/>
      <c r="WYG140" s="36"/>
      <c r="WYH140" s="36"/>
      <c r="WYI140" s="36"/>
      <c r="WYJ140" s="36"/>
      <c r="WYK140" s="36"/>
      <c r="WYL140" s="36"/>
      <c r="WYM140" s="36"/>
      <c r="WYN140" s="36"/>
      <c r="WYO140" s="36"/>
      <c r="WYP140" s="36"/>
      <c r="WYQ140" s="36"/>
      <c r="WYR140" s="36"/>
      <c r="WYS140" s="36"/>
      <c r="WYT140" s="36"/>
      <c r="WYU140" s="36"/>
      <c r="WYV140" s="36"/>
      <c r="WYW140" s="36"/>
      <c r="WYX140" s="36"/>
      <c r="WYY140" s="36"/>
      <c r="WYZ140" s="36"/>
      <c r="WZA140" s="36"/>
      <c r="WZB140" s="36"/>
      <c r="WZC140" s="36"/>
      <c r="WZD140" s="36"/>
      <c r="WZE140" s="36"/>
      <c r="WZF140" s="36"/>
      <c r="WZG140" s="36"/>
      <c r="WZH140" s="36"/>
      <c r="WZI140" s="36"/>
      <c r="WZJ140" s="36"/>
      <c r="WZK140" s="36"/>
      <c r="WZL140" s="36"/>
      <c r="WZM140" s="36"/>
      <c r="WZN140" s="36"/>
      <c r="WZO140" s="36"/>
      <c r="WZP140" s="36"/>
      <c r="WZQ140" s="36"/>
      <c r="WZR140" s="36"/>
      <c r="WZS140" s="36"/>
      <c r="WZT140" s="36"/>
      <c r="WZU140" s="36"/>
      <c r="WZV140" s="36"/>
      <c r="WZW140" s="36"/>
      <c r="WZX140" s="36"/>
      <c r="WZY140" s="36"/>
      <c r="WZZ140" s="36"/>
      <c r="XAA140" s="36"/>
      <c r="XAB140" s="36"/>
      <c r="XAC140" s="36"/>
      <c r="XAD140" s="36"/>
      <c r="XAE140" s="36"/>
      <c r="XAF140" s="36"/>
      <c r="XAG140" s="36"/>
      <c r="XAH140" s="36"/>
      <c r="XAI140" s="36"/>
      <c r="XAJ140" s="36"/>
      <c r="XAK140" s="36"/>
      <c r="XAL140" s="36"/>
      <c r="XAM140" s="36"/>
      <c r="XAN140" s="36"/>
      <c r="XAO140" s="36"/>
      <c r="XAP140" s="36"/>
      <c r="XAQ140" s="36"/>
      <c r="XAR140" s="36"/>
      <c r="XAS140" s="36"/>
      <c r="XAT140" s="36"/>
      <c r="XAU140" s="36"/>
      <c r="XAV140" s="36"/>
      <c r="XAW140" s="36"/>
      <c r="XAX140" s="36"/>
      <c r="XAY140" s="36"/>
      <c r="XAZ140" s="36"/>
      <c r="XBA140" s="36"/>
      <c r="XBB140" s="36"/>
      <c r="XBC140" s="36"/>
      <c r="XBD140" s="36"/>
      <c r="XBE140" s="36"/>
      <c r="XBF140" s="36"/>
      <c r="XBG140" s="36"/>
      <c r="XBH140" s="36"/>
      <c r="XBI140" s="36"/>
      <c r="XBJ140" s="36"/>
      <c r="XBK140" s="36"/>
      <c r="XBL140" s="36"/>
      <c r="XBM140" s="36"/>
      <c r="XBN140" s="36"/>
      <c r="XBO140" s="36"/>
      <c r="XBP140" s="36"/>
      <c r="XBQ140" s="36"/>
      <c r="XBR140" s="36"/>
      <c r="XBS140" s="36"/>
      <c r="XBT140" s="36"/>
      <c r="XBU140" s="36"/>
      <c r="XBV140" s="36"/>
      <c r="XBW140" s="36"/>
      <c r="XBX140" s="36"/>
      <c r="XBY140" s="36"/>
      <c r="XBZ140" s="36"/>
      <c r="XCA140" s="36"/>
      <c r="XCB140" s="36"/>
      <c r="XCC140" s="36"/>
      <c r="XCD140" s="36"/>
      <c r="XCE140" s="36"/>
      <c r="XCF140" s="36"/>
      <c r="XCG140" s="36"/>
      <c r="XCH140" s="36"/>
      <c r="XCI140" s="36"/>
      <c r="XCJ140" s="36"/>
      <c r="XCK140" s="36"/>
      <c r="XCL140" s="36"/>
      <c r="XCM140" s="36"/>
      <c r="XCN140" s="36"/>
      <c r="XCO140" s="36"/>
      <c r="XCP140" s="36"/>
      <c r="XCQ140" s="36"/>
      <c r="XCR140" s="36"/>
      <c r="XCS140" s="36"/>
      <c r="XCT140" s="36"/>
      <c r="XCU140" s="36"/>
      <c r="XCV140" s="36"/>
      <c r="XCW140" s="36"/>
      <c r="XCX140" s="36"/>
      <c r="XCY140" s="36"/>
      <c r="XCZ140" s="36"/>
      <c r="XDA140" s="36"/>
      <c r="XDB140" s="36"/>
      <c r="XDC140" s="36"/>
      <c r="XDD140" s="36"/>
      <c r="XDE140" s="36"/>
      <c r="XDF140" s="36"/>
      <c r="XDG140" s="36"/>
      <c r="XDH140" s="36"/>
      <c r="XDI140" s="36"/>
      <c r="XDJ140" s="36"/>
      <c r="XDK140" s="36"/>
      <c r="XDL140" s="36"/>
      <c r="XDM140" s="36"/>
      <c r="XDN140" s="36"/>
      <c r="XDO140" s="36"/>
      <c r="XDP140" s="36"/>
      <c r="XDQ140" s="36"/>
      <c r="XDR140" s="36"/>
      <c r="XDS140" s="36"/>
      <c r="XDT140" s="36"/>
      <c r="XDU140" s="36"/>
      <c r="XDV140" s="36"/>
      <c r="XDW140" s="36"/>
      <c r="XDX140" s="36"/>
      <c r="XDY140" s="36"/>
      <c r="XDZ140" s="36"/>
      <c r="XEA140" s="36"/>
      <c r="XEB140" s="36"/>
      <c r="XEC140" s="36"/>
      <c r="XED140" s="36"/>
      <c r="XEE140" s="36"/>
      <c r="XEF140" s="36"/>
      <c r="XEG140" s="36"/>
      <c r="XEH140" s="36"/>
      <c r="XEI140" s="36"/>
      <c r="XEJ140" s="36"/>
      <c r="XEK140" s="36"/>
      <c r="XEL140" s="36"/>
      <c r="XEM140" s="36"/>
      <c r="XEN140" s="36"/>
      <c r="XEO140" s="36"/>
      <c r="XEP140" s="36"/>
      <c r="XEQ140" s="36"/>
      <c r="XER140" s="36"/>
      <c r="XES140" s="36"/>
      <c r="XET140" s="36"/>
      <c r="XEU140" s="36"/>
      <c r="XEV140" s="36"/>
      <c r="XEW140" s="36"/>
      <c r="XEX140" s="36"/>
      <c r="XEY140" s="36"/>
      <c r="XEZ140" s="36"/>
      <c r="XFA140" s="36"/>
      <c r="XFB140" s="36"/>
      <c r="XFC140" s="36"/>
      <c r="XFD140" s="36"/>
    </row>
    <row r="141" customFormat="false" ht="13.5" hidden="false" customHeight="true" outlineLevel="0" collapsed="false">
      <c r="A141" s="17" t="s">
        <v>330</v>
      </c>
      <c r="B141" s="18" t="s">
        <v>331</v>
      </c>
      <c r="C141" s="19" t="n">
        <v>6055</v>
      </c>
      <c r="D141" s="19" t="n">
        <v>37</v>
      </c>
      <c r="E141" s="19" t="n">
        <v>11</v>
      </c>
      <c r="F141" s="19" t="n">
        <v>529</v>
      </c>
      <c r="G141" s="19" t="n">
        <v>74</v>
      </c>
      <c r="H141" s="19" t="n">
        <v>201</v>
      </c>
      <c r="I141" s="19" t="n">
        <v>2845</v>
      </c>
      <c r="J141" s="19" t="n">
        <v>127</v>
      </c>
      <c r="K141" s="19" t="n">
        <v>428</v>
      </c>
      <c r="L141" s="19" t="n">
        <v>518</v>
      </c>
      <c r="M141" s="19" t="n">
        <v>492</v>
      </c>
      <c r="N141" s="19" t="n">
        <v>32</v>
      </c>
      <c r="O141" s="19" t="n">
        <v>11</v>
      </c>
      <c r="P141" s="19" t="n">
        <v>555</v>
      </c>
      <c r="Q141" s="19" t="n">
        <v>48</v>
      </c>
      <c r="R141" s="19" t="n">
        <v>16</v>
      </c>
      <c r="S141" s="19" t="n">
        <v>1037</v>
      </c>
    </row>
    <row r="142" customFormat="false" ht="13.5" hidden="false" customHeight="true" outlineLevel="0" collapsed="false">
      <c r="A142" s="17" t="s">
        <v>332</v>
      </c>
      <c r="B142" s="18" t="s">
        <v>333</v>
      </c>
      <c r="C142" s="19" t="n">
        <v>4818</v>
      </c>
      <c r="D142" s="19" t="n">
        <v>25</v>
      </c>
      <c r="E142" s="19" t="n">
        <v>18</v>
      </c>
      <c r="F142" s="19" t="n">
        <v>294</v>
      </c>
      <c r="G142" s="19" t="n">
        <v>36</v>
      </c>
      <c r="H142" s="19" t="n">
        <v>151</v>
      </c>
      <c r="I142" s="19" t="n">
        <v>2420</v>
      </c>
      <c r="J142" s="19" t="n">
        <v>118</v>
      </c>
      <c r="K142" s="19" t="n">
        <v>370</v>
      </c>
      <c r="L142" s="19" t="n">
        <v>460</v>
      </c>
      <c r="M142" s="19" t="n">
        <v>431</v>
      </c>
      <c r="N142" s="19" t="n">
        <v>7</v>
      </c>
      <c r="O142" s="19" t="n">
        <v>4</v>
      </c>
      <c r="P142" s="19" t="n">
        <v>470</v>
      </c>
      <c r="Q142" s="19" t="n">
        <v>162</v>
      </c>
      <c r="R142" s="19" t="n">
        <v>39</v>
      </c>
      <c r="S142" s="19" t="n">
        <v>643</v>
      </c>
    </row>
    <row r="143" customFormat="false" ht="13.5" hidden="false" customHeight="true" outlineLevel="0" collapsed="false">
      <c r="A143" s="20" t="s">
        <v>334</v>
      </c>
      <c r="B143" s="21" t="s">
        <v>335</v>
      </c>
      <c r="C143" s="40" t="s">
        <v>400</v>
      </c>
      <c r="D143" s="40" t="s">
        <v>400</v>
      </c>
      <c r="E143" s="40" t="s">
        <v>400</v>
      </c>
      <c r="F143" s="40" t="s">
        <v>400</v>
      </c>
      <c r="G143" s="40" t="s">
        <v>400</v>
      </c>
      <c r="H143" s="40" t="s">
        <v>400</v>
      </c>
      <c r="I143" s="40" t="s">
        <v>400</v>
      </c>
      <c r="J143" s="40" t="s">
        <v>400</v>
      </c>
      <c r="K143" s="40" t="s">
        <v>400</v>
      </c>
      <c r="L143" s="40" t="s">
        <v>400</v>
      </c>
      <c r="M143" s="40" t="s">
        <v>400</v>
      </c>
      <c r="N143" s="40" t="s">
        <v>400</v>
      </c>
      <c r="O143" s="40" t="s">
        <v>400</v>
      </c>
      <c r="P143" s="40" t="s">
        <v>400</v>
      </c>
      <c r="Q143" s="40" t="s">
        <v>400</v>
      </c>
      <c r="R143" s="40" t="s">
        <v>400</v>
      </c>
      <c r="S143" s="40" t="s">
        <v>400</v>
      </c>
    </row>
    <row r="144" customFormat="false" ht="13.5" hidden="false" customHeight="true" outlineLevel="0" collapsed="false">
      <c r="A144" s="13" t="s">
        <v>336</v>
      </c>
      <c r="B144" s="14" t="s">
        <v>337</v>
      </c>
      <c r="C144" s="34" t="n">
        <v>10051</v>
      </c>
      <c r="D144" s="34" t="n">
        <v>84</v>
      </c>
      <c r="E144" s="34" t="n">
        <v>52</v>
      </c>
      <c r="F144" s="34" t="n">
        <v>949</v>
      </c>
      <c r="G144" s="34" t="n">
        <v>195</v>
      </c>
      <c r="H144" s="34" t="n">
        <v>295</v>
      </c>
      <c r="I144" s="34" t="n">
        <v>5032</v>
      </c>
      <c r="J144" s="34" t="n">
        <v>287</v>
      </c>
      <c r="K144" s="34" t="n">
        <v>926</v>
      </c>
      <c r="L144" s="34" t="n">
        <v>781</v>
      </c>
      <c r="M144" s="34" t="n">
        <v>235</v>
      </c>
      <c r="N144" s="34" t="n">
        <v>63</v>
      </c>
      <c r="O144" s="34" t="n">
        <v>27</v>
      </c>
      <c r="P144" s="34" t="n">
        <v>967</v>
      </c>
      <c r="Q144" s="34" t="n">
        <v>198</v>
      </c>
      <c r="R144" s="34" t="n">
        <v>153</v>
      </c>
      <c r="S144" s="34" t="n">
        <v>2202</v>
      </c>
    </row>
    <row r="145" customFormat="false" ht="13.5" hidden="false" customHeight="true" outlineLevel="0" collapsed="false">
      <c r="A145" s="17" t="s">
        <v>338</v>
      </c>
      <c r="B145" s="18" t="s">
        <v>339</v>
      </c>
      <c r="C145" s="19" t="n">
        <v>7926</v>
      </c>
      <c r="D145" s="19" t="n">
        <v>0</v>
      </c>
      <c r="E145" s="19" t="n">
        <v>0</v>
      </c>
      <c r="F145" s="19" t="n">
        <v>803</v>
      </c>
      <c r="G145" s="19" t="n">
        <v>275</v>
      </c>
      <c r="H145" s="19" t="n">
        <v>338</v>
      </c>
      <c r="I145" s="19" t="n">
        <v>3699</v>
      </c>
      <c r="J145" s="19" t="n">
        <v>106</v>
      </c>
      <c r="K145" s="19" t="n">
        <v>317</v>
      </c>
      <c r="L145" s="19" t="n">
        <v>275</v>
      </c>
      <c r="M145" s="19" t="n">
        <v>359</v>
      </c>
      <c r="N145" s="19" t="n">
        <v>42</v>
      </c>
      <c r="O145" s="19" t="n">
        <v>42</v>
      </c>
      <c r="P145" s="19" t="n">
        <v>655</v>
      </c>
      <c r="Q145" s="19" t="n">
        <v>211</v>
      </c>
      <c r="R145" s="19" t="n">
        <v>42</v>
      </c>
      <c r="S145" s="19" t="n">
        <v>1416</v>
      </c>
    </row>
    <row r="146" customFormat="false" ht="13.5" hidden="false" customHeight="true" outlineLevel="0" collapsed="false">
      <c r="A146" s="17" t="s">
        <v>340</v>
      </c>
      <c r="B146" s="18" t="s">
        <v>341</v>
      </c>
      <c r="C146" s="19" t="n">
        <v>6469</v>
      </c>
      <c r="D146" s="19" t="n">
        <v>91</v>
      </c>
      <c r="E146" s="19" t="n">
        <v>56</v>
      </c>
      <c r="F146" s="19" t="n">
        <v>952</v>
      </c>
      <c r="G146" s="19" t="n">
        <v>154</v>
      </c>
      <c r="H146" s="19" t="n">
        <v>256</v>
      </c>
      <c r="I146" s="19" t="n">
        <v>2363</v>
      </c>
      <c r="J146" s="19" t="n">
        <v>224</v>
      </c>
      <c r="K146" s="19" t="n">
        <v>494</v>
      </c>
      <c r="L146" s="19" t="n">
        <v>312</v>
      </c>
      <c r="M146" s="19" t="n">
        <v>95</v>
      </c>
      <c r="N146" s="19" t="n">
        <v>60</v>
      </c>
      <c r="O146" s="19" t="n">
        <v>18</v>
      </c>
      <c r="P146" s="19" t="n">
        <v>704</v>
      </c>
      <c r="Q146" s="19" t="n">
        <v>109</v>
      </c>
      <c r="R146" s="19" t="n">
        <v>193</v>
      </c>
      <c r="S146" s="19" t="n">
        <v>2016</v>
      </c>
    </row>
    <row r="147" customFormat="false" ht="13.5" hidden="false" customHeight="true" outlineLevel="0" collapsed="false">
      <c r="A147" s="17" t="s">
        <v>342</v>
      </c>
      <c r="B147" s="18" t="s">
        <v>343</v>
      </c>
      <c r="C147" s="19" t="n">
        <v>8383</v>
      </c>
      <c r="D147" s="19" t="n">
        <v>72</v>
      </c>
      <c r="E147" s="19" t="n">
        <v>42</v>
      </c>
      <c r="F147" s="19" t="n">
        <v>1247</v>
      </c>
      <c r="G147" s="19" t="n">
        <v>239</v>
      </c>
      <c r="H147" s="19" t="n">
        <v>303</v>
      </c>
      <c r="I147" s="19" t="n">
        <v>3629</v>
      </c>
      <c r="J147" s="19" t="n">
        <v>224</v>
      </c>
      <c r="K147" s="19" t="n">
        <v>573</v>
      </c>
      <c r="L147" s="19" t="n">
        <v>334</v>
      </c>
      <c r="M147" s="19" t="n">
        <v>72</v>
      </c>
      <c r="N147" s="19" t="n">
        <v>68</v>
      </c>
      <c r="O147" s="19" t="n">
        <v>15</v>
      </c>
      <c r="P147" s="19" t="n">
        <v>868</v>
      </c>
      <c r="Q147" s="19" t="n">
        <v>99</v>
      </c>
      <c r="R147" s="19" t="n">
        <v>163</v>
      </c>
      <c r="S147" s="19" t="n">
        <v>2457</v>
      </c>
    </row>
    <row r="148" customFormat="false" ht="13.5" hidden="false" customHeight="true" outlineLevel="0" collapsed="false">
      <c r="A148" s="17" t="s">
        <v>344</v>
      </c>
      <c r="B148" s="18" t="s">
        <v>345</v>
      </c>
      <c r="C148" s="19" t="n">
        <v>11503</v>
      </c>
      <c r="D148" s="19" t="n">
        <v>46</v>
      </c>
      <c r="E148" s="19" t="n">
        <v>13</v>
      </c>
      <c r="F148" s="19" t="n">
        <v>1134</v>
      </c>
      <c r="G148" s="19" t="n">
        <v>192</v>
      </c>
      <c r="H148" s="19" t="n">
        <v>331</v>
      </c>
      <c r="I148" s="19" t="n">
        <v>6040</v>
      </c>
      <c r="J148" s="19" t="n">
        <v>206</v>
      </c>
      <c r="K148" s="19" t="n">
        <v>796</v>
      </c>
      <c r="L148" s="19" t="n">
        <v>398</v>
      </c>
      <c r="M148" s="19" t="n">
        <v>444</v>
      </c>
      <c r="N148" s="19" t="n">
        <v>46</v>
      </c>
      <c r="O148" s="19" t="n">
        <v>20</v>
      </c>
      <c r="P148" s="19" t="n">
        <v>902</v>
      </c>
      <c r="Q148" s="19" t="n">
        <v>80</v>
      </c>
      <c r="R148" s="19" t="n">
        <v>179</v>
      </c>
      <c r="S148" s="19" t="n">
        <v>2320</v>
      </c>
    </row>
    <row r="149" customFormat="false" ht="13.5" hidden="false" customHeight="true" outlineLevel="0" collapsed="false">
      <c r="A149" s="17" t="s">
        <v>346</v>
      </c>
      <c r="B149" s="18" t="s">
        <v>347</v>
      </c>
      <c r="C149" s="19" t="n">
        <v>8880</v>
      </c>
      <c r="D149" s="19" t="n">
        <v>84</v>
      </c>
      <c r="E149" s="19" t="n">
        <v>68</v>
      </c>
      <c r="F149" s="19" t="n">
        <v>656</v>
      </c>
      <c r="G149" s="19" t="n">
        <v>129</v>
      </c>
      <c r="H149" s="19" t="n">
        <v>191</v>
      </c>
      <c r="I149" s="19" t="n">
        <v>4799</v>
      </c>
      <c r="J149" s="19" t="n">
        <v>385</v>
      </c>
      <c r="K149" s="19" t="n">
        <v>1439</v>
      </c>
      <c r="L149" s="19" t="n">
        <v>547</v>
      </c>
      <c r="M149" s="19" t="n">
        <v>278</v>
      </c>
      <c r="N149" s="19" t="n">
        <v>45</v>
      </c>
      <c r="O149" s="19" t="n">
        <v>13</v>
      </c>
      <c r="P149" s="19" t="n">
        <v>857</v>
      </c>
      <c r="Q149" s="19" t="n">
        <v>149</v>
      </c>
      <c r="R149" s="19" t="n">
        <v>84</v>
      </c>
      <c r="S149" s="19" t="n">
        <v>1804</v>
      </c>
    </row>
    <row r="150" customFormat="false" ht="13.5" hidden="false" customHeight="true" outlineLevel="0" collapsed="false">
      <c r="A150" s="17" t="s">
        <v>348</v>
      </c>
      <c r="B150" s="18" t="s">
        <v>349</v>
      </c>
      <c r="C150" s="19" t="n">
        <v>10516</v>
      </c>
      <c r="D150" s="19" t="n">
        <v>80</v>
      </c>
      <c r="E150" s="19" t="n">
        <v>52</v>
      </c>
      <c r="F150" s="19" t="n">
        <v>852</v>
      </c>
      <c r="G150" s="19" t="n">
        <v>165</v>
      </c>
      <c r="H150" s="19" t="n">
        <v>319</v>
      </c>
      <c r="I150" s="19" t="n">
        <v>5031</v>
      </c>
      <c r="J150" s="19" t="n">
        <v>429</v>
      </c>
      <c r="K150" s="19" t="n">
        <v>1379</v>
      </c>
      <c r="L150" s="19" t="n">
        <v>742</v>
      </c>
      <c r="M150" s="19" t="n">
        <v>291</v>
      </c>
      <c r="N150" s="19" t="n">
        <v>83</v>
      </c>
      <c r="O150" s="19" t="n">
        <v>15</v>
      </c>
      <c r="P150" s="19" t="n">
        <v>1103</v>
      </c>
      <c r="Q150" s="19" t="n">
        <v>214</v>
      </c>
      <c r="R150" s="19" t="n">
        <v>70</v>
      </c>
      <c r="S150" s="19" t="n">
        <v>2151</v>
      </c>
    </row>
    <row r="151" customFormat="false" ht="13.5" hidden="false" customHeight="true" outlineLevel="0" collapsed="false">
      <c r="A151" s="17" t="s">
        <v>350</v>
      </c>
      <c r="B151" s="18" t="s">
        <v>351</v>
      </c>
      <c r="C151" s="19" t="n">
        <v>17166</v>
      </c>
      <c r="D151" s="19" t="n">
        <v>156</v>
      </c>
      <c r="E151" s="19" t="n">
        <v>80</v>
      </c>
      <c r="F151" s="19" t="n">
        <v>1621</v>
      </c>
      <c r="G151" s="19" t="n">
        <v>388</v>
      </c>
      <c r="H151" s="19" t="n">
        <v>418</v>
      </c>
      <c r="I151" s="19" t="n">
        <v>8943</v>
      </c>
      <c r="J151" s="19" t="n">
        <v>308</v>
      </c>
      <c r="K151" s="19" t="n">
        <v>1177</v>
      </c>
      <c r="L151" s="19" t="n">
        <v>1061</v>
      </c>
      <c r="M151" s="19" t="n">
        <v>315</v>
      </c>
      <c r="N151" s="19" t="n">
        <v>90</v>
      </c>
      <c r="O151" s="19" t="n">
        <v>50</v>
      </c>
      <c r="P151" s="19" t="n">
        <v>1306</v>
      </c>
      <c r="Q151" s="19" t="n">
        <v>308</v>
      </c>
      <c r="R151" s="19" t="n">
        <v>186</v>
      </c>
      <c r="S151" s="19" t="n">
        <v>3425</v>
      </c>
    </row>
    <row r="152" customFormat="false" ht="13.5" hidden="false" customHeight="true" outlineLevel="0" collapsed="false">
      <c r="A152" s="17" t="s">
        <v>352</v>
      </c>
      <c r="B152" s="18" t="s">
        <v>353</v>
      </c>
      <c r="C152" s="19" t="n">
        <v>21416</v>
      </c>
      <c r="D152" s="19" t="n">
        <v>150</v>
      </c>
      <c r="E152" s="19" t="n">
        <v>90</v>
      </c>
      <c r="F152" s="19" t="n">
        <v>1470</v>
      </c>
      <c r="G152" s="19" t="n">
        <v>350</v>
      </c>
      <c r="H152" s="19" t="n">
        <v>410</v>
      </c>
      <c r="I152" s="19" t="n">
        <v>8978</v>
      </c>
      <c r="J152" s="19" t="n">
        <v>560</v>
      </c>
      <c r="K152" s="19" t="n">
        <v>1380</v>
      </c>
      <c r="L152" s="19" t="n">
        <v>1620</v>
      </c>
      <c r="M152" s="19" t="n">
        <v>150</v>
      </c>
      <c r="N152" s="19" t="n">
        <v>100</v>
      </c>
      <c r="O152" s="19" t="n">
        <v>100</v>
      </c>
      <c r="P152" s="19" t="n">
        <v>1290</v>
      </c>
      <c r="Q152" s="19" t="n">
        <v>390</v>
      </c>
      <c r="R152" s="19" t="n">
        <v>830</v>
      </c>
      <c r="S152" s="19" t="n">
        <v>2909</v>
      </c>
    </row>
    <row r="153" customFormat="false" ht="13.5" hidden="false" customHeight="true" outlineLevel="0" collapsed="false">
      <c r="A153" s="17" t="s">
        <v>354</v>
      </c>
      <c r="B153" s="18" t="s">
        <v>355</v>
      </c>
      <c r="C153" s="19" t="n">
        <v>10692</v>
      </c>
      <c r="D153" s="19" t="n">
        <v>86</v>
      </c>
      <c r="E153" s="19" t="n">
        <v>41</v>
      </c>
      <c r="F153" s="19" t="n">
        <v>907</v>
      </c>
      <c r="G153" s="19" t="n">
        <v>187</v>
      </c>
      <c r="H153" s="19" t="n">
        <v>298</v>
      </c>
      <c r="I153" s="19" t="n">
        <v>5481</v>
      </c>
      <c r="J153" s="19" t="n">
        <v>155</v>
      </c>
      <c r="K153" s="19" t="n">
        <v>565</v>
      </c>
      <c r="L153" s="19" t="n">
        <v>1262</v>
      </c>
      <c r="M153" s="19" t="n">
        <v>206</v>
      </c>
      <c r="N153" s="19" t="n">
        <v>44</v>
      </c>
      <c r="O153" s="19" t="n">
        <v>22</v>
      </c>
      <c r="P153" s="19" t="n">
        <v>1323</v>
      </c>
      <c r="Q153" s="19" t="n">
        <v>435</v>
      </c>
      <c r="R153" s="19" t="n">
        <v>146</v>
      </c>
      <c r="S153" s="19" t="n">
        <v>2395</v>
      </c>
    </row>
    <row r="154" customFormat="false" ht="13.5" hidden="false" customHeight="true" outlineLevel="0" collapsed="false">
      <c r="A154" s="17" t="s">
        <v>356</v>
      </c>
      <c r="B154" s="18" t="s">
        <v>357</v>
      </c>
      <c r="C154" s="19" t="n">
        <v>9895</v>
      </c>
      <c r="D154" s="19" t="n">
        <v>56</v>
      </c>
      <c r="E154" s="19" t="n">
        <v>42</v>
      </c>
      <c r="F154" s="19" t="n">
        <v>978</v>
      </c>
      <c r="G154" s="19" t="n">
        <v>148</v>
      </c>
      <c r="H154" s="19" t="n">
        <v>310</v>
      </c>
      <c r="I154" s="19" t="n">
        <v>4342</v>
      </c>
      <c r="J154" s="19" t="n">
        <v>289</v>
      </c>
      <c r="K154" s="19" t="n">
        <v>929</v>
      </c>
      <c r="L154" s="19" t="n">
        <v>612</v>
      </c>
      <c r="M154" s="19" t="n">
        <v>148</v>
      </c>
      <c r="N154" s="19" t="n">
        <v>42</v>
      </c>
      <c r="O154" s="19" t="n">
        <v>7</v>
      </c>
      <c r="P154" s="19" t="n">
        <v>1133</v>
      </c>
      <c r="Q154" s="19" t="n">
        <v>282</v>
      </c>
      <c r="R154" s="19" t="n">
        <v>169</v>
      </c>
      <c r="S154" s="19" t="n">
        <v>2013</v>
      </c>
    </row>
    <row r="155" s="39" customFormat="true" ht="13.5" hidden="false" customHeight="true" outlineLevel="0" collapsed="false">
      <c r="A155" s="17" t="s">
        <v>358</v>
      </c>
      <c r="B155" s="18" t="s">
        <v>359</v>
      </c>
      <c r="C155" s="19" t="n">
        <v>7540</v>
      </c>
      <c r="D155" s="19" t="n">
        <v>52</v>
      </c>
      <c r="E155" s="19" t="n">
        <v>36</v>
      </c>
      <c r="F155" s="19" t="n">
        <v>743</v>
      </c>
      <c r="G155" s="19" t="n">
        <v>165</v>
      </c>
      <c r="H155" s="19" t="n">
        <v>273</v>
      </c>
      <c r="I155" s="19" t="n">
        <v>3459</v>
      </c>
      <c r="J155" s="19" t="n">
        <v>273</v>
      </c>
      <c r="K155" s="19" t="n">
        <v>719</v>
      </c>
      <c r="L155" s="19" t="n">
        <v>458</v>
      </c>
      <c r="M155" s="19" t="n">
        <v>205</v>
      </c>
      <c r="N155" s="19" t="n">
        <v>52</v>
      </c>
      <c r="O155" s="19" t="n">
        <v>24</v>
      </c>
      <c r="P155" s="19" t="n">
        <v>767</v>
      </c>
      <c r="Q155" s="19" t="n">
        <v>197</v>
      </c>
      <c r="R155" s="19" t="n">
        <v>56</v>
      </c>
      <c r="S155" s="19" t="n">
        <v>1751</v>
      </c>
      <c r="WVF155" s="36"/>
      <c r="WVG155" s="36"/>
      <c r="WVH155" s="36"/>
      <c r="WVI155" s="36"/>
      <c r="WVJ155" s="36"/>
      <c r="WVK155" s="36"/>
      <c r="WVL155" s="36"/>
      <c r="WVM155" s="36"/>
      <c r="WVN155" s="36"/>
      <c r="WVO155" s="36"/>
      <c r="WVP155" s="36"/>
      <c r="WVQ155" s="36"/>
      <c r="WVR155" s="36"/>
      <c r="WVS155" s="36"/>
      <c r="WVT155" s="36"/>
      <c r="WVU155" s="36"/>
      <c r="WVV155" s="36"/>
      <c r="WVW155" s="36"/>
      <c r="WVX155" s="36"/>
      <c r="WVY155" s="36"/>
      <c r="WVZ155" s="36"/>
      <c r="WWA155" s="36"/>
      <c r="WWB155" s="36"/>
      <c r="WWC155" s="36"/>
      <c r="WWD155" s="36"/>
      <c r="WWE155" s="36"/>
      <c r="WWF155" s="36"/>
      <c r="WWG155" s="36"/>
      <c r="WWH155" s="36"/>
      <c r="WWI155" s="36"/>
      <c r="WWJ155" s="36"/>
      <c r="WWK155" s="36"/>
      <c r="WWL155" s="36"/>
      <c r="WWM155" s="36"/>
      <c r="WWN155" s="36"/>
      <c r="WWO155" s="36"/>
      <c r="WWP155" s="36"/>
      <c r="WWQ155" s="36"/>
      <c r="WWR155" s="36"/>
      <c r="WWS155" s="36"/>
      <c r="WWT155" s="36"/>
      <c r="WWU155" s="36"/>
      <c r="WWV155" s="36"/>
      <c r="WWW155" s="36"/>
      <c r="WWX155" s="36"/>
      <c r="WWY155" s="36"/>
      <c r="WWZ155" s="36"/>
      <c r="WXA155" s="36"/>
      <c r="WXB155" s="36"/>
      <c r="WXC155" s="36"/>
      <c r="WXD155" s="36"/>
      <c r="WXE155" s="36"/>
      <c r="WXF155" s="36"/>
      <c r="WXG155" s="36"/>
      <c r="WXH155" s="36"/>
      <c r="WXI155" s="36"/>
      <c r="WXJ155" s="36"/>
      <c r="WXK155" s="36"/>
      <c r="WXL155" s="36"/>
      <c r="WXM155" s="36"/>
      <c r="WXN155" s="36"/>
      <c r="WXO155" s="36"/>
      <c r="WXP155" s="36"/>
      <c r="WXQ155" s="36"/>
      <c r="WXR155" s="36"/>
      <c r="WXS155" s="36"/>
      <c r="WXT155" s="36"/>
      <c r="WXU155" s="36"/>
      <c r="WXV155" s="36"/>
      <c r="WXW155" s="36"/>
      <c r="WXX155" s="36"/>
      <c r="WXY155" s="36"/>
      <c r="WXZ155" s="36"/>
      <c r="WYA155" s="36"/>
      <c r="WYB155" s="36"/>
      <c r="WYC155" s="36"/>
      <c r="WYD155" s="36"/>
      <c r="WYE155" s="36"/>
      <c r="WYF155" s="36"/>
      <c r="WYG155" s="36"/>
      <c r="WYH155" s="36"/>
      <c r="WYI155" s="36"/>
      <c r="WYJ155" s="36"/>
      <c r="WYK155" s="36"/>
      <c r="WYL155" s="36"/>
      <c r="WYM155" s="36"/>
      <c r="WYN155" s="36"/>
      <c r="WYO155" s="36"/>
      <c r="WYP155" s="36"/>
      <c r="WYQ155" s="36"/>
      <c r="WYR155" s="36"/>
      <c r="WYS155" s="36"/>
      <c r="WYT155" s="36"/>
      <c r="WYU155" s="36"/>
      <c r="WYV155" s="36"/>
      <c r="WYW155" s="36"/>
      <c r="WYX155" s="36"/>
      <c r="WYY155" s="36"/>
      <c r="WYZ155" s="36"/>
      <c r="WZA155" s="36"/>
      <c r="WZB155" s="36"/>
      <c r="WZC155" s="36"/>
      <c r="WZD155" s="36"/>
      <c r="WZE155" s="36"/>
      <c r="WZF155" s="36"/>
      <c r="WZG155" s="36"/>
      <c r="WZH155" s="36"/>
      <c r="WZI155" s="36"/>
      <c r="WZJ155" s="36"/>
      <c r="WZK155" s="36"/>
      <c r="WZL155" s="36"/>
      <c r="WZM155" s="36"/>
      <c r="WZN155" s="36"/>
      <c r="WZO155" s="36"/>
      <c r="WZP155" s="36"/>
      <c r="WZQ155" s="36"/>
      <c r="WZR155" s="36"/>
      <c r="WZS155" s="36"/>
      <c r="WZT155" s="36"/>
      <c r="WZU155" s="36"/>
      <c r="WZV155" s="36"/>
      <c r="WZW155" s="36"/>
      <c r="WZX155" s="36"/>
      <c r="WZY155" s="36"/>
      <c r="WZZ155" s="36"/>
      <c r="XAA155" s="36"/>
      <c r="XAB155" s="36"/>
      <c r="XAC155" s="36"/>
      <c r="XAD155" s="36"/>
      <c r="XAE155" s="36"/>
      <c r="XAF155" s="36"/>
      <c r="XAG155" s="36"/>
      <c r="XAH155" s="36"/>
      <c r="XAI155" s="36"/>
      <c r="XAJ155" s="36"/>
      <c r="XAK155" s="36"/>
      <c r="XAL155" s="36"/>
      <c r="XAM155" s="36"/>
      <c r="XAN155" s="36"/>
      <c r="XAO155" s="36"/>
      <c r="XAP155" s="36"/>
      <c r="XAQ155" s="36"/>
      <c r="XAR155" s="36"/>
      <c r="XAS155" s="36"/>
      <c r="XAT155" s="36"/>
      <c r="XAU155" s="36"/>
      <c r="XAV155" s="36"/>
      <c r="XAW155" s="36"/>
      <c r="XAX155" s="36"/>
      <c r="XAY155" s="36"/>
      <c r="XAZ155" s="36"/>
      <c r="XBA155" s="36"/>
      <c r="XBB155" s="36"/>
      <c r="XBC155" s="36"/>
      <c r="XBD155" s="36"/>
      <c r="XBE155" s="36"/>
      <c r="XBF155" s="36"/>
      <c r="XBG155" s="36"/>
      <c r="XBH155" s="36"/>
      <c r="XBI155" s="36"/>
      <c r="XBJ155" s="36"/>
      <c r="XBK155" s="36"/>
      <c r="XBL155" s="36"/>
      <c r="XBM155" s="36"/>
      <c r="XBN155" s="36"/>
      <c r="XBO155" s="36"/>
      <c r="XBP155" s="36"/>
      <c r="XBQ155" s="36"/>
      <c r="XBR155" s="36"/>
      <c r="XBS155" s="36"/>
      <c r="XBT155" s="36"/>
      <c r="XBU155" s="36"/>
      <c r="XBV155" s="36"/>
      <c r="XBW155" s="36"/>
      <c r="XBX155" s="36"/>
      <c r="XBY155" s="36"/>
      <c r="XBZ155" s="36"/>
      <c r="XCA155" s="36"/>
      <c r="XCB155" s="36"/>
      <c r="XCC155" s="36"/>
      <c r="XCD155" s="36"/>
      <c r="XCE155" s="36"/>
      <c r="XCF155" s="36"/>
      <c r="XCG155" s="36"/>
      <c r="XCH155" s="36"/>
      <c r="XCI155" s="36"/>
      <c r="XCJ155" s="36"/>
      <c r="XCK155" s="36"/>
      <c r="XCL155" s="36"/>
      <c r="XCM155" s="36"/>
      <c r="XCN155" s="36"/>
      <c r="XCO155" s="36"/>
      <c r="XCP155" s="36"/>
      <c r="XCQ155" s="36"/>
      <c r="XCR155" s="36"/>
      <c r="XCS155" s="36"/>
      <c r="XCT155" s="36"/>
      <c r="XCU155" s="36"/>
      <c r="XCV155" s="36"/>
      <c r="XCW155" s="36"/>
      <c r="XCX155" s="36"/>
      <c r="XCY155" s="36"/>
      <c r="XCZ155" s="36"/>
      <c r="XDA155" s="36"/>
      <c r="XDB155" s="36"/>
      <c r="XDC155" s="36"/>
      <c r="XDD155" s="36"/>
      <c r="XDE155" s="36"/>
      <c r="XDF155" s="36"/>
      <c r="XDG155" s="36"/>
      <c r="XDH155" s="36"/>
      <c r="XDI155" s="36"/>
      <c r="XDJ155" s="36"/>
      <c r="XDK155" s="36"/>
      <c r="XDL155" s="36"/>
      <c r="XDM155" s="36"/>
      <c r="XDN155" s="36"/>
      <c r="XDO155" s="36"/>
      <c r="XDP155" s="36"/>
      <c r="XDQ155" s="36"/>
      <c r="XDR155" s="36"/>
      <c r="XDS155" s="36"/>
      <c r="XDT155" s="36"/>
      <c r="XDU155" s="36"/>
      <c r="XDV155" s="36"/>
      <c r="XDW155" s="36"/>
      <c r="XDX155" s="36"/>
      <c r="XDY155" s="36"/>
      <c r="XDZ155" s="36"/>
      <c r="XEA155" s="36"/>
      <c r="XEB155" s="36"/>
      <c r="XEC155" s="36"/>
      <c r="XED155" s="36"/>
      <c r="XEE155" s="36"/>
      <c r="XEF155" s="36"/>
      <c r="XEG155" s="36"/>
      <c r="XEH155" s="36"/>
      <c r="XEI155" s="36"/>
      <c r="XEJ155" s="36"/>
      <c r="XEK155" s="36"/>
      <c r="XEL155" s="36"/>
      <c r="XEM155" s="36"/>
      <c r="XEN155" s="36"/>
      <c r="XEO155" s="36"/>
      <c r="XEP155" s="36"/>
      <c r="XEQ155" s="36"/>
      <c r="XER155" s="36"/>
      <c r="XES155" s="36"/>
      <c r="XET155" s="36"/>
      <c r="XEU155" s="36"/>
      <c r="XEV155" s="36"/>
      <c r="XEW155" s="36"/>
      <c r="XEX155" s="36"/>
      <c r="XEY155" s="36"/>
      <c r="XEZ155" s="36"/>
      <c r="XFA155" s="36"/>
      <c r="XFB155" s="36"/>
      <c r="XFC155" s="36"/>
      <c r="XFD155" s="36"/>
    </row>
    <row r="156" customFormat="false" ht="13.5" hidden="false" customHeight="true" outlineLevel="0" collapsed="false">
      <c r="A156" s="17" t="s">
        <v>360</v>
      </c>
      <c r="B156" s="18" t="s">
        <v>361</v>
      </c>
      <c r="C156" s="19" t="n">
        <v>12753</v>
      </c>
      <c r="D156" s="19" t="n">
        <v>29</v>
      </c>
      <c r="E156" s="19" t="n">
        <v>29</v>
      </c>
      <c r="F156" s="19" t="n">
        <v>694</v>
      </c>
      <c r="G156" s="19" t="n">
        <v>174</v>
      </c>
      <c r="H156" s="19" t="n">
        <v>231</v>
      </c>
      <c r="I156" s="19" t="n">
        <v>8386</v>
      </c>
      <c r="J156" s="19" t="n">
        <v>231</v>
      </c>
      <c r="K156" s="19" t="n">
        <v>810</v>
      </c>
      <c r="L156" s="19" t="n">
        <v>2371</v>
      </c>
      <c r="M156" s="19" t="n">
        <v>578</v>
      </c>
      <c r="N156" s="19" t="n">
        <v>231</v>
      </c>
      <c r="O156" s="19" t="n">
        <v>174</v>
      </c>
      <c r="P156" s="19" t="n">
        <v>1157</v>
      </c>
      <c r="Q156" s="19" t="n">
        <v>607</v>
      </c>
      <c r="R156" s="19" t="n">
        <v>202</v>
      </c>
      <c r="S156" s="19" t="n">
        <v>2429</v>
      </c>
    </row>
    <row r="157" customFormat="false" ht="13.5" hidden="false" customHeight="true" outlineLevel="0" collapsed="false">
      <c r="A157" s="17" t="s">
        <v>362</v>
      </c>
      <c r="B157" s="18" t="s">
        <v>363</v>
      </c>
      <c r="C157" s="19" t="n">
        <v>6628</v>
      </c>
      <c r="D157" s="19" t="n">
        <v>38</v>
      </c>
      <c r="E157" s="19" t="n">
        <v>26</v>
      </c>
      <c r="F157" s="19" t="n">
        <v>471</v>
      </c>
      <c r="G157" s="19" t="n">
        <v>113</v>
      </c>
      <c r="H157" s="19" t="n">
        <v>215</v>
      </c>
      <c r="I157" s="19" t="n">
        <v>3675</v>
      </c>
      <c r="J157" s="19" t="n">
        <v>154</v>
      </c>
      <c r="K157" s="19" t="n">
        <v>572</v>
      </c>
      <c r="L157" s="19" t="n">
        <v>1122</v>
      </c>
      <c r="M157" s="19" t="n">
        <v>301</v>
      </c>
      <c r="N157" s="19" t="n">
        <v>26</v>
      </c>
      <c r="O157" s="19" t="n">
        <v>19</v>
      </c>
      <c r="P157" s="19" t="n">
        <v>599</v>
      </c>
      <c r="Q157" s="19" t="n">
        <v>121</v>
      </c>
      <c r="R157" s="19" t="n">
        <v>87</v>
      </c>
      <c r="S157" s="19" t="n">
        <v>1344</v>
      </c>
    </row>
    <row r="158" customFormat="false" ht="13.5" hidden="false" customHeight="true" outlineLevel="0" collapsed="false">
      <c r="A158" s="20" t="s">
        <v>364</v>
      </c>
      <c r="B158" s="21" t="s">
        <v>365</v>
      </c>
      <c r="C158" s="40" t="s">
        <v>400</v>
      </c>
      <c r="D158" s="40" t="s">
        <v>400</v>
      </c>
      <c r="E158" s="40" t="s">
        <v>400</v>
      </c>
      <c r="F158" s="40" t="s">
        <v>400</v>
      </c>
      <c r="G158" s="40" t="s">
        <v>400</v>
      </c>
      <c r="H158" s="40" t="s">
        <v>400</v>
      </c>
      <c r="I158" s="40" t="s">
        <v>400</v>
      </c>
      <c r="J158" s="40" t="s">
        <v>400</v>
      </c>
      <c r="K158" s="40" t="s">
        <v>400</v>
      </c>
      <c r="L158" s="40" t="s">
        <v>400</v>
      </c>
      <c r="M158" s="40" t="s">
        <v>400</v>
      </c>
      <c r="N158" s="40" t="s">
        <v>400</v>
      </c>
      <c r="O158" s="40" t="s">
        <v>400</v>
      </c>
      <c r="P158" s="40" t="s">
        <v>400</v>
      </c>
      <c r="Q158" s="40" t="s">
        <v>400</v>
      </c>
      <c r="R158" s="40" t="s">
        <v>400</v>
      </c>
      <c r="S158" s="40" t="s">
        <v>400</v>
      </c>
    </row>
    <row r="159" customFormat="false" ht="13.5" hidden="false" customHeight="true" outlineLevel="0" collapsed="false">
      <c r="A159" s="13" t="s">
        <v>366</v>
      </c>
      <c r="B159" s="14" t="s">
        <v>367</v>
      </c>
      <c r="C159" s="34" t="n">
        <v>11677</v>
      </c>
      <c r="D159" s="34" t="n">
        <v>119</v>
      </c>
      <c r="E159" s="34" t="n">
        <v>62</v>
      </c>
      <c r="F159" s="34" t="n">
        <v>1095</v>
      </c>
      <c r="G159" s="34" t="n">
        <v>270</v>
      </c>
      <c r="H159" s="34" t="n">
        <v>451</v>
      </c>
      <c r="I159" s="34" t="n">
        <v>5318</v>
      </c>
      <c r="J159" s="34" t="n">
        <v>155</v>
      </c>
      <c r="K159" s="34" t="n">
        <v>874</v>
      </c>
      <c r="L159" s="34" t="n">
        <v>498</v>
      </c>
      <c r="M159" s="34" t="n">
        <v>368</v>
      </c>
      <c r="N159" s="34" t="n">
        <v>68</v>
      </c>
      <c r="O159" s="34" t="n">
        <v>25</v>
      </c>
      <c r="P159" s="34" t="n">
        <v>1056</v>
      </c>
      <c r="Q159" s="34" t="n">
        <v>228</v>
      </c>
      <c r="R159" s="34" t="n">
        <v>373</v>
      </c>
      <c r="S159" s="34" t="n">
        <v>2663</v>
      </c>
    </row>
    <row r="160" customFormat="false" ht="13.5" hidden="false" customHeight="true" outlineLevel="0" collapsed="false">
      <c r="A160" s="17" t="s">
        <v>368</v>
      </c>
      <c r="B160" s="24" t="s">
        <v>369</v>
      </c>
      <c r="C160" s="19" t="n">
        <v>12108</v>
      </c>
      <c r="D160" s="19" t="n">
        <v>146</v>
      </c>
      <c r="E160" s="19" t="n">
        <v>62</v>
      </c>
      <c r="F160" s="19" t="n">
        <v>1426</v>
      </c>
      <c r="G160" s="19" t="n">
        <v>365</v>
      </c>
      <c r="H160" s="19" t="n">
        <v>580</v>
      </c>
      <c r="I160" s="19" t="n">
        <v>4925</v>
      </c>
      <c r="J160" s="19" t="n">
        <v>153</v>
      </c>
      <c r="K160" s="19" t="n">
        <v>1014</v>
      </c>
      <c r="L160" s="19" t="n">
        <v>544</v>
      </c>
      <c r="M160" s="19" t="n">
        <v>347</v>
      </c>
      <c r="N160" s="19" t="n">
        <v>113</v>
      </c>
      <c r="O160" s="19" t="n">
        <v>62</v>
      </c>
      <c r="P160" s="19" t="n">
        <v>1208</v>
      </c>
      <c r="Q160" s="19" t="n">
        <v>109</v>
      </c>
      <c r="R160" s="19" t="n">
        <v>350</v>
      </c>
      <c r="S160" s="19" t="n">
        <v>3882</v>
      </c>
    </row>
    <row r="161" customFormat="false" ht="13.5" hidden="false" customHeight="true" outlineLevel="0" collapsed="false">
      <c r="A161" s="17" t="s">
        <v>370</v>
      </c>
      <c r="B161" s="25" t="s">
        <v>371</v>
      </c>
      <c r="C161" s="19" t="n">
        <v>13416</v>
      </c>
      <c r="D161" s="19" t="n">
        <v>173</v>
      </c>
      <c r="E161" s="19" t="n">
        <v>98</v>
      </c>
      <c r="F161" s="19" t="n">
        <v>1117</v>
      </c>
      <c r="G161" s="19" t="n">
        <v>244</v>
      </c>
      <c r="H161" s="19" t="n">
        <v>523</v>
      </c>
      <c r="I161" s="19" t="n">
        <v>5926</v>
      </c>
      <c r="J161" s="19" t="n">
        <v>165</v>
      </c>
      <c r="K161" s="19" t="n">
        <v>1098</v>
      </c>
      <c r="L161" s="19" t="n">
        <v>556</v>
      </c>
      <c r="M161" s="19" t="n">
        <v>331</v>
      </c>
      <c r="N161" s="19" t="n">
        <v>56</v>
      </c>
      <c r="O161" s="19" t="n">
        <v>23</v>
      </c>
      <c r="P161" s="19" t="n">
        <v>1169</v>
      </c>
      <c r="Q161" s="19" t="n">
        <v>226</v>
      </c>
      <c r="R161" s="19" t="n">
        <v>605</v>
      </c>
      <c r="S161" s="19" t="n">
        <v>3046</v>
      </c>
    </row>
    <row r="162" customFormat="false" ht="13.5" hidden="false" customHeight="true" outlineLevel="0" collapsed="false">
      <c r="A162" s="17" t="s">
        <v>372</v>
      </c>
      <c r="B162" s="24" t="s">
        <v>373</v>
      </c>
      <c r="C162" s="19" t="n">
        <v>13227</v>
      </c>
      <c r="D162" s="19" t="n">
        <v>111</v>
      </c>
      <c r="E162" s="19" t="n">
        <v>57</v>
      </c>
      <c r="F162" s="19" t="n">
        <v>1203</v>
      </c>
      <c r="G162" s="19" t="n">
        <v>325</v>
      </c>
      <c r="H162" s="19" t="n">
        <v>500</v>
      </c>
      <c r="I162" s="19" t="n">
        <v>5968</v>
      </c>
      <c r="J162" s="19" t="n">
        <v>130</v>
      </c>
      <c r="K162" s="19" t="n">
        <v>939</v>
      </c>
      <c r="L162" s="19" t="n">
        <v>347</v>
      </c>
      <c r="M162" s="19" t="n">
        <v>191</v>
      </c>
      <c r="N162" s="19" t="n">
        <v>73</v>
      </c>
      <c r="O162" s="19" t="n">
        <v>34</v>
      </c>
      <c r="P162" s="19" t="n">
        <v>1172</v>
      </c>
      <c r="Q162" s="19" t="n">
        <v>286</v>
      </c>
      <c r="R162" s="19" t="n">
        <v>283</v>
      </c>
      <c r="S162" s="19" t="n">
        <v>2936</v>
      </c>
    </row>
    <row r="163" customFormat="false" ht="13.5" hidden="false" customHeight="true" outlineLevel="0" collapsed="false">
      <c r="A163" s="17" t="s">
        <v>374</v>
      </c>
      <c r="B163" s="24" t="s">
        <v>375</v>
      </c>
      <c r="C163" s="19" t="n">
        <v>46653</v>
      </c>
      <c r="D163" s="19" t="n">
        <v>66</v>
      </c>
      <c r="E163" s="19" t="n">
        <v>13</v>
      </c>
      <c r="F163" s="19" t="n">
        <v>1744</v>
      </c>
      <c r="G163" s="19" t="n">
        <v>439</v>
      </c>
      <c r="H163" s="19" t="n">
        <v>643</v>
      </c>
      <c r="I163" s="19" t="n">
        <v>7022</v>
      </c>
      <c r="J163" s="19" t="n">
        <v>203</v>
      </c>
      <c r="K163" s="19" t="n">
        <v>1574</v>
      </c>
      <c r="L163" s="19" t="n">
        <v>426</v>
      </c>
      <c r="M163" s="19" t="n">
        <v>256</v>
      </c>
      <c r="N163" s="19" t="n">
        <v>46</v>
      </c>
      <c r="O163" s="19" t="n">
        <v>20</v>
      </c>
      <c r="P163" s="19" t="n">
        <v>1134</v>
      </c>
      <c r="Q163" s="19" t="n">
        <v>118</v>
      </c>
      <c r="R163" s="19" t="n">
        <v>1547</v>
      </c>
      <c r="S163" s="19" t="n">
        <v>3580</v>
      </c>
    </row>
    <row r="164" customFormat="false" ht="13.5" hidden="false" customHeight="true" outlineLevel="0" collapsed="false">
      <c r="A164" s="17" t="s">
        <v>376</v>
      </c>
      <c r="B164" s="24" t="s">
        <v>377</v>
      </c>
      <c r="C164" s="19" t="n">
        <v>20664</v>
      </c>
      <c r="D164" s="19" t="n">
        <v>236</v>
      </c>
      <c r="E164" s="19" t="n">
        <v>132</v>
      </c>
      <c r="F164" s="19" t="n">
        <v>1963</v>
      </c>
      <c r="G164" s="19" t="n">
        <v>425</v>
      </c>
      <c r="H164" s="19" t="n">
        <v>519</v>
      </c>
      <c r="I164" s="19" t="n">
        <v>10181</v>
      </c>
      <c r="J164" s="19" t="n">
        <v>75</v>
      </c>
      <c r="K164" s="19" t="n">
        <v>510</v>
      </c>
      <c r="L164" s="19" t="n">
        <v>1000</v>
      </c>
      <c r="M164" s="19" t="n">
        <v>283</v>
      </c>
      <c r="N164" s="19" t="n">
        <v>28</v>
      </c>
      <c r="O164" s="19" t="n">
        <v>9</v>
      </c>
      <c r="P164" s="19" t="n">
        <v>1727</v>
      </c>
      <c r="Q164" s="19" t="n">
        <v>330</v>
      </c>
      <c r="R164" s="19" t="n">
        <v>274</v>
      </c>
      <c r="S164" s="19" t="n">
        <v>4397</v>
      </c>
    </row>
    <row r="165" customFormat="false" ht="13.5" hidden="false" customHeight="true" outlineLevel="0" collapsed="false">
      <c r="A165" s="17" t="s">
        <v>378</v>
      </c>
      <c r="B165" s="24" t="s">
        <v>379</v>
      </c>
      <c r="C165" s="19" t="n">
        <v>4460</v>
      </c>
      <c r="D165" s="19" t="n">
        <v>29</v>
      </c>
      <c r="E165" s="19" t="n">
        <v>12</v>
      </c>
      <c r="F165" s="19" t="n">
        <v>371</v>
      </c>
      <c r="G165" s="19" t="n">
        <v>66</v>
      </c>
      <c r="H165" s="19" t="n">
        <v>218</v>
      </c>
      <c r="I165" s="19" t="n">
        <v>1907</v>
      </c>
      <c r="J165" s="19" t="n">
        <v>156</v>
      </c>
      <c r="K165" s="19" t="n">
        <v>235</v>
      </c>
      <c r="L165" s="19" t="n">
        <v>284</v>
      </c>
      <c r="M165" s="19" t="n">
        <v>329</v>
      </c>
      <c r="N165" s="19" t="n">
        <v>29</v>
      </c>
      <c r="O165" s="19" t="n">
        <v>12</v>
      </c>
      <c r="P165" s="19" t="n">
        <v>622</v>
      </c>
      <c r="Q165" s="19" t="n">
        <v>140</v>
      </c>
      <c r="R165" s="19" t="n">
        <v>148</v>
      </c>
      <c r="S165" s="19" t="n">
        <v>906</v>
      </c>
    </row>
    <row r="166" customFormat="false" ht="13.5" hidden="false" customHeight="true" outlineLevel="0" collapsed="false">
      <c r="A166" s="17" t="s">
        <v>380</v>
      </c>
      <c r="B166" s="24" t="s">
        <v>381</v>
      </c>
      <c r="C166" s="19" t="n">
        <v>5861</v>
      </c>
      <c r="D166" s="19" t="n">
        <v>54</v>
      </c>
      <c r="E166" s="19" t="n">
        <v>24</v>
      </c>
      <c r="F166" s="19" t="n">
        <v>340</v>
      </c>
      <c r="G166" s="19" t="n">
        <v>90</v>
      </c>
      <c r="H166" s="19" t="n">
        <v>135</v>
      </c>
      <c r="I166" s="19" t="n">
        <v>3209</v>
      </c>
      <c r="J166" s="19" t="n">
        <v>111</v>
      </c>
      <c r="K166" s="19" t="n">
        <v>527</v>
      </c>
      <c r="L166" s="19" t="n">
        <v>795</v>
      </c>
      <c r="M166" s="19" t="n">
        <v>834</v>
      </c>
      <c r="N166" s="19" t="n">
        <v>48</v>
      </c>
      <c r="O166" s="19" t="n">
        <v>12</v>
      </c>
      <c r="P166" s="19" t="n">
        <v>692</v>
      </c>
      <c r="Q166" s="19" t="n">
        <v>169</v>
      </c>
      <c r="R166" s="19" t="n">
        <v>169</v>
      </c>
      <c r="S166" s="19" t="n">
        <v>870</v>
      </c>
    </row>
    <row r="167" customFormat="false" ht="13.5" hidden="false" customHeight="true" outlineLevel="0" collapsed="false">
      <c r="A167" s="17" t="s">
        <v>382</v>
      </c>
      <c r="B167" s="25" t="s">
        <v>383</v>
      </c>
      <c r="C167" s="19" t="n">
        <v>8813</v>
      </c>
      <c r="D167" s="19" t="n">
        <v>68</v>
      </c>
      <c r="E167" s="19" t="n">
        <v>25</v>
      </c>
      <c r="F167" s="19" t="n">
        <v>814</v>
      </c>
      <c r="G167" s="19" t="n">
        <v>129</v>
      </c>
      <c r="H167" s="19" t="n">
        <v>425</v>
      </c>
      <c r="I167" s="19" t="n">
        <v>4135</v>
      </c>
      <c r="J167" s="19" t="n">
        <v>222</v>
      </c>
      <c r="K167" s="19" t="n">
        <v>604</v>
      </c>
      <c r="L167" s="19" t="n">
        <v>444</v>
      </c>
      <c r="M167" s="19" t="n">
        <v>271</v>
      </c>
      <c r="N167" s="19" t="n">
        <v>43</v>
      </c>
      <c r="O167" s="19" t="n">
        <v>6</v>
      </c>
      <c r="P167" s="19" t="n">
        <v>789</v>
      </c>
      <c r="Q167" s="19" t="n">
        <v>86</v>
      </c>
      <c r="R167" s="19" t="n">
        <v>203</v>
      </c>
      <c r="S167" s="19" t="n">
        <v>2102</v>
      </c>
    </row>
    <row r="168" s="39" customFormat="true" ht="13.5" hidden="false" customHeight="true" outlineLevel="0" collapsed="false">
      <c r="A168" s="17" t="s">
        <v>384</v>
      </c>
      <c r="B168" s="25" t="s">
        <v>385</v>
      </c>
      <c r="C168" s="19" t="n">
        <v>12040</v>
      </c>
      <c r="D168" s="19" t="n">
        <v>130</v>
      </c>
      <c r="E168" s="19" t="n">
        <v>64</v>
      </c>
      <c r="F168" s="19" t="n">
        <v>1188</v>
      </c>
      <c r="G168" s="19" t="n">
        <v>295</v>
      </c>
      <c r="H168" s="19" t="n">
        <v>445</v>
      </c>
      <c r="I168" s="19" t="n">
        <v>5469</v>
      </c>
      <c r="J168" s="19" t="n">
        <v>149</v>
      </c>
      <c r="K168" s="19" t="n">
        <v>676</v>
      </c>
      <c r="L168" s="19" t="n">
        <v>454</v>
      </c>
      <c r="M168" s="19" t="n">
        <v>483</v>
      </c>
      <c r="N168" s="19" t="n">
        <v>70</v>
      </c>
      <c r="O168" s="19" t="n">
        <v>22</v>
      </c>
      <c r="P168" s="19" t="n">
        <v>1124</v>
      </c>
      <c r="Q168" s="19" t="n">
        <v>378</v>
      </c>
      <c r="R168" s="19" t="n">
        <v>302</v>
      </c>
      <c r="S168" s="19" t="n">
        <v>2598</v>
      </c>
      <c r="WVF168" s="36"/>
      <c r="WVG168" s="36"/>
      <c r="WVH168" s="36"/>
      <c r="WVI168" s="36"/>
      <c r="WVJ168" s="36"/>
      <c r="WVK168" s="36"/>
      <c r="WVL168" s="36"/>
      <c r="WVM168" s="36"/>
      <c r="WVN168" s="36"/>
      <c r="WVO168" s="36"/>
      <c r="WVP168" s="36"/>
      <c r="WVQ168" s="36"/>
      <c r="WVR168" s="36"/>
      <c r="WVS168" s="36"/>
      <c r="WVT168" s="36"/>
      <c r="WVU168" s="36"/>
      <c r="WVV168" s="36"/>
      <c r="WVW168" s="36"/>
      <c r="WVX168" s="36"/>
      <c r="WVY168" s="36"/>
      <c r="WVZ168" s="36"/>
      <c r="WWA168" s="36"/>
      <c r="WWB168" s="36"/>
      <c r="WWC168" s="36"/>
      <c r="WWD168" s="36"/>
      <c r="WWE168" s="36"/>
      <c r="WWF168" s="36"/>
      <c r="WWG168" s="36"/>
      <c r="WWH168" s="36"/>
      <c r="WWI168" s="36"/>
      <c r="WWJ168" s="36"/>
      <c r="WWK168" s="36"/>
      <c r="WWL168" s="36"/>
      <c r="WWM168" s="36"/>
      <c r="WWN168" s="36"/>
      <c r="WWO168" s="36"/>
      <c r="WWP168" s="36"/>
      <c r="WWQ168" s="36"/>
      <c r="WWR168" s="36"/>
      <c r="WWS168" s="36"/>
      <c r="WWT168" s="36"/>
      <c r="WWU168" s="36"/>
      <c r="WWV168" s="36"/>
      <c r="WWW168" s="36"/>
      <c r="WWX168" s="36"/>
      <c r="WWY168" s="36"/>
      <c r="WWZ168" s="36"/>
      <c r="WXA168" s="36"/>
      <c r="WXB168" s="36"/>
      <c r="WXC168" s="36"/>
      <c r="WXD168" s="36"/>
      <c r="WXE168" s="36"/>
      <c r="WXF168" s="36"/>
      <c r="WXG168" s="36"/>
      <c r="WXH168" s="36"/>
      <c r="WXI168" s="36"/>
      <c r="WXJ168" s="36"/>
      <c r="WXK168" s="36"/>
      <c r="WXL168" s="36"/>
      <c r="WXM168" s="36"/>
      <c r="WXN168" s="36"/>
      <c r="WXO168" s="36"/>
      <c r="WXP168" s="36"/>
      <c r="WXQ168" s="36"/>
      <c r="WXR168" s="36"/>
      <c r="WXS168" s="36"/>
      <c r="WXT168" s="36"/>
      <c r="WXU168" s="36"/>
      <c r="WXV168" s="36"/>
      <c r="WXW168" s="36"/>
      <c r="WXX168" s="36"/>
      <c r="WXY168" s="36"/>
      <c r="WXZ168" s="36"/>
      <c r="WYA168" s="36"/>
      <c r="WYB168" s="36"/>
      <c r="WYC168" s="36"/>
      <c r="WYD168" s="36"/>
      <c r="WYE168" s="36"/>
      <c r="WYF168" s="36"/>
      <c r="WYG168" s="36"/>
      <c r="WYH168" s="36"/>
      <c r="WYI168" s="36"/>
      <c r="WYJ168" s="36"/>
      <c r="WYK168" s="36"/>
      <c r="WYL168" s="36"/>
      <c r="WYM168" s="36"/>
      <c r="WYN168" s="36"/>
      <c r="WYO168" s="36"/>
      <c r="WYP168" s="36"/>
      <c r="WYQ168" s="36"/>
      <c r="WYR168" s="36"/>
      <c r="WYS168" s="36"/>
      <c r="WYT168" s="36"/>
      <c r="WYU168" s="36"/>
      <c r="WYV168" s="36"/>
      <c r="WYW168" s="36"/>
      <c r="WYX168" s="36"/>
      <c r="WYY168" s="36"/>
      <c r="WYZ168" s="36"/>
      <c r="WZA168" s="36"/>
      <c r="WZB168" s="36"/>
      <c r="WZC168" s="36"/>
      <c r="WZD168" s="36"/>
      <c r="WZE168" s="36"/>
      <c r="WZF168" s="36"/>
      <c r="WZG168" s="36"/>
      <c r="WZH168" s="36"/>
      <c r="WZI168" s="36"/>
      <c r="WZJ168" s="36"/>
      <c r="WZK168" s="36"/>
      <c r="WZL168" s="36"/>
      <c r="WZM168" s="36"/>
      <c r="WZN168" s="36"/>
      <c r="WZO168" s="36"/>
      <c r="WZP168" s="36"/>
      <c r="WZQ168" s="36"/>
      <c r="WZR168" s="36"/>
      <c r="WZS168" s="36"/>
      <c r="WZT168" s="36"/>
      <c r="WZU168" s="36"/>
      <c r="WZV168" s="36"/>
      <c r="WZW168" s="36"/>
      <c r="WZX168" s="36"/>
      <c r="WZY168" s="36"/>
      <c r="WZZ168" s="36"/>
      <c r="XAA168" s="36"/>
      <c r="XAB168" s="36"/>
      <c r="XAC168" s="36"/>
      <c r="XAD168" s="36"/>
      <c r="XAE168" s="36"/>
      <c r="XAF168" s="36"/>
      <c r="XAG168" s="36"/>
      <c r="XAH168" s="36"/>
      <c r="XAI168" s="36"/>
      <c r="XAJ168" s="36"/>
      <c r="XAK168" s="36"/>
      <c r="XAL168" s="36"/>
      <c r="XAM168" s="36"/>
      <c r="XAN168" s="36"/>
      <c r="XAO168" s="36"/>
      <c r="XAP168" s="36"/>
      <c r="XAQ168" s="36"/>
      <c r="XAR168" s="36"/>
      <c r="XAS168" s="36"/>
      <c r="XAT168" s="36"/>
      <c r="XAU168" s="36"/>
      <c r="XAV168" s="36"/>
      <c r="XAW168" s="36"/>
      <c r="XAX168" s="36"/>
      <c r="XAY168" s="36"/>
      <c r="XAZ168" s="36"/>
      <c r="XBA168" s="36"/>
      <c r="XBB168" s="36"/>
      <c r="XBC168" s="36"/>
      <c r="XBD168" s="36"/>
      <c r="XBE168" s="36"/>
      <c r="XBF168" s="36"/>
      <c r="XBG168" s="36"/>
      <c r="XBH168" s="36"/>
      <c r="XBI168" s="36"/>
      <c r="XBJ168" s="36"/>
      <c r="XBK168" s="36"/>
      <c r="XBL168" s="36"/>
      <c r="XBM168" s="36"/>
      <c r="XBN168" s="36"/>
      <c r="XBO168" s="36"/>
      <c r="XBP168" s="36"/>
      <c r="XBQ168" s="36"/>
      <c r="XBR168" s="36"/>
      <c r="XBS168" s="36"/>
      <c r="XBT168" s="36"/>
      <c r="XBU168" s="36"/>
      <c r="XBV168" s="36"/>
      <c r="XBW168" s="36"/>
      <c r="XBX168" s="36"/>
      <c r="XBY168" s="36"/>
      <c r="XBZ168" s="36"/>
      <c r="XCA168" s="36"/>
      <c r="XCB168" s="36"/>
      <c r="XCC168" s="36"/>
      <c r="XCD168" s="36"/>
      <c r="XCE168" s="36"/>
      <c r="XCF168" s="36"/>
      <c r="XCG168" s="36"/>
      <c r="XCH168" s="36"/>
      <c r="XCI168" s="36"/>
      <c r="XCJ168" s="36"/>
      <c r="XCK168" s="36"/>
      <c r="XCL168" s="36"/>
      <c r="XCM168" s="36"/>
      <c r="XCN168" s="36"/>
      <c r="XCO168" s="36"/>
      <c r="XCP168" s="36"/>
      <c r="XCQ168" s="36"/>
      <c r="XCR168" s="36"/>
      <c r="XCS168" s="36"/>
      <c r="XCT168" s="36"/>
      <c r="XCU168" s="36"/>
      <c r="XCV168" s="36"/>
      <c r="XCW168" s="36"/>
      <c r="XCX168" s="36"/>
      <c r="XCY168" s="36"/>
      <c r="XCZ168" s="36"/>
      <c r="XDA168" s="36"/>
      <c r="XDB168" s="36"/>
      <c r="XDC168" s="36"/>
      <c r="XDD168" s="36"/>
      <c r="XDE168" s="36"/>
      <c r="XDF168" s="36"/>
      <c r="XDG168" s="36"/>
      <c r="XDH168" s="36"/>
      <c r="XDI168" s="36"/>
      <c r="XDJ168" s="36"/>
      <c r="XDK168" s="36"/>
      <c r="XDL168" s="36"/>
      <c r="XDM168" s="36"/>
      <c r="XDN168" s="36"/>
      <c r="XDO168" s="36"/>
      <c r="XDP168" s="36"/>
      <c r="XDQ168" s="36"/>
      <c r="XDR168" s="36"/>
      <c r="XDS168" s="36"/>
      <c r="XDT168" s="36"/>
      <c r="XDU168" s="36"/>
      <c r="XDV168" s="36"/>
      <c r="XDW168" s="36"/>
      <c r="XDX168" s="36"/>
      <c r="XDY168" s="36"/>
      <c r="XDZ168" s="36"/>
      <c r="XEA168" s="36"/>
      <c r="XEB168" s="36"/>
      <c r="XEC168" s="36"/>
      <c r="XED168" s="36"/>
      <c r="XEE168" s="36"/>
      <c r="XEF168" s="36"/>
      <c r="XEG168" s="36"/>
      <c r="XEH168" s="36"/>
      <c r="XEI168" s="36"/>
      <c r="XEJ168" s="36"/>
      <c r="XEK168" s="36"/>
      <c r="XEL168" s="36"/>
      <c r="XEM168" s="36"/>
      <c r="XEN168" s="36"/>
      <c r="XEO168" s="36"/>
      <c r="XEP168" s="36"/>
      <c r="XEQ168" s="36"/>
      <c r="XER168" s="36"/>
      <c r="XES168" s="36"/>
      <c r="XET168" s="36"/>
      <c r="XEU168" s="36"/>
      <c r="XEV168" s="36"/>
      <c r="XEW168" s="36"/>
      <c r="XEX168" s="36"/>
      <c r="XEY168" s="36"/>
      <c r="XEZ168" s="36"/>
      <c r="XFA168" s="36"/>
      <c r="XFB168" s="36"/>
      <c r="XFC168" s="36"/>
      <c r="XFD168" s="36"/>
    </row>
    <row r="169" s="39" customFormat="true" ht="13.5" hidden="false" customHeight="true" outlineLevel="0" collapsed="false">
      <c r="A169" s="17" t="s">
        <v>386</v>
      </c>
      <c r="B169" s="25" t="s">
        <v>387</v>
      </c>
      <c r="C169" s="19" t="n">
        <v>12911</v>
      </c>
      <c r="D169" s="19" t="n">
        <v>143</v>
      </c>
      <c r="E169" s="19" t="n">
        <v>77</v>
      </c>
      <c r="F169" s="19" t="n">
        <v>914</v>
      </c>
      <c r="G169" s="19" t="n">
        <v>264</v>
      </c>
      <c r="H169" s="19" t="n">
        <v>572</v>
      </c>
      <c r="I169" s="19" t="n">
        <v>4634</v>
      </c>
      <c r="J169" s="19" t="n">
        <v>154</v>
      </c>
      <c r="K169" s="19" t="n">
        <v>759</v>
      </c>
      <c r="L169" s="19" t="n">
        <v>187</v>
      </c>
      <c r="M169" s="19" t="n">
        <v>385</v>
      </c>
      <c r="N169" s="19" t="n">
        <v>77</v>
      </c>
      <c r="O169" s="19" t="n">
        <v>11</v>
      </c>
      <c r="P169" s="19" t="n">
        <v>2697</v>
      </c>
      <c r="Q169" s="19" t="n">
        <v>1662</v>
      </c>
      <c r="R169" s="19" t="n">
        <v>341</v>
      </c>
      <c r="S169" s="19" t="n">
        <v>2543</v>
      </c>
      <c r="WVF169" s="36"/>
      <c r="WVG169" s="36"/>
      <c r="WVH169" s="36"/>
      <c r="WVI169" s="36"/>
      <c r="WVJ169" s="36"/>
      <c r="WVK169" s="36"/>
      <c r="WVL169" s="36"/>
      <c r="WVM169" s="36"/>
      <c r="WVN169" s="36"/>
      <c r="WVO169" s="36"/>
      <c r="WVP169" s="36"/>
      <c r="WVQ169" s="36"/>
      <c r="WVR169" s="36"/>
      <c r="WVS169" s="36"/>
      <c r="WVT169" s="36"/>
      <c r="WVU169" s="36"/>
      <c r="WVV169" s="36"/>
      <c r="WVW169" s="36"/>
      <c r="WVX169" s="36"/>
      <c r="WVY169" s="36"/>
      <c r="WVZ169" s="36"/>
      <c r="WWA169" s="36"/>
      <c r="WWB169" s="36"/>
      <c r="WWC169" s="36"/>
      <c r="WWD169" s="36"/>
      <c r="WWE169" s="36"/>
      <c r="WWF169" s="36"/>
      <c r="WWG169" s="36"/>
      <c r="WWH169" s="36"/>
      <c r="WWI169" s="36"/>
      <c r="WWJ169" s="36"/>
      <c r="WWK169" s="36"/>
      <c r="WWL169" s="36"/>
      <c r="WWM169" s="36"/>
      <c r="WWN169" s="36"/>
      <c r="WWO169" s="36"/>
      <c r="WWP169" s="36"/>
      <c r="WWQ169" s="36"/>
      <c r="WWR169" s="36"/>
      <c r="WWS169" s="36"/>
      <c r="WWT169" s="36"/>
      <c r="WWU169" s="36"/>
      <c r="WWV169" s="36"/>
      <c r="WWW169" s="36"/>
      <c r="WWX169" s="36"/>
      <c r="WWY169" s="36"/>
      <c r="WWZ169" s="36"/>
      <c r="WXA169" s="36"/>
      <c r="WXB169" s="36"/>
      <c r="WXC169" s="36"/>
      <c r="WXD169" s="36"/>
      <c r="WXE169" s="36"/>
      <c r="WXF169" s="36"/>
      <c r="WXG169" s="36"/>
      <c r="WXH169" s="36"/>
      <c r="WXI169" s="36"/>
      <c r="WXJ169" s="36"/>
      <c r="WXK169" s="36"/>
      <c r="WXL169" s="36"/>
      <c r="WXM169" s="36"/>
      <c r="WXN169" s="36"/>
      <c r="WXO169" s="36"/>
      <c r="WXP169" s="36"/>
      <c r="WXQ169" s="36"/>
      <c r="WXR169" s="36"/>
      <c r="WXS169" s="36"/>
      <c r="WXT169" s="36"/>
      <c r="WXU169" s="36"/>
      <c r="WXV169" s="36"/>
      <c r="WXW169" s="36"/>
      <c r="WXX169" s="36"/>
      <c r="WXY169" s="36"/>
      <c r="WXZ169" s="36"/>
      <c r="WYA169" s="36"/>
      <c r="WYB169" s="36"/>
      <c r="WYC169" s="36"/>
      <c r="WYD169" s="36"/>
      <c r="WYE169" s="36"/>
      <c r="WYF169" s="36"/>
      <c r="WYG169" s="36"/>
      <c r="WYH169" s="36"/>
      <c r="WYI169" s="36"/>
      <c r="WYJ169" s="36"/>
      <c r="WYK169" s="36"/>
      <c r="WYL169" s="36"/>
      <c r="WYM169" s="36"/>
      <c r="WYN169" s="36"/>
      <c r="WYO169" s="36"/>
      <c r="WYP169" s="36"/>
      <c r="WYQ169" s="36"/>
      <c r="WYR169" s="36"/>
      <c r="WYS169" s="36"/>
      <c r="WYT169" s="36"/>
      <c r="WYU169" s="36"/>
      <c r="WYV169" s="36"/>
      <c r="WYW169" s="36"/>
      <c r="WYX169" s="36"/>
      <c r="WYY169" s="36"/>
      <c r="WYZ169" s="36"/>
      <c r="WZA169" s="36"/>
      <c r="WZB169" s="36"/>
      <c r="WZC169" s="36"/>
      <c r="WZD169" s="36"/>
      <c r="WZE169" s="36"/>
      <c r="WZF169" s="36"/>
      <c r="WZG169" s="36"/>
      <c r="WZH169" s="36"/>
      <c r="WZI169" s="36"/>
      <c r="WZJ169" s="36"/>
      <c r="WZK169" s="36"/>
      <c r="WZL169" s="36"/>
      <c r="WZM169" s="36"/>
      <c r="WZN169" s="36"/>
      <c r="WZO169" s="36"/>
      <c r="WZP169" s="36"/>
      <c r="WZQ169" s="36"/>
      <c r="WZR169" s="36"/>
      <c r="WZS169" s="36"/>
      <c r="WZT169" s="36"/>
      <c r="WZU169" s="36"/>
      <c r="WZV169" s="36"/>
      <c r="WZW169" s="36"/>
      <c r="WZX169" s="36"/>
      <c r="WZY169" s="36"/>
      <c r="WZZ169" s="36"/>
      <c r="XAA169" s="36"/>
      <c r="XAB169" s="36"/>
      <c r="XAC169" s="36"/>
      <c r="XAD169" s="36"/>
      <c r="XAE169" s="36"/>
      <c r="XAF169" s="36"/>
      <c r="XAG169" s="36"/>
      <c r="XAH169" s="36"/>
      <c r="XAI169" s="36"/>
      <c r="XAJ169" s="36"/>
      <c r="XAK169" s="36"/>
      <c r="XAL169" s="36"/>
      <c r="XAM169" s="36"/>
      <c r="XAN169" s="36"/>
      <c r="XAO169" s="36"/>
      <c r="XAP169" s="36"/>
      <c r="XAQ169" s="36"/>
      <c r="XAR169" s="36"/>
      <c r="XAS169" s="36"/>
      <c r="XAT169" s="36"/>
      <c r="XAU169" s="36"/>
      <c r="XAV169" s="36"/>
      <c r="XAW169" s="36"/>
      <c r="XAX169" s="36"/>
      <c r="XAY169" s="36"/>
      <c r="XAZ169" s="36"/>
      <c r="XBA169" s="36"/>
      <c r="XBB169" s="36"/>
      <c r="XBC169" s="36"/>
      <c r="XBD169" s="36"/>
      <c r="XBE169" s="36"/>
      <c r="XBF169" s="36"/>
      <c r="XBG169" s="36"/>
      <c r="XBH169" s="36"/>
      <c r="XBI169" s="36"/>
      <c r="XBJ169" s="36"/>
      <c r="XBK169" s="36"/>
      <c r="XBL169" s="36"/>
      <c r="XBM169" s="36"/>
      <c r="XBN169" s="36"/>
      <c r="XBO169" s="36"/>
      <c r="XBP169" s="36"/>
      <c r="XBQ169" s="36"/>
      <c r="XBR169" s="36"/>
      <c r="XBS169" s="36"/>
      <c r="XBT169" s="36"/>
      <c r="XBU169" s="36"/>
      <c r="XBV169" s="36"/>
      <c r="XBW169" s="36"/>
      <c r="XBX169" s="36"/>
      <c r="XBY169" s="36"/>
      <c r="XBZ169" s="36"/>
      <c r="XCA169" s="36"/>
      <c r="XCB169" s="36"/>
      <c r="XCC169" s="36"/>
      <c r="XCD169" s="36"/>
      <c r="XCE169" s="36"/>
      <c r="XCF169" s="36"/>
      <c r="XCG169" s="36"/>
      <c r="XCH169" s="36"/>
      <c r="XCI169" s="36"/>
      <c r="XCJ169" s="36"/>
      <c r="XCK169" s="36"/>
      <c r="XCL169" s="36"/>
      <c r="XCM169" s="36"/>
      <c r="XCN169" s="36"/>
      <c r="XCO169" s="36"/>
      <c r="XCP169" s="36"/>
      <c r="XCQ169" s="36"/>
      <c r="XCR169" s="36"/>
      <c r="XCS169" s="36"/>
      <c r="XCT169" s="36"/>
      <c r="XCU169" s="36"/>
      <c r="XCV169" s="36"/>
      <c r="XCW169" s="36"/>
      <c r="XCX169" s="36"/>
      <c r="XCY169" s="36"/>
      <c r="XCZ169" s="36"/>
      <c r="XDA169" s="36"/>
      <c r="XDB169" s="36"/>
      <c r="XDC169" s="36"/>
      <c r="XDD169" s="36"/>
      <c r="XDE169" s="36"/>
      <c r="XDF169" s="36"/>
      <c r="XDG169" s="36"/>
      <c r="XDH169" s="36"/>
      <c r="XDI169" s="36"/>
      <c r="XDJ169" s="36"/>
      <c r="XDK169" s="36"/>
      <c r="XDL169" s="36"/>
      <c r="XDM169" s="36"/>
      <c r="XDN169" s="36"/>
      <c r="XDO169" s="36"/>
      <c r="XDP169" s="36"/>
      <c r="XDQ169" s="36"/>
      <c r="XDR169" s="36"/>
      <c r="XDS169" s="36"/>
      <c r="XDT169" s="36"/>
      <c r="XDU169" s="36"/>
      <c r="XDV169" s="36"/>
      <c r="XDW169" s="36"/>
      <c r="XDX169" s="36"/>
      <c r="XDY169" s="36"/>
      <c r="XDZ169" s="36"/>
      <c r="XEA169" s="36"/>
      <c r="XEB169" s="36"/>
      <c r="XEC169" s="36"/>
      <c r="XED169" s="36"/>
      <c r="XEE169" s="36"/>
      <c r="XEF169" s="36"/>
      <c r="XEG169" s="36"/>
      <c r="XEH169" s="36"/>
      <c r="XEI169" s="36"/>
      <c r="XEJ169" s="36"/>
      <c r="XEK169" s="36"/>
      <c r="XEL169" s="36"/>
      <c r="XEM169" s="36"/>
      <c r="XEN169" s="36"/>
      <c r="XEO169" s="36"/>
      <c r="XEP169" s="36"/>
      <c r="XEQ169" s="36"/>
      <c r="XER169" s="36"/>
      <c r="XES169" s="36"/>
      <c r="XET169" s="36"/>
      <c r="XEU169" s="36"/>
      <c r="XEV169" s="36"/>
      <c r="XEW169" s="36"/>
      <c r="XEX169" s="36"/>
      <c r="XEY169" s="36"/>
      <c r="XEZ169" s="36"/>
      <c r="XFA169" s="36"/>
      <c r="XFB169" s="36"/>
      <c r="XFC169" s="36"/>
      <c r="XFD169" s="36"/>
    </row>
    <row r="170" customFormat="false" ht="13.5" hidden="false" customHeight="true" outlineLevel="0" collapsed="false">
      <c r="A170" s="17" t="s">
        <v>388</v>
      </c>
      <c r="B170" s="25" t="s">
        <v>389</v>
      </c>
      <c r="C170" s="19" t="n">
        <v>12364</v>
      </c>
      <c r="D170" s="19" t="n">
        <v>185</v>
      </c>
      <c r="E170" s="19" t="n">
        <v>118</v>
      </c>
      <c r="F170" s="19" t="n">
        <v>1458</v>
      </c>
      <c r="G170" s="19" t="n">
        <v>436</v>
      </c>
      <c r="H170" s="19" t="n">
        <v>515</v>
      </c>
      <c r="I170" s="19" t="n">
        <v>5657</v>
      </c>
      <c r="J170" s="19" t="n">
        <v>161</v>
      </c>
      <c r="K170" s="19" t="n">
        <v>963</v>
      </c>
      <c r="L170" s="19" t="n">
        <v>365</v>
      </c>
      <c r="M170" s="19" t="n">
        <v>110</v>
      </c>
      <c r="N170" s="19" t="n">
        <v>98</v>
      </c>
      <c r="O170" s="19" t="n">
        <v>43</v>
      </c>
      <c r="P170" s="19" t="n">
        <v>1116</v>
      </c>
      <c r="Q170" s="19" t="n">
        <v>244</v>
      </c>
      <c r="R170" s="19" t="n">
        <v>334</v>
      </c>
      <c r="S170" s="19" t="n">
        <v>3567</v>
      </c>
    </row>
    <row r="171" customFormat="false" ht="13.5" hidden="false" customHeight="true" outlineLevel="0" collapsed="false">
      <c r="A171" s="17" t="s">
        <v>390</v>
      </c>
      <c r="B171" s="26" t="s">
        <v>391</v>
      </c>
      <c r="C171" s="19" t="n">
        <v>7279</v>
      </c>
      <c r="D171" s="19" t="n">
        <v>89</v>
      </c>
      <c r="E171" s="19" t="n">
        <v>52</v>
      </c>
      <c r="F171" s="19" t="n">
        <v>847</v>
      </c>
      <c r="G171" s="19" t="n">
        <v>163</v>
      </c>
      <c r="H171" s="19" t="n">
        <v>401</v>
      </c>
      <c r="I171" s="19" t="n">
        <v>2459</v>
      </c>
      <c r="J171" s="19" t="n">
        <v>111</v>
      </c>
      <c r="K171" s="19" t="n">
        <v>720</v>
      </c>
      <c r="L171" s="19" t="n">
        <v>119</v>
      </c>
      <c r="M171" s="19" t="n">
        <v>305</v>
      </c>
      <c r="N171" s="19" t="n">
        <v>134</v>
      </c>
      <c r="O171" s="19" t="n">
        <v>15</v>
      </c>
      <c r="P171" s="19" t="n">
        <v>787</v>
      </c>
      <c r="Q171" s="19" t="n">
        <v>74</v>
      </c>
      <c r="R171" s="19" t="n">
        <v>141</v>
      </c>
      <c r="S171" s="19" t="n">
        <v>2043</v>
      </c>
    </row>
    <row r="172" customFormat="false" ht="13.5" hidden="false" customHeight="true" outlineLevel="0" collapsed="false">
      <c r="A172" s="20" t="s">
        <v>392</v>
      </c>
      <c r="B172" s="21" t="s">
        <v>393</v>
      </c>
      <c r="C172" s="40" t="s">
        <v>400</v>
      </c>
      <c r="D172" s="40" t="s">
        <v>400</v>
      </c>
      <c r="E172" s="40" t="s">
        <v>400</v>
      </c>
      <c r="F172" s="40" t="s">
        <v>400</v>
      </c>
      <c r="G172" s="40" t="s">
        <v>400</v>
      </c>
      <c r="H172" s="40" t="s">
        <v>400</v>
      </c>
      <c r="I172" s="40" t="s">
        <v>400</v>
      </c>
      <c r="J172" s="40" t="s">
        <v>400</v>
      </c>
      <c r="K172" s="40" t="s">
        <v>400</v>
      </c>
      <c r="L172" s="40" t="s">
        <v>400</v>
      </c>
      <c r="M172" s="40" t="s">
        <v>400</v>
      </c>
      <c r="N172" s="40" t="s">
        <v>400</v>
      </c>
      <c r="O172" s="40" t="s">
        <v>400</v>
      </c>
      <c r="P172" s="40" t="s">
        <v>400</v>
      </c>
      <c r="Q172" s="40" t="s">
        <v>400</v>
      </c>
      <c r="R172" s="40" t="s">
        <v>400</v>
      </c>
      <c r="S172" s="40" t="s">
        <v>400</v>
      </c>
    </row>
    <row r="173" customFormat="false" ht="13.5" hidden="false" customHeight="true" outlineLevel="0" collapsed="false">
      <c r="A173" s="27" t="s">
        <v>394</v>
      </c>
      <c r="B173" s="28" t="s">
        <v>395</v>
      </c>
      <c r="C173" s="41" t="s">
        <v>400</v>
      </c>
      <c r="D173" s="41" t="s">
        <v>400</v>
      </c>
      <c r="E173" s="41" t="s">
        <v>400</v>
      </c>
      <c r="F173" s="41" t="s">
        <v>400</v>
      </c>
      <c r="G173" s="41" t="s">
        <v>400</v>
      </c>
      <c r="H173" s="41" t="s">
        <v>400</v>
      </c>
      <c r="I173" s="41" t="s">
        <v>400</v>
      </c>
      <c r="J173" s="41" t="s">
        <v>400</v>
      </c>
      <c r="K173" s="41" t="s">
        <v>400</v>
      </c>
      <c r="L173" s="41" t="s">
        <v>400</v>
      </c>
      <c r="M173" s="41" t="s">
        <v>400</v>
      </c>
      <c r="N173" s="41" t="s">
        <v>400</v>
      </c>
      <c r="O173" s="41" t="s">
        <v>400</v>
      </c>
      <c r="P173" s="41" t="s">
        <v>400</v>
      </c>
      <c r="Q173" s="41" t="s">
        <v>400</v>
      </c>
      <c r="R173" s="41" t="s">
        <v>400</v>
      </c>
      <c r="S173" s="41" t="s">
        <v>400</v>
      </c>
    </row>
    <row r="174" customFormat="false" ht="13.5" hidden="false" customHeight="true" outlineLevel="0" collapsed="false">
      <c r="A174" s="30" t="s">
        <v>396</v>
      </c>
      <c r="B174" s="31" t="s">
        <v>397</v>
      </c>
      <c r="C174" s="42" t="n">
        <v>15573</v>
      </c>
      <c r="D174" s="42" t="n">
        <v>141</v>
      </c>
      <c r="E174" s="42" t="n">
        <v>83</v>
      </c>
      <c r="F174" s="42" t="n">
        <v>1173</v>
      </c>
      <c r="G174" s="42" t="n">
        <v>286</v>
      </c>
      <c r="H174" s="42" t="n">
        <v>393</v>
      </c>
      <c r="I174" s="42" t="n">
        <v>7415</v>
      </c>
      <c r="J174" s="42" t="n">
        <v>201</v>
      </c>
      <c r="K174" s="42" t="n">
        <v>954</v>
      </c>
      <c r="L174" s="42" t="n">
        <v>942</v>
      </c>
      <c r="M174" s="42" t="n">
        <v>315</v>
      </c>
      <c r="N174" s="42" t="n">
        <v>70</v>
      </c>
      <c r="O174" s="42" t="n">
        <v>28</v>
      </c>
      <c r="P174" s="42" t="n">
        <v>1206</v>
      </c>
      <c r="Q174" s="42" t="n">
        <v>287</v>
      </c>
      <c r="R174" s="42" t="n">
        <v>407</v>
      </c>
      <c r="S174" s="42" t="n">
        <v>2814</v>
      </c>
    </row>
  </sheetData>
  <conditionalFormatting sqref="C172:S172">
    <cfRule type="cellIs" priority="2" operator="lessThan" aboveAverage="0" equalAverage="0" bottom="0" percent="0" rank="0" text="" dxfId="36">
      <formula>0</formula>
    </cfRule>
  </conditionalFormatting>
  <conditionalFormatting sqref="C158:S158">
    <cfRule type="cellIs" priority="3" operator="lessThan" aboveAverage="0" equalAverage="0" bottom="0" percent="0" rank="0" text="" dxfId="37">
      <formula>0</formula>
    </cfRule>
  </conditionalFormatting>
  <conditionalFormatting sqref="C143:S143">
    <cfRule type="cellIs" priority="4" operator="lessThan" aboveAverage="0" equalAverage="0" bottom="0" percent="0" rank="0" text="" dxfId="38">
      <formula>0</formula>
    </cfRule>
  </conditionalFormatting>
  <conditionalFormatting sqref="C132:S132">
    <cfRule type="cellIs" priority="5" operator="lessThan" aboveAverage="0" equalAverage="0" bottom="0" percent="0" rank="0" text="" dxfId="39">
      <formula>0</formula>
    </cfRule>
  </conditionalFormatting>
  <conditionalFormatting sqref="C110:S110">
    <cfRule type="cellIs" priority="6" operator="lessThan" aboveAverage="0" equalAverage="0" bottom="0" percent="0" rank="0" text="" dxfId="40">
      <formula>0</formula>
    </cfRule>
  </conditionalFormatting>
  <conditionalFormatting sqref="C96:S96">
    <cfRule type="cellIs" priority="7" operator="lessThan" aboveAverage="0" equalAverage="0" bottom="0" percent="0" rank="0" text="" dxfId="41">
      <formula>0</formula>
    </cfRule>
  </conditionalFormatting>
  <conditionalFormatting sqref="C79:S79">
    <cfRule type="cellIs" priority="8" operator="lessThan" aboveAverage="0" equalAverage="0" bottom="0" percent="0" rank="0" text="" dxfId="42">
      <formula>0</formula>
    </cfRule>
  </conditionalFormatting>
  <conditionalFormatting sqref="C69:S69">
    <cfRule type="cellIs" priority="9" operator="lessThan" aboveAverage="0" equalAverage="0" bottom="0" percent="0" rank="0" text="" dxfId="43">
      <formula>0</formula>
    </cfRule>
  </conditionalFormatting>
  <conditionalFormatting sqref="C58:S58">
    <cfRule type="cellIs" priority="10" operator="lessThan" aboveAverage="0" equalAverage="0" bottom="0" percent="0" rank="0" text="" dxfId="44">
      <formula>0</formula>
    </cfRule>
  </conditionalFormatting>
  <conditionalFormatting sqref="C45:S45">
    <cfRule type="cellIs" priority="11" operator="lessThan" aboveAverage="0" equalAverage="0" bottom="0" percent="0" rank="0" text="" dxfId="45">
      <formula>0</formula>
    </cfRule>
  </conditionalFormatting>
  <conditionalFormatting sqref="C27:S27">
    <cfRule type="cellIs" priority="12" operator="lessThan" aboveAverage="0" equalAverage="0" bottom="0" percent="0" rank="0" text="" dxfId="46">
      <formula>0</formula>
    </cfRule>
  </conditionalFormatting>
  <conditionalFormatting sqref="C17:S17">
    <cfRule type="cellIs" priority="13" operator="lessThan" aboveAverage="0" equalAverage="0" bottom="0" percent="0" rank="0" text="" dxfId="47">
      <formula>0</formula>
    </cfRule>
  </conditionalFormatting>
  <conditionalFormatting sqref="C6:S16 C18:S26 C28:S44 C46:S57 C59:S68 C70:S78 C80:S95 C97:S109 C111:S131 C133:S142 C144:S157 C159:S171 C173:S174">
    <cfRule type="cellIs" priority="14" operator="lessThan" aboveAverage="0" equalAverage="0" bottom="0" percent="0" rank="0" text="" dxfId="48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XFD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36" width="14.43"/>
    <col collapsed="false" customWidth="true" hidden="false" outlineLevel="0" max="2" min="2" style="36" width="35.72"/>
    <col collapsed="false" customWidth="false" hidden="false" outlineLevel="0" max="7" min="3" style="36" width="11.57"/>
    <col collapsed="false" customWidth="true" hidden="false" outlineLevel="0" max="8" min="8" style="36" width="13.57"/>
    <col collapsed="false" customWidth="false" hidden="false" outlineLevel="0" max="244" min="9" style="36" width="11.57"/>
    <col collapsed="false" customWidth="true" hidden="false" outlineLevel="0" max="245" min="245" style="36" width="25.71"/>
    <col collapsed="false" customWidth="false" hidden="false" outlineLevel="0" max="246" min="246" style="36" width="11.57"/>
    <col collapsed="false" customWidth="true" hidden="false" outlineLevel="0" max="247" min="247" style="36" width="34.14"/>
    <col collapsed="false" customWidth="true" hidden="false" outlineLevel="0" max="248" min="248" style="36" width="9.57"/>
    <col collapsed="false" customWidth="true" hidden="false" outlineLevel="0" max="249" min="249" style="36" width="25.14"/>
    <col collapsed="false" customWidth="true" hidden="false" outlineLevel="0" max="250" min="250" style="36" width="8.29"/>
    <col collapsed="false" customWidth="true" hidden="false" outlineLevel="0" max="251" min="251" style="36" width="37.43"/>
    <col collapsed="false" customWidth="true" hidden="false" outlineLevel="0" max="252" min="252" style="36" width="10.29"/>
    <col collapsed="false" customWidth="true" hidden="false" outlineLevel="0" max="253" min="253" style="36" width="26"/>
    <col collapsed="false" customWidth="false" hidden="false" outlineLevel="0" max="500" min="254" style="36" width="11.57"/>
    <col collapsed="false" customWidth="true" hidden="false" outlineLevel="0" max="501" min="501" style="36" width="25.71"/>
    <col collapsed="false" customWidth="false" hidden="false" outlineLevel="0" max="502" min="502" style="36" width="11.57"/>
    <col collapsed="false" customWidth="true" hidden="false" outlineLevel="0" max="503" min="503" style="36" width="34.14"/>
    <col collapsed="false" customWidth="true" hidden="false" outlineLevel="0" max="504" min="504" style="36" width="9.57"/>
    <col collapsed="false" customWidth="true" hidden="false" outlineLevel="0" max="505" min="505" style="36" width="25.14"/>
    <col collapsed="false" customWidth="true" hidden="false" outlineLevel="0" max="506" min="506" style="36" width="8.29"/>
    <col collapsed="false" customWidth="true" hidden="false" outlineLevel="0" max="507" min="507" style="36" width="37.43"/>
    <col collapsed="false" customWidth="true" hidden="false" outlineLevel="0" max="508" min="508" style="36" width="10.29"/>
    <col collapsed="false" customWidth="true" hidden="false" outlineLevel="0" max="509" min="509" style="36" width="26"/>
    <col collapsed="false" customWidth="false" hidden="false" outlineLevel="0" max="756" min="510" style="36" width="11.57"/>
    <col collapsed="false" customWidth="true" hidden="false" outlineLevel="0" max="757" min="757" style="36" width="25.71"/>
    <col collapsed="false" customWidth="false" hidden="false" outlineLevel="0" max="758" min="758" style="36" width="11.57"/>
    <col collapsed="false" customWidth="true" hidden="false" outlineLevel="0" max="759" min="759" style="36" width="34.14"/>
    <col collapsed="false" customWidth="true" hidden="false" outlineLevel="0" max="760" min="760" style="36" width="9.57"/>
    <col collapsed="false" customWidth="true" hidden="false" outlineLevel="0" max="761" min="761" style="36" width="25.14"/>
    <col collapsed="false" customWidth="true" hidden="false" outlineLevel="0" max="762" min="762" style="36" width="8.29"/>
    <col collapsed="false" customWidth="true" hidden="false" outlineLevel="0" max="763" min="763" style="36" width="37.43"/>
    <col collapsed="false" customWidth="true" hidden="false" outlineLevel="0" max="764" min="764" style="36" width="10.29"/>
    <col collapsed="false" customWidth="true" hidden="false" outlineLevel="0" max="765" min="765" style="36" width="26"/>
    <col collapsed="false" customWidth="false" hidden="false" outlineLevel="0" max="1012" min="766" style="36" width="11.57"/>
    <col collapsed="false" customWidth="true" hidden="false" outlineLevel="0" max="1013" min="1013" style="36" width="25.71"/>
    <col collapsed="false" customWidth="false" hidden="false" outlineLevel="0" max="1014" min="1014" style="36" width="11.57"/>
    <col collapsed="false" customWidth="true" hidden="false" outlineLevel="0" max="1015" min="1015" style="36" width="34.14"/>
    <col collapsed="false" customWidth="true" hidden="false" outlineLevel="0" max="1016" min="1016" style="36" width="9.57"/>
    <col collapsed="false" customWidth="true" hidden="false" outlineLevel="0" max="1017" min="1017" style="36" width="25.14"/>
    <col collapsed="false" customWidth="true" hidden="false" outlineLevel="0" max="1018" min="1018" style="36" width="8.29"/>
    <col collapsed="false" customWidth="true" hidden="false" outlineLevel="0" max="1019" min="1019" style="36" width="37.43"/>
    <col collapsed="false" customWidth="true" hidden="false" outlineLevel="0" max="1020" min="1020" style="36" width="10.29"/>
    <col collapsed="false" customWidth="true" hidden="false" outlineLevel="0" max="1021" min="1021" style="36" width="26"/>
    <col collapsed="false" customWidth="false" hidden="false" outlineLevel="0" max="1268" min="1022" style="36" width="11.57"/>
    <col collapsed="false" customWidth="true" hidden="false" outlineLevel="0" max="1269" min="1269" style="36" width="25.71"/>
    <col collapsed="false" customWidth="false" hidden="false" outlineLevel="0" max="1270" min="1270" style="36" width="11.57"/>
    <col collapsed="false" customWidth="true" hidden="false" outlineLevel="0" max="1271" min="1271" style="36" width="34.14"/>
    <col collapsed="false" customWidth="true" hidden="false" outlineLevel="0" max="1272" min="1272" style="36" width="9.57"/>
    <col collapsed="false" customWidth="true" hidden="false" outlineLevel="0" max="1273" min="1273" style="36" width="25.14"/>
    <col collapsed="false" customWidth="true" hidden="false" outlineLevel="0" max="1274" min="1274" style="36" width="8.29"/>
    <col collapsed="false" customWidth="true" hidden="false" outlineLevel="0" max="1275" min="1275" style="36" width="37.43"/>
    <col collapsed="false" customWidth="true" hidden="false" outlineLevel="0" max="1276" min="1276" style="36" width="10.29"/>
    <col collapsed="false" customWidth="true" hidden="false" outlineLevel="0" max="1277" min="1277" style="36" width="26"/>
    <col collapsed="false" customWidth="false" hidden="false" outlineLevel="0" max="1524" min="1278" style="36" width="11.57"/>
    <col collapsed="false" customWidth="true" hidden="false" outlineLevel="0" max="1525" min="1525" style="36" width="25.71"/>
    <col collapsed="false" customWidth="false" hidden="false" outlineLevel="0" max="1526" min="1526" style="36" width="11.57"/>
    <col collapsed="false" customWidth="true" hidden="false" outlineLevel="0" max="1527" min="1527" style="36" width="34.14"/>
    <col collapsed="false" customWidth="true" hidden="false" outlineLevel="0" max="1528" min="1528" style="36" width="9.57"/>
    <col collapsed="false" customWidth="true" hidden="false" outlineLevel="0" max="1529" min="1529" style="36" width="25.14"/>
    <col collapsed="false" customWidth="true" hidden="false" outlineLevel="0" max="1530" min="1530" style="36" width="8.29"/>
    <col collapsed="false" customWidth="true" hidden="false" outlineLevel="0" max="1531" min="1531" style="36" width="37.43"/>
    <col collapsed="false" customWidth="true" hidden="false" outlineLevel="0" max="1532" min="1532" style="36" width="10.29"/>
    <col collapsed="false" customWidth="true" hidden="false" outlineLevel="0" max="1533" min="1533" style="36" width="26"/>
    <col collapsed="false" customWidth="false" hidden="false" outlineLevel="0" max="1780" min="1534" style="36" width="11.57"/>
    <col collapsed="false" customWidth="true" hidden="false" outlineLevel="0" max="1781" min="1781" style="36" width="25.71"/>
    <col collapsed="false" customWidth="false" hidden="false" outlineLevel="0" max="1782" min="1782" style="36" width="11.57"/>
    <col collapsed="false" customWidth="true" hidden="false" outlineLevel="0" max="1783" min="1783" style="36" width="34.14"/>
    <col collapsed="false" customWidth="true" hidden="false" outlineLevel="0" max="1784" min="1784" style="36" width="9.57"/>
    <col collapsed="false" customWidth="true" hidden="false" outlineLevel="0" max="1785" min="1785" style="36" width="25.14"/>
    <col collapsed="false" customWidth="true" hidden="false" outlineLevel="0" max="1786" min="1786" style="36" width="8.29"/>
    <col collapsed="false" customWidth="true" hidden="false" outlineLevel="0" max="1787" min="1787" style="36" width="37.43"/>
    <col collapsed="false" customWidth="true" hidden="false" outlineLevel="0" max="1788" min="1788" style="36" width="10.29"/>
    <col collapsed="false" customWidth="true" hidden="false" outlineLevel="0" max="1789" min="1789" style="36" width="26"/>
    <col collapsed="false" customWidth="false" hidden="false" outlineLevel="0" max="2036" min="1790" style="36" width="11.57"/>
    <col collapsed="false" customWidth="true" hidden="false" outlineLevel="0" max="2037" min="2037" style="36" width="25.71"/>
    <col collapsed="false" customWidth="false" hidden="false" outlineLevel="0" max="2038" min="2038" style="36" width="11.57"/>
    <col collapsed="false" customWidth="true" hidden="false" outlineLevel="0" max="2039" min="2039" style="36" width="34.14"/>
    <col collapsed="false" customWidth="true" hidden="false" outlineLevel="0" max="2040" min="2040" style="36" width="9.57"/>
    <col collapsed="false" customWidth="true" hidden="false" outlineLevel="0" max="2041" min="2041" style="36" width="25.14"/>
    <col collapsed="false" customWidth="true" hidden="false" outlineLevel="0" max="2042" min="2042" style="36" width="8.29"/>
    <col collapsed="false" customWidth="true" hidden="false" outlineLevel="0" max="2043" min="2043" style="36" width="37.43"/>
    <col collapsed="false" customWidth="true" hidden="false" outlineLevel="0" max="2044" min="2044" style="36" width="10.29"/>
    <col collapsed="false" customWidth="true" hidden="false" outlineLevel="0" max="2045" min="2045" style="36" width="26"/>
    <col collapsed="false" customWidth="false" hidden="false" outlineLevel="0" max="2292" min="2046" style="36" width="11.57"/>
    <col collapsed="false" customWidth="true" hidden="false" outlineLevel="0" max="2293" min="2293" style="36" width="25.71"/>
    <col collapsed="false" customWidth="false" hidden="false" outlineLevel="0" max="2294" min="2294" style="36" width="11.57"/>
    <col collapsed="false" customWidth="true" hidden="false" outlineLevel="0" max="2295" min="2295" style="36" width="34.14"/>
    <col collapsed="false" customWidth="true" hidden="false" outlineLevel="0" max="2296" min="2296" style="36" width="9.57"/>
    <col collapsed="false" customWidth="true" hidden="false" outlineLevel="0" max="2297" min="2297" style="36" width="25.14"/>
    <col collapsed="false" customWidth="true" hidden="false" outlineLevel="0" max="2298" min="2298" style="36" width="8.29"/>
    <col collapsed="false" customWidth="true" hidden="false" outlineLevel="0" max="2299" min="2299" style="36" width="37.43"/>
    <col collapsed="false" customWidth="true" hidden="false" outlineLevel="0" max="2300" min="2300" style="36" width="10.29"/>
    <col collapsed="false" customWidth="true" hidden="false" outlineLevel="0" max="2301" min="2301" style="36" width="26"/>
    <col collapsed="false" customWidth="false" hidden="false" outlineLevel="0" max="2548" min="2302" style="36" width="11.57"/>
    <col collapsed="false" customWidth="true" hidden="false" outlineLevel="0" max="2549" min="2549" style="36" width="25.71"/>
    <col collapsed="false" customWidth="false" hidden="false" outlineLevel="0" max="2550" min="2550" style="36" width="11.57"/>
    <col collapsed="false" customWidth="true" hidden="false" outlineLevel="0" max="2551" min="2551" style="36" width="34.14"/>
    <col collapsed="false" customWidth="true" hidden="false" outlineLevel="0" max="2552" min="2552" style="36" width="9.57"/>
    <col collapsed="false" customWidth="true" hidden="false" outlineLevel="0" max="2553" min="2553" style="36" width="25.14"/>
    <col collapsed="false" customWidth="true" hidden="false" outlineLevel="0" max="2554" min="2554" style="36" width="8.29"/>
    <col collapsed="false" customWidth="true" hidden="false" outlineLevel="0" max="2555" min="2555" style="36" width="37.43"/>
    <col collapsed="false" customWidth="true" hidden="false" outlineLevel="0" max="2556" min="2556" style="36" width="10.29"/>
    <col collapsed="false" customWidth="true" hidden="false" outlineLevel="0" max="2557" min="2557" style="36" width="26"/>
    <col collapsed="false" customWidth="false" hidden="false" outlineLevel="0" max="2804" min="2558" style="36" width="11.57"/>
    <col collapsed="false" customWidth="true" hidden="false" outlineLevel="0" max="2805" min="2805" style="36" width="25.71"/>
    <col collapsed="false" customWidth="false" hidden="false" outlineLevel="0" max="2806" min="2806" style="36" width="11.57"/>
    <col collapsed="false" customWidth="true" hidden="false" outlineLevel="0" max="2807" min="2807" style="36" width="34.14"/>
    <col collapsed="false" customWidth="true" hidden="false" outlineLevel="0" max="2808" min="2808" style="36" width="9.57"/>
    <col collapsed="false" customWidth="true" hidden="false" outlineLevel="0" max="2809" min="2809" style="36" width="25.14"/>
    <col collapsed="false" customWidth="true" hidden="false" outlineLevel="0" max="2810" min="2810" style="36" width="8.29"/>
    <col collapsed="false" customWidth="true" hidden="false" outlineLevel="0" max="2811" min="2811" style="36" width="37.43"/>
    <col collapsed="false" customWidth="true" hidden="false" outlineLevel="0" max="2812" min="2812" style="36" width="10.29"/>
    <col collapsed="false" customWidth="true" hidden="false" outlineLevel="0" max="2813" min="2813" style="36" width="26"/>
    <col collapsed="false" customWidth="false" hidden="false" outlineLevel="0" max="3060" min="2814" style="36" width="11.57"/>
    <col collapsed="false" customWidth="true" hidden="false" outlineLevel="0" max="3061" min="3061" style="36" width="25.71"/>
    <col collapsed="false" customWidth="false" hidden="false" outlineLevel="0" max="3062" min="3062" style="36" width="11.57"/>
    <col collapsed="false" customWidth="true" hidden="false" outlineLevel="0" max="3063" min="3063" style="36" width="34.14"/>
    <col collapsed="false" customWidth="true" hidden="false" outlineLevel="0" max="3064" min="3064" style="36" width="9.57"/>
    <col collapsed="false" customWidth="true" hidden="false" outlineLevel="0" max="3065" min="3065" style="36" width="25.14"/>
    <col collapsed="false" customWidth="true" hidden="false" outlineLevel="0" max="3066" min="3066" style="36" width="8.29"/>
    <col collapsed="false" customWidth="true" hidden="false" outlineLevel="0" max="3067" min="3067" style="36" width="37.43"/>
    <col collapsed="false" customWidth="true" hidden="false" outlineLevel="0" max="3068" min="3068" style="36" width="10.29"/>
    <col collapsed="false" customWidth="true" hidden="false" outlineLevel="0" max="3069" min="3069" style="36" width="26"/>
    <col collapsed="false" customWidth="false" hidden="false" outlineLevel="0" max="3316" min="3070" style="36" width="11.57"/>
    <col collapsed="false" customWidth="true" hidden="false" outlineLevel="0" max="3317" min="3317" style="36" width="25.71"/>
    <col collapsed="false" customWidth="false" hidden="false" outlineLevel="0" max="3318" min="3318" style="36" width="11.57"/>
    <col collapsed="false" customWidth="true" hidden="false" outlineLevel="0" max="3319" min="3319" style="36" width="34.14"/>
    <col collapsed="false" customWidth="true" hidden="false" outlineLevel="0" max="3320" min="3320" style="36" width="9.57"/>
    <col collapsed="false" customWidth="true" hidden="false" outlineLevel="0" max="3321" min="3321" style="36" width="25.14"/>
    <col collapsed="false" customWidth="true" hidden="false" outlineLevel="0" max="3322" min="3322" style="36" width="8.29"/>
    <col collapsed="false" customWidth="true" hidden="false" outlineLevel="0" max="3323" min="3323" style="36" width="37.43"/>
    <col collapsed="false" customWidth="true" hidden="false" outlineLevel="0" max="3324" min="3324" style="36" width="10.29"/>
    <col collapsed="false" customWidth="true" hidden="false" outlineLevel="0" max="3325" min="3325" style="36" width="26"/>
    <col collapsed="false" customWidth="false" hidden="false" outlineLevel="0" max="3572" min="3326" style="36" width="11.57"/>
    <col collapsed="false" customWidth="true" hidden="false" outlineLevel="0" max="3573" min="3573" style="36" width="25.71"/>
    <col collapsed="false" customWidth="false" hidden="false" outlineLevel="0" max="3574" min="3574" style="36" width="11.57"/>
    <col collapsed="false" customWidth="true" hidden="false" outlineLevel="0" max="3575" min="3575" style="36" width="34.14"/>
    <col collapsed="false" customWidth="true" hidden="false" outlineLevel="0" max="3576" min="3576" style="36" width="9.57"/>
    <col collapsed="false" customWidth="true" hidden="false" outlineLevel="0" max="3577" min="3577" style="36" width="25.14"/>
    <col collapsed="false" customWidth="true" hidden="false" outlineLevel="0" max="3578" min="3578" style="36" width="8.29"/>
    <col collapsed="false" customWidth="true" hidden="false" outlineLevel="0" max="3579" min="3579" style="36" width="37.43"/>
    <col collapsed="false" customWidth="true" hidden="false" outlineLevel="0" max="3580" min="3580" style="36" width="10.29"/>
    <col collapsed="false" customWidth="true" hidden="false" outlineLevel="0" max="3581" min="3581" style="36" width="26"/>
    <col collapsed="false" customWidth="false" hidden="false" outlineLevel="0" max="3828" min="3582" style="36" width="11.57"/>
    <col collapsed="false" customWidth="true" hidden="false" outlineLevel="0" max="3829" min="3829" style="36" width="25.71"/>
    <col collapsed="false" customWidth="false" hidden="false" outlineLevel="0" max="3830" min="3830" style="36" width="11.57"/>
    <col collapsed="false" customWidth="true" hidden="false" outlineLevel="0" max="3831" min="3831" style="36" width="34.14"/>
    <col collapsed="false" customWidth="true" hidden="false" outlineLevel="0" max="3832" min="3832" style="36" width="9.57"/>
    <col collapsed="false" customWidth="true" hidden="false" outlineLevel="0" max="3833" min="3833" style="36" width="25.14"/>
    <col collapsed="false" customWidth="true" hidden="false" outlineLevel="0" max="3834" min="3834" style="36" width="8.29"/>
    <col collapsed="false" customWidth="true" hidden="false" outlineLevel="0" max="3835" min="3835" style="36" width="37.43"/>
    <col collapsed="false" customWidth="true" hidden="false" outlineLevel="0" max="3836" min="3836" style="36" width="10.29"/>
    <col collapsed="false" customWidth="true" hidden="false" outlineLevel="0" max="3837" min="3837" style="36" width="26"/>
    <col collapsed="false" customWidth="false" hidden="false" outlineLevel="0" max="4084" min="3838" style="36" width="11.57"/>
    <col collapsed="false" customWidth="true" hidden="false" outlineLevel="0" max="4085" min="4085" style="36" width="25.71"/>
    <col collapsed="false" customWidth="false" hidden="false" outlineLevel="0" max="4086" min="4086" style="36" width="11.57"/>
    <col collapsed="false" customWidth="true" hidden="false" outlineLevel="0" max="4087" min="4087" style="36" width="34.14"/>
    <col collapsed="false" customWidth="true" hidden="false" outlineLevel="0" max="4088" min="4088" style="36" width="9.57"/>
    <col collapsed="false" customWidth="true" hidden="false" outlineLevel="0" max="4089" min="4089" style="36" width="25.14"/>
    <col collapsed="false" customWidth="true" hidden="false" outlineLevel="0" max="4090" min="4090" style="36" width="8.29"/>
    <col collapsed="false" customWidth="true" hidden="false" outlineLevel="0" max="4091" min="4091" style="36" width="37.43"/>
    <col collapsed="false" customWidth="true" hidden="false" outlineLevel="0" max="4092" min="4092" style="36" width="10.29"/>
    <col collapsed="false" customWidth="true" hidden="false" outlineLevel="0" max="4093" min="4093" style="36" width="26"/>
    <col collapsed="false" customWidth="false" hidden="false" outlineLevel="0" max="4340" min="4094" style="36" width="11.57"/>
    <col collapsed="false" customWidth="true" hidden="false" outlineLevel="0" max="4341" min="4341" style="36" width="25.71"/>
    <col collapsed="false" customWidth="false" hidden="false" outlineLevel="0" max="4342" min="4342" style="36" width="11.57"/>
    <col collapsed="false" customWidth="true" hidden="false" outlineLevel="0" max="4343" min="4343" style="36" width="34.14"/>
    <col collapsed="false" customWidth="true" hidden="false" outlineLevel="0" max="4344" min="4344" style="36" width="9.57"/>
    <col collapsed="false" customWidth="true" hidden="false" outlineLevel="0" max="4345" min="4345" style="36" width="25.14"/>
    <col collapsed="false" customWidth="true" hidden="false" outlineLevel="0" max="4346" min="4346" style="36" width="8.29"/>
    <col collapsed="false" customWidth="true" hidden="false" outlineLevel="0" max="4347" min="4347" style="36" width="37.43"/>
    <col collapsed="false" customWidth="true" hidden="false" outlineLevel="0" max="4348" min="4348" style="36" width="10.29"/>
    <col collapsed="false" customWidth="true" hidden="false" outlineLevel="0" max="4349" min="4349" style="36" width="26"/>
    <col collapsed="false" customWidth="false" hidden="false" outlineLevel="0" max="4596" min="4350" style="36" width="11.57"/>
    <col collapsed="false" customWidth="true" hidden="false" outlineLevel="0" max="4597" min="4597" style="36" width="25.71"/>
    <col collapsed="false" customWidth="false" hidden="false" outlineLevel="0" max="4598" min="4598" style="36" width="11.57"/>
    <col collapsed="false" customWidth="true" hidden="false" outlineLevel="0" max="4599" min="4599" style="36" width="34.14"/>
    <col collapsed="false" customWidth="true" hidden="false" outlineLevel="0" max="4600" min="4600" style="36" width="9.57"/>
    <col collapsed="false" customWidth="true" hidden="false" outlineLevel="0" max="4601" min="4601" style="36" width="25.14"/>
    <col collapsed="false" customWidth="true" hidden="false" outlineLevel="0" max="4602" min="4602" style="36" width="8.29"/>
    <col collapsed="false" customWidth="true" hidden="false" outlineLevel="0" max="4603" min="4603" style="36" width="37.43"/>
    <col collapsed="false" customWidth="true" hidden="false" outlineLevel="0" max="4604" min="4604" style="36" width="10.29"/>
    <col collapsed="false" customWidth="true" hidden="false" outlineLevel="0" max="4605" min="4605" style="36" width="26"/>
    <col collapsed="false" customWidth="false" hidden="false" outlineLevel="0" max="4852" min="4606" style="36" width="11.57"/>
    <col collapsed="false" customWidth="true" hidden="false" outlineLevel="0" max="4853" min="4853" style="36" width="25.71"/>
    <col collapsed="false" customWidth="false" hidden="false" outlineLevel="0" max="4854" min="4854" style="36" width="11.57"/>
    <col collapsed="false" customWidth="true" hidden="false" outlineLevel="0" max="4855" min="4855" style="36" width="34.14"/>
    <col collapsed="false" customWidth="true" hidden="false" outlineLevel="0" max="4856" min="4856" style="36" width="9.57"/>
    <col collapsed="false" customWidth="true" hidden="false" outlineLevel="0" max="4857" min="4857" style="36" width="25.14"/>
    <col collapsed="false" customWidth="true" hidden="false" outlineLevel="0" max="4858" min="4858" style="36" width="8.29"/>
    <col collapsed="false" customWidth="true" hidden="false" outlineLevel="0" max="4859" min="4859" style="36" width="37.43"/>
    <col collapsed="false" customWidth="true" hidden="false" outlineLevel="0" max="4860" min="4860" style="36" width="10.29"/>
    <col collapsed="false" customWidth="true" hidden="false" outlineLevel="0" max="4861" min="4861" style="36" width="26"/>
    <col collapsed="false" customWidth="false" hidden="false" outlineLevel="0" max="5108" min="4862" style="36" width="11.57"/>
    <col collapsed="false" customWidth="true" hidden="false" outlineLevel="0" max="5109" min="5109" style="36" width="25.71"/>
    <col collapsed="false" customWidth="false" hidden="false" outlineLevel="0" max="5110" min="5110" style="36" width="11.57"/>
    <col collapsed="false" customWidth="true" hidden="false" outlineLevel="0" max="5111" min="5111" style="36" width="34.14"/>
    <col collapsed="false" customWidth="true" hidden="false" outlineLevel="0" max="5112" min="5112" style="36" width="9.57"/>
    <col collapsed="false" customWidth="true" hidden="false" outlineLevel="0" max="5113" min="5113" style="36" width="25.14"/>
    <col collapsed="false" customWidth="true" hidden="false" outlineLevel="0" max="5114" min="5114" style="36" width="8.29"/>
    <col collapsed="false" customWidth="true" hidden="false" outlineLevel="0" max="5115" min="5115" style="36" width="37.43"/>
    <col collapsed="false" customWidth="true" hidden="false" outlineLevel="0" max="5116" min="5116" style="36" width="10.29"/>
    <col collapsed="false" customWidth="true" hidden="false" outlineLevel="0" max="5117" min="5117" style="36" width="26"/>
    <col collapsed="false" customWidth="false" hidden="false" outlineLevel="0" max="5364" min="5118" style="36" width="11.57"/>
    <col collapsed="false" customWidth="true" hidden="false" outlineLevel="0" max="5365" min="5365" style="36" width="25.71"/>
    <col collapsed="false" customWidth="false" hidden="false" outlineLevel="0" max="5366" min="5366" style="36" width="11.57"/>
    <col collapsed="false" customWidth="true" hidden="false" outlineLevel="0" max="5367" min="5367" style="36" width="34.14"/>
    <col collapsed="false" customWidth="true" hidden="false" outlineLevel="0" max="5368" min="5368" style="36" width="9.57"/>
    <col collapsed="false" customWidth="true" hidden="false" outlineLevel="0" max="5369" min="5369" style="36" width="25.14"/>
    <col collapsed="false" customWidth="true" hidden="false" outlineLevel="0" max="5370" min="5370" style="36" width="8.29"/>
    <col collapsed="false" customWidth="true" hidden="false" outlineLevel="0" max="5371" min="5371" style="36" width="37.43"/>
    <col collapsed="false" customWidth="true" hidden="false" outlineLevel="0" max="5372" min="5372" style="36" width="10.29"/>
    <col collapsed="false" customWidth="true" hidden="false" outlineLevel="0" max="5373" min="5373" style="36" width="26"/>
    <col collapsed="false" customWidth="false" hidden="false" outlineLevel="0" max="5620" min="5374" style="36" width="11.57"/>
    <col collapsed="false" customWidth="true" hidden="false" outlineLevel="0" max="5621" min="5621" style="36" width="25.71"/>
    <col collapsed="false" customWidth="false" hidden="false" outlineLevel="0" max="5622" min="5622" style="36" width="11.57"/>
    <col collapsed="false" customWidth="true" hidden="false" outlineLevel="0" max="5623" min="5623" style="36" width="34.14"/>
    <col collapsed="false" customWidth="true" hidden="false" outlineLevel="0" max="5624" min="5624" style="36" width="9.57"/>
    <col collapsed="false" customWidth="true" hidden="false" outlineLevel="0" max="5625" min="5625" style="36" width="25.14"/>
    <col collapsed="false" customWidth="true" hidden="false" outlineLevel="0" max="5626" min="5626" style="36" width="8.29"/>
    <col collapsed="false" customWidth="true" hidden="false" outlineLevel="0" max="5627" min="5627" style="36" width="37.43"/>
    <col collapsed="false" customWidth="true" hidden="false" outlineLevel="0" max="5628" min="5628" style="36" width="10.29"/>
    <col collapsed="false" customWidth="true" hidden="false" outlineLevel="0" max="5629" min="5629" style="36" width="26"/>
    <col collapsed="false" customWidth="false" hidden="false" outlineLevel="0" max="5876" min="5630" style="36" width="11.57"/>
    <col collapsed="false" customWidth="true" hidden="false" outlineLevel="0" max="5877" min="5877" style="36" width="25.71"/>
    <col collapsed="false" customWidth="false" hidden="false" outlineLevel="0" max="5878" min="5878" style="36" width="11.57"/>
    <col collapsed="false" customWidth="true" hidden="false" outlineLevel="0" max="5879" min="5879" style="36" width="34.14"/>
    <col collapsed="false" customWidth="true" hidden="false" outlineLevel="0" max="5880" min="5880" style="36" width="9.57"/>
    <col collapsed="false" customWidth="true" hidden="false" outlineLevel="0" max="5881" min="5881" style="36" width="25.14"/>
    <col collapsed="false" customWidth="true" hidden="false" outlineLevel="0" max="5882" min="5882" style="36" width="8.29"/>
    <col collapsed="false" customWidth="true" hidden="false" outlineLevel="0" max="5883" min="5883" style="36" width="37.43"/>
    <col collapsed="false" customWidth="true" hidden="false" outlineLevel="0" max="5884" min="5884" style="36" width="10.29"/>
    <col collapsed="false" customWidth="true" hidden="false" outlineLevel="0" max="5885" min="5885" style="36" width="26"/>
    <col collapsed="false" customWidth="false" hidden="false" outlineLevel="0" max="6132" min="5886" style="36" width="11.57"/>
    <col collapsed="false" customWidth="true" hidden="false" outlineLevel="0" max="6133" min="6133" style="36" width="25.71"/>
    <col collapsed="false" customWidth="false" hidden="false" outlineLevel="0" max="6134" min="6134" style="36" width="11.57"/>
    <col collapsed="false" customWidth="true" hidden="false" outlineLevel="0" max="6135" min="6135" style="36" width="34.14"/>
    <col collapsed="false" customWidth="true" hidden="false" outlineLevel="0" max="6136" min="6136" style="36" width="9.57"/>
    <col collapsed="false" customWidth="true" hidden="false" outlineLevel="0" max="6137" min="6137" style="36" width="25.14"/>
    <col collapsed="false" customWidth="true" hidden="false" outlineLevel="0" max="6138" min="6138" style="36" width="8.29"/>
    <col collapsed="false" customWidth="true" hidden="false" outlineLevel="0" max="6139" min="6139" style="36" width="37.43"/>
    <col collapsed="false" customWidth="true" hidden="false" outlineLevel="0" max="6140" min="6140" style="36" width="10.29"/>
    <col collapsed="false" customWidth="true" hidden="false" outlineLevel="0" max="6141" min="6141" style="36" width="26"/>
    <col collapsed="false" customWidth="false" hidden="false" outlineLevel="0" max="6388" min="6142" style="36" width="11.57"/>
    <col collapsed="false" customWidth="true" hidden="false" outlineLevel="0" max="6389" min="6389" style="36" width="25.71"/>
    <col collapsed="false" customWidth="false" hidden="false" outlineLevel="0" max="6390" min="6390" style="36" width="11.57"/>
    <col collapsed="false" customWidth="true" hidden="false" outlineLevel="0" max="6391" min="6391" style="36" width="34.14"/>
    <col collapsed="false" customWidth="true" hidden="false" outlineLevel="0" max="6392" min="6392" style="36" width="9.57"/>
    <col collapsed="false" customWidth="true" hidden="false" outlineLevel="0" max="6393" min="6393" style="36" width="25.14"/>
    <col collapsed="false" customWidth="true" hidden="false" outlineLevel="0" max="6394" min="6394" style="36" width="8.29"/>
    <col collapsed="false" customWidth="true" hidden="false" outlineLevel="0" max="6395" min="6395" style="36" width="37.43"/>
    <col collapsed="false" customWidth="true" hidden="false" outlineLevel="0" max="6396" min="6396" style="36" width="10.29"/>
    <col collapsed="false" customWidth="true" hidden="false" outlineLevel="0" max="6397" min="6397" style="36" width="26"/>
    <col collapsed="false" customWidth="false" hidden="false" outlineLevel="0" max="6644" min="6398" style="36" width="11.57"/>
    <col collapsed="false" customWidth="true" hidden="false" outlineLevel="0" max="6645" min="6645" style="36" width="25.71"/>
    <col collapsed="false" customWidth="false" hidden="false" outlineLevel="0" max="6646" min="6646" style="36" width="11.57"/>
    <col collapsed="false" customWidth="true" hidden="false" outlineLevel="0" max="6647" min="6647" style="36" width="34.14"/>
    <col collapsed="false" customWidth="true" hidden="false" outlineLevel="0" max="6648" min="6648" style="36" width="9.57"/>
    <col collapsed="false" customWidth="true" hidden="false" outlineLevel="0" max="6649" min="6649" style="36" width="25.14"/>
    <col collapsed="false" customWidth="true" hidden="false" outlineLevel="0" max="6650" min="6650" style="36" width="8.29"/>
    <col collapsed="false" customWidth="true" hidden="false" outlineLevel="0" max="6651" min="6651" style="36" width="37.43"/>
    <col collapsed="false" customWidth="true" hidden="false" outlineLevel="0" max="6652" min="6652" style="36" width="10.29"/>
    <col collapsed="false" customWidth="true" hidden="false" outlineLevel="0" max="6653" min="6653" style="36" width="26"/>
    <col collapsed="false" customWidth="false" hidden="false" outlineLevel="0" max="6900" min="6654" style="36" width="11.57"/>
    <col collapsed="false" customWidth="true" hidden="false" outlineLevel="0" max="6901" min="6901" style="36" width="25.71"/>
    <col collapsed="false" customWidth="false" hidden="false" outlineLevel="0" max="6902" min="6902" style="36" width="11.57"/>
    <col collapsed="false" customWidth="true" hidden="false" outlineLevel="0" max="6903" min="6903" style="36" width="34.14"/>
    <col collapsed="false" customWidth="true" hidden="false" outlineLevel="0" max="6904" min="6904" style="36" width="9.57"/>
    <col collapsed="false" customWidth="true" hidden="false" outlineLevel="0" max="6905" min="6905" style="36" width="25.14"/>
    <col collapsed="false" customWidth="true" hidden="false" outlineLevel="0" max="6906" min="6906" style="36" width="8.29"/>
    <col collapsed="false" customWidth="true" hidden="false" outlineLevel="0" max="6907" min="6907" style="36" width="37.43"/>
    <col collapsed="false" customWidth="true" hidden="false" outlineLevel="0" max="6908" min="6908" style="36" width="10.29"/>
    <col collapsed="false" customWidth="true" hidden="false" outlineLevel="0" max="6909" min="6909" style="36" width="26"/>
    <col collapsed="false" customWidth="false" hidden="false" outlineLevel="0" max="7156" min="6910" style="36" width="11.57"/>
    <col collapsed="false" customWidth="true" hidden="false" outlineLevel="0" max="7157" min="7157" style="36" width="25.71"/>
    <col collapsed="false" customWidth="false" hidden="false" outlineLevel="0" max="7158" min="7158" style="36" width="11.57"/>
    <col collapsed="false" customWidth="true" hidden="false" outlineLevel="0" max="7159" min="7159" style="36" width="34.14"/>
    <col collapsed="false" customWidth="true" hidden="false" outlineLevel="0" max="7160" min="7160" style="36" width="9.57"/>
    <col collapsed="false" customWidth="true" hidden="false" outlineLevel="0" max="7161" min="7161" style="36" width="25.14"/>
    <col collapsed="false" customWidth="true" hidden="false" outlineLevel="0" max="7162" min="7162" style="36" width="8.29"/>
    <col collapsed="false" customWidth="true" hidden="false" outlineLevel="0" max="7163" min="7163" style="36" width="37.43"/>
    <col collapsed="false" customWidth="true" hidden="false" outlineLevel="0" max="7164" min="7164" style="36" width="10.29"/>
    <col collapsed="false" customWidth="true" hidden="false" outlineLevel="0" max="7165" min="7165" style="36" width="26"/>
    <col collapsed="false" customWidth="false" hidden="false" outlineLevel="0" max="7412" min="7166" style="36" width="11.57"/>
    <col collapsed="false" customWidth="true" hidden="false" outlineLevel="0" max="7413" min="7413" style="36" width="25.71"/>
    <col collapsed="false" customWidth="false" hidden="false" outlineLevel="0" max="7414" min="7414" style="36" width="11.57"/>
    <col collapsed="false" customWidth="true" hidden="false" outlineLevel="0" max="7415" min="7415" style="36" width="34.14"/>
    <col collapsed="false" customWidth="true" hidden="false" outlineLevel="0" max="7416" min="7416" style="36" width="9.57"/>
    <col collapsed="false" customWidth="true" hidden="false" outlineLevel="0" max="7417" min="7417" style="36" width="25.14"/>
    <col collapsed="false" customWidth="true" hidden="false" outlineLevel="0" max="7418" min="7418" style="36" width="8.29"/>
    <col collapsed="false" customWidth="true" hidden="false" outlineLevel="0" max="7419" min="7419" style="36" width="37.43"/>
    <col collapsed="false" customWidth="true" hidden="false" outlineLevel="0" max="7420" min="7420" style="36" width="10.29"/>
    <col collapsed="false" customWidth="true" hidden="false" outlineLevel="0" max="7421" min="7421" style="36" width="26"/>
    <col collapsed="false" customWidth="false" hidden="false" outlineLevel="0" max="7668" min="7422" style="36" width="11.57"/>
    <col collapsed="false" customWidth="true" hidden="false" outlineLevel="0" max="7669" min="7669" style="36" width="25.71"/>
    <col collapsed="false" customWidth="false" hidden="false" outlineLevel="0" max="7670" min="7670" style="36" width="11.57"/>
    <col collapsed="false" customWidth="true" hidden="false" outlineLevel="0" max="7671" min="7671" style="36" width="34.14"/>
    <col collapsed="false" customWidth="true" hidden="false" outlineLevel="0" max="7672" min="7672" style="36" width="9.57"/>
    <col collapsed="false" customWidth="true" hidden="false" outlineLevel="0" max="7673" min="7673" style="36" width="25.14"/>
    <col collapsed="false" customWidth="true" hidden="false" outlineLevel="0" max="7674" min="7674" style="36" width="8.29"/>
    <col collapsed="false" customWidth="true" hidden="false" outlineLevel="0" max="7675" min="7675" style="36" width="37.43"/>
    <col collapsed="false" customWidth="true" hidden="false" outlineLevel="0" max="7676" min="7676" style="36" width="10.29"/>
    <col collapsed="false" customWidth="true" hidden="false" outlineLevel="0" max="7677" min="7677" style="36" width="26"/>
    <col collapsed="false" customWidth="false" hidden="false" outlineLevel="0" max="7924" min="7678" style="36" width="11.57"/>
    <col collapsed="false" customWidth="true" hidden="false" outlineLevel="0" max="7925" min="7925" style="36" width="25.71"/>
    <col collapsed="false" customWidth="false" hidden="false" outlineLevel="0" max="7926" min="7926" style="36" width="11.57"/>
    <col collapsed="false" customWidth="true" hidden="false" outlineLevel="0" max="7927" min="7927" style="36" width="34.14"/>
    <col collapsed="false" customWidth="true" hidden="false" outlineLevel="0" max="7928" min="7928" style="36" width="9.57"/>
    <col collapsed="false" customWidth="true" hidden="false" outlineLevel="0" max="7929" min="7929" style="36" width="25.14"/>
    <col collapsed="false" customWidth="true" hidden="false" outlineLevel="0" max="7930" min="7930" style="36" width="8.29"/>
    <col collapsed="false" customWidth="true" hidden="false" outlineLevel="0" max="7931" min="7931" style="36" width="37.43"/>
    <col collapsed="false" customWidth="true" hidden="false" outlineLevel="0" max="7932" min="7932" style="36" width="10.29"/>
    <col collapsed="false" customWidth="true" hidden="false" outlineLevel="0" max="7933" min="7933" style="36" width="26"/>
    <col collapsed="false" customWidth="false" hidden="false" outlineLevel="0" max="8180" min="7934" style="36" width="11.57"/>
    <col collapsed="false" customWidth="true" hidden="false" outlineLevel="0" max="8181" min="8181" style="36" width="25.71"/>
    <col collapsed="false" customWidth="false" hidden="false" outlineLevel="0" max="8182" min="8182" style="36" width="11.57"/>
    <col collapsed="false" customWidth="true" hidden="false" outlineLevel="0" max="8183" min="8183" style="36" width="34.14"/>
    <col collapsed="false" customWidth="true" hidden="false" outlineLevel="0" max="8184" min="8184" style="36" width="9.57"/>
    <col collapsed="false" customWidth="true" hidden="false" outlineLevel="0" max="8185" min="8185" style="36" width="25.14"/>
    <col collapsed="false" customWidth="true" hidden="false" outlineLevel="0" max="8186" min="8186" style="36" width="8.29"/>
    <col collapsed="false" customWidth="true" hidden="false" outlineLevel="0" max="8187" min="8187" style="36" width="37.43"/>
    <col collapsed="false" customWidth="true" hidden="false" outlineLevel="0" max="8188" min="8188" style="36" width="10.29"/>
    <col collapsed="false" customWidth="true" hidden="false" outlineLevel="0" max="8189" min="8189" style="36" width="26"/>
    <col collapsed="false" customWidth="false" hidden="false" outlineLevel="0" max="8436" min="8190" style="36" width="11.57"/>
    <col collapsed="false" customWidth="true" hidden="false" outlineLevel="0" max="8437" min="8437" style="36" width="25.71"/>
    <col collapsed="false" customWidth="false" hidden="false" outlineLevel="0" max="8438" min="8438" style="36" width="11.57"/>
    <col collapsed="false" customWidth="true" hidden="false" outlineLevel="0" max="8439" min="8439" style="36" width="34.14"/>
    <col collapsed="false" customWidth="true" hidden="false" outlineLevel="0" max="8440" min="8440" style="36" width="9.57"/>
    <col collapsed="false" customWidth="true" hidden="false" outlineLevel="0" max="8441" min="8441" style="36" width="25.14"/>
    <col collapsed="false" customWidth="true" hidden="false" outlineLevel="0" max="8442" min="8442" style="36" width="8.29"/>
    <col collapsed="false" customWidth="true" hidden="false" outlineLevel="0" max="8443" min="8443" style="36" width="37.43"/>
    <col collapsed="false" customWidth="true" hidden="false" outlineLevel="0" max="8444" min="8444" style="36" width="10.29"/>
    <col collapsed="false" customWidth="true" hidden="false" outlineLevel="0" max="8445" min="8445" style="36" width="26"/>
    <col collapsed="false" customWidth="false" hidden="false" outlineLevel="0" max="8692" min="8446" style="36" width="11.57"/>
    <col collapsed="false" customWidth="true" hidden="false" outlineLevel="0" max="8693" min="8693" style="36" width="25.71"/>
    <col collapsed="false" customWidth="false" hidden="false" outlineLevel="0" max="8694" min="8694" style="36" width="11.57"/>
    <col collapsed="false" customWidth="true" hidden="false" outlineLevel="0" max="8695" min="8695" style="36" width="34.14"/>
    <col collapsed="false" customWidth="true" hidden="false" outlineLevel="0" max="8696" min="8696" style="36" width="9.57"/>
    <col collapsed="false" customWidth="true" hidden="false" outlineLevel="0" max="8697" min="8697" style="36" width="25.14"/>
    <col collapsed="false" customWidth="true" hidden="false" outlineLevel="0" max="8698" min="8698" style="36" width="8.29"/>
    <col collapsed="false" customWidth="true" hidden="false" outlineLevel="0" max="8699" min="8699" style="36" width="37.43"/>
    <col collapsed="false" customWidth="true" hidden="false" outlineLevel="0" max="8700" min="8700" style="36" width="10.29"/>
    <col collapsed="false" customWidth="true" hidden="false" outlineLevel="0" max="8701" min="8701" style="36" width="26"/>
    <col collapsed="false" customWidth="false" hidden="false" outlineLevel="0" max="8948" min="8702" style="36" width="11.57"/>
    <col collapsed="false" customWidth="true" hidden="false" outlineLevel="0" max="8949" min="8949" style="36" width="25.71"/>
    <col collapsed="false" customWidth="false" hidden="false" outlineLevel="0" max="8950" min="8950" style="36" width="11.57"/>
    <col collapsed="false" customWidth="true" hidden="false" outlineLevel="0" max="8951" min="8951" style="36" width="34.14"/>
    <col collapsed="false" customWidth="true" hidden="false" outlineLevel="0" max="8952" min="8952" style="36" width="9.57"/>
    <col collapsed="false" customWidth="true" hidden="false" outlineLevel="0" max="8953" min="8953" style="36" width="25.14"/>
    <col collapsed="false" customWidth="true" hidden="false" outlineLevel="0" max="8954" min="8954" style="36" width="8.29"/>
    <col collapsed="false" customWidth="true" hidden="false" outlineLevel="0" max="8955" min="8955" style="36" width="37.43"/>
    <col collapsed="false" customWidth="true" hidden="false" outlineLevel="0" max="8956" min="8956" style="36" width="10.29"/>
    <col collapsed="false" customWidth="true" hidden="false" outlineLevel="0" max="8957" min="8957" style="36" width="26"/>
    <col collapsed="false" customWidth="false" hidden="false" outlineLevel="0" max="9204" min="8958" style="36" width="11.57"/>
    <col collapsed="false" customWidth="true" hidden="false" outlineLevel="0" max="9205" min="9205" style="36" width="25.71"/>
    <col collapsed="false" customWidth="false" hidden="false" outlineLevel="0" max="9206" min="9206" style="36" width="11.57"/>
    <col collapsed="false" customWidth="true" hidden="false" outlineLevel="0" max="9207" min="9207" style="36" width="34.14"/>
    <col collapsed="false" customWidth="true" hidden="false" outlineLevel="0" max="9208" min="9208" style="36" width="9.57"/>
    <col collapsed="false" customWidth="true" hidden="false" outlineLevel="0" max="9209" min="9209" style="36" width="25.14"/>
    <col collapsed="false" customWidth="true" hidden="false" outlineLevel="0" max="9210" min="9210" style="36" width="8.29"/>
    <col collapsed="false" customWidth="true" hidden="false" outlineLevel="0" max="9211" min="9211" style="36" width="37.43"/>
    <col collapsed="false" customWidth="true" hidden="false" outlineLevel="0" max="9212" min="9212" style="36" width="10.29"/>
    <col collapsed="false" customWidth="true" hidden="false" outlineLevel="0" max="9213" min="9213" style="36" width="26"/>
    <col collapsed="false" customWidth="false" hidden="false" outlineLevel="0" max="9460" min="9214" style="36" width="11.57"/>
    <col collapsed="false" customWidth="true" hidden="false" outlineLevel="0" max="9461" min="9461" style="36" width="25.71"/>
    <col collapsed="false" customWidth="false" hidden="false" outlineLevel="0" max="9462" min="9462" style="36" width="11.57"/>
    <col collapsed="false" customWidth="true" hidden="false" outlineLevel="0" max="9463" min="9463" style="36" width="34.14"/>
    <col collapsed="false" customWidth="true" hidden="false" outlineLevel="0" max="9464" min="9464" style="36" width="9.57"/>
    <col collapsed="false" customWidth="true" hidden="false" outlineLevel="0" max="9465" min="9465" style="36" width="25.14"/>
    <col collapsed="false" customWidth="true" hidden="false" outlineLevel="0" max="9466" min="9466" style="36" width="8.29"/>
    <col collapsed="false" customWidth="true" hidden="false" outlineLevel="0" max="9467" min="9467" style="36" width="37.43"/>
    <col collapsed="false" customWidth="true" hidden="false" outlineLevel="0" max="9468" min="9468" style="36" width="10.29"/>
    <col collapsed="false" customWidth="true" hidden="false" outlineLevel="0" max="9469" min="9469" style="36" width="26"/>
    <col collapsed="false" customWidth="false" hidden="false" outlineLevel="0" max="9716" min="9470" style="36" width="11.57"/>
    <col collapsed="false" customWidth="true" hidden="false" outlineLevel="0" max="9717" min="9717" style="36" width="25.71"/>
    <col collapsed="false" customWidth="false" hidden="false" outlineLevel="0" max="9718" min="9718" style="36" width="11.57"/>
    <col collapsed="false" customWidth="true" hidden="false" outlineLevel="0" max="9719" min="9719" style="36" width="34.14"/>
    <col collapsed="false" customWidth="true" hidden="false" outlineLevel="0" max="9720" min="9720" style="36" width="9.57"/>
    <col collapsed="false" customWidth="true" hidden="false" outlineLevel="0" max="9721" min="9721" style="36" width="25.14"/>
    <col collapsed="false" customWidth="true" hidden="false" outlineLevel="0" max="9722" min="9722" style="36" width="8.29"/>
    <col collapsed="false" customWidth="true" hidden="false" outlineLevel="0" max="9723" min="9723" style="36" width="37.43"/>
    <col collapsed="false" customWidth="true" hidden="false" outlineLevel="0" max="9724" min="9724" style="36" width="10.29"/>
    <col collapsed="false" customWidth="true" hidden="false" outlineLevel="0" max="9725" min="9725" style="36" width="26"/>
    <col collapsed="false" customWidth="false" hidden="false" outlineLevel="0" max="9972" min="9726" style="36" width="11.57"/>
    <col collapsed="false" customWidth="true" hidden="false" outlineLevel="0" max="9973" min="9973" style="36" width="25.71"/>
    <col collapsed="false" customWidth="false" hidden="false" outlineLevel="0" max="9974" min="9974" style="36" width="11.57"/>
    <col collapsed="false" customWidth="true" hidden="false" outlineLevel="0" max="9975" min="9975" style="36" width="34.14"/>
    <col collapsed="false" customWidth="true" hidden="false" outlineLevel="0" max="9976" min="9976" style="36" width="9.57"/>
    <col collapsed="false" customWidth="true" hidden="false" outlineLevel="0" max="9977" min="9977" style="36" width="25.14"/>
    <col collapsed="false" customWidth="true" hidden="false" outlineLevel="0" max="9978" min="9978" style="36" width="8.29"/>
    <col collapsed="false" customWidth="true" hidden="false" outlineLevel="0" max="9979" min="9979" style="36" width="37.43"/>
    <col collapsed="false" customWidth="true" hidden="false" outlineLevel="0" max="9980" min="9980" style="36" width="10.29"/>
    <col collapsed="false" customWidth="true" hidden="false" outlineLevel="0" max="9981" min="9981" style="36" width="26"/>
    <col collapsed="false" customWidth="false" hidden="false" outlineLevel="0" max="10228" min="9982" style="36" width="11.57"/>
    <col collapsed="false" customWidth="true" hidden="false" outlineLevel="0" max="10229" min="10229" style="36" width="25.71"/>
    <col collapsed="false" customWidth="false" hidden="false" outlineLevel="0" max="10230" min="10230" style="36" width="11.57"/>
    <col collapsed="false" customWidth="true" hidden="false" outlineLevel="0" max="10231" min="10231" style="36" width="34.14"/>
    <col collapsed="false" customWidth="true" hidden="false" outlineLevel="0" max="10232" min="10232" style="36" width="9.57"/>
    <col collapsed="false" customWidth="true" hidden="false" outlineLevel="0" max="10233" min="10233" style="36" width="25.14"/>
    <col collapsed="false" customWidth="true" hidden="false" outlineLevel="0" max="10234" min="10234" style="36" width="8.29"/>
    <col collapsed="false" customWidth="true" hidden="false" outlineLevel="0" max="10235" min="10235" style="36" width="37.43"/>
    <col collapsed="false" customWidth="true" hidden="false" outlineLevel="0" max="10236" min="10236" style="36" width="10.29"/>
    <col collapsed="false" customWidth="true" hidden="false" outlineLevel="0" max="10237" min="10237" style="36" width="26"/>
    <col collapsed="false" customWidth="false" hidden="false" outlineLevel="0" max="10484" min="10238" style="36" width="11.57"/>
    <col collapsed="false" customWidth="true" hidden="false" outlineLevel="0" max="10485" min="10485" style="36" width="25.71"/>
    <col collapsed="false" customWidth="false" hidden="false" outlineLevel="0" max="10486" min="10486" style="36" width="11.57"/>
    <col collapsed="false" customWidth="true" hidden="false" outlineLevel="0" max="10487" min="10487" style="36" width="34.14"/>
    <col collapsed="false" customWidth="true" hidden="false" outlineLevel="0" max="10488" min="10488" style="36" width="9.57"/>
    <col collapsed="false" customWidth="true" hidden="false" outlineLevel="0" max="10489" min="10489" style="36" width="25.14"/>
    <col collapsed="false" customWidth="true" hidden="false" outlineLevel="0" max="10490" min="10490" style="36" width="8.29"/>
    <col collapsed="false" customWidth="true" hidden="false" outlineLevel="0" max="10491" min="10491" style="36" width="37.43"/>
    <col collapsed="false" customWidth="true" hidden="false" outlineLevel="0" max="10492" min="10492" style="36" width="10.29"/>
    <col collapsed="false" customWidth="true" hidden="false" outlineLevel="0" max="10493" min="10493" style="36" width="26"/>
    <col collapsed="false" customWidth="false" hidden="false" outlineLevel="0" max="10740" min="10494" style="36" width="11.57"/>
    <col collapsed="false" customWidth="true" hidden="false" outlineLevel="0" max="10741" min="10741" style="36" width="25.71"/>
    <col collapsed="false" customWidth="false" hidden="false" outlineLevel="0" max="10742" min="10742" style="36" width="11.57"/>
    <col collapsed="false" customWidth="true" hidden="false" outlineLevel="0" max="10743" min="10743" style="36" width="34.14"/>
    <col collapsed="false" customWidth="true" hidden="false" outlineLevel="0" max="10744" min="10744" style="36" width="9.57"/>
    <col collapsed="false" customWidth="true" hidden="false" outlineLevel="0" max="10745" min="10745" style="36" width="25.14"/>
    <col collapsed="false" customWidth="true" hidden="false" outlineLevel="0" max="10746" min="10746" style="36" width="8.29"/>
    <col collapsed="false" customWidth="true" hidden="false" outlineLevel="0" max="10747" min="10747" style="36" width="37.43"/>
    <col collapsed="false" customWidth="true" hidden="false" outlineLevel="0" max="10748" min="10748" style="36" width="10.29"/>
    <col collapsed="false" customWidth="true" hidden="false" outlineLevel="0" max="10749" min="10749" style="36" width="26"/>
    <col collapsed="false" customWidth="false" hidden="false" outlineLevel="0" max="10996" min="10750" style="36" width="11.57"/>
    <col collapsed="false" customWidth="true" hidden="false" outlineLevel="0" max="10997" min="10997" style="36" width="25.71"/>
    <col collapsed="false" customWidth="false" hidden="false" outlineLevel="0" max="10998" min="10998" style="36" width="11.57"/>
    <col collapsed="false" customWidth="true" hidden="false" outlineLevel="0" max="10999" min="10999" style="36" width="34.14"/>
    <col collapsed="false" customWidth="true" hidden="false" outlineLevel="0" max="11000" min="11000" style="36" width="9.57"/>
    <col collapsed="false" customWidth="true" hidden="false" outlineLevel="0" max="11001" min="11001" style="36" width="25.14"/>
    <col collapsed="false" customWidth="true" hidden="false" outlineLevel="0" max="11002" min="11002" style="36" width="8.29"/>
    <col collapsed="false" customWidth="true" hidden="false" outlineLevel="0" max="11003" min="11003" style="36" width="37.43"/>
    <col collapsed="false" customWidth="true" hidden="false" outlineLevel="0" max="11004" min="11004" style="36" width="10.29"/>
    <col collapsed="false" customWidth="true" hidden="false" outlineLevel="0" max="11005" min="11005" style="36" width="26"/>
    <col collapsed="false" customWidth="false" hidden="false" outlineLevel="0" max="11252" min="11006" style="36" width="11.57"/>
    <col collapsed="false" customWidth="true" hidden="false" outlineLevel="0" max="11253" min="11253" style="36" width="25.71"/>
    <col collapsed="false" customWidth="false" hidden="false" outlineLevel="0" max="11254" min="11254" style="36" width="11.57"/>
    <col collapsed="false" customWidth="true" hidden="false" outlineLevel="0" max="11255" min="11255" style="36" width="34.14"/>
    <col collapsed="false" customWidth="true" hidden="false" outlineLevel="0" max="11256" min="11256" style="36" width="9.57"/>
    <col collapsed="false" customWidth="true" hidden="false" outlineLevel="0" max="11257" min="11257" style="36" width="25.14"/>
    <col collapsed="false" customWidth="true" hidden="false" outlineLevel="0" max="11258" min="11258" style="36" width="8.29"/>
    <col collapsed="false" customWidth="true" hidden="false" outlineLevel="0" max="11259" min="11259" style="36" width="37.43"/>
    <col collapsed="false" customWidth="true" hidden="false" outlineLevel="0" max="11260" min="11260" style="36" width="10.29"/>
    <col collapsed="false" customWidth="true" hidden="false" outlineLevel="0" max="11261" min="11261" style="36" width="26"/>
    <col collapsed="false" customWidth="false" hidden="false" outlineLevel="0" max="11508" min="11262" style="36" width="11.57"/>
    <col collapsed="false" customWidth="true" hidden="false" outlineLevel="0" max="11509" min="11509" style="36" width="25.71"/>
    <col collapsed="false" customWidth="false" hidden="false" outlineLevel="0" max="11510" min="11510" style="36" width="11.57"/>
    <col collapsed="false" customWidth="true" hidden="false" outlineLevel="0" max="11511" min="11511" style="36" width="34.14"/>
    <col collapsed="false" customWidth="true" hidden="false" outlineLevel="0" max="11512" min="11512" style="36" width="9.57"/>
    <col collapsed="false" customWidth="true" hidden="false" outlineLevel="0" max="11513" min="11513" style="36" width="25.14"/>
    <col collapsed="false" customWidth="true" hidden="false" outlineLevel="0" max="11514" min="11514" style="36" width="8.29"/>
    <col collapsed="false" customWidth="true" hidden="false" outlineLevel="0" max="11515" min="11515" style="36" width="37.43"/>
    <col collapsed="false" customWidth="true" hidden="false" outlineLevel="0" max="11516" min="11516" style="36" width="10.29"/>
    <col collapsed="false" customWidth="true" hidden="false" outlineLevel="0" max="11517" min="11517" style="36" width="26"/>
    <col collapsed="false" customWidth="false" hidden="false" outlineLevel="0" max="11764" min="11518" style="36" width="11.57"/>
    <col collapsed="false" customWidth="true" hidden="false" outlineLevel="0" max="11765" min="11765" style="36" width="25.71"/>
    <col collapsed="false" customWidth="false" hidden="false" outlineLevel="0" max="11766" min="11766" style="36" width="11.57"/>
    <col collapsed="false" customWidth="true" hidden="false" outlineLevel="0" max="11767" min="11767" style="36" width="34.14"/>
    <col collapsed="false" customWidth="true" hidden="false" outlineLevel="0" max="11768" min="11768" style="36" width="9.57"/>
    <col collapsed="false" customWidth="true" hidden="false" outlineLevel="0" max="11769" min="11769" style="36" width="25.14"/>
    <col collapsed="false" customWidth="true" hidden="false" outlineLevel="0" max="11770" min="11770" style="36" width="8.29"/>
    <col collapsed="false" customWidth="true" hidden="false" outlineLevel="0" max="11771" min="11771" style="36" width="37.43"/>
    <col collapsed="false" customWidth="true" hidden="false" outlineLevel="0" max="11772" min="11772" style="36" width="10.29"/>
    <col collapsed="false" customWidth="true" hidden="false" outlineLevel="0" max="11773" min="11773" style="36" width="26"/>
    <col collapsed="false" customWidth="false" hidden="false" outlineLevel="0" max="12020" min="11774" style="36" width="11.57"/>
    <col collapsed="false" customWidth="true" hidden="false" outlineLevel="0" max="12021" min="12021" style="36" width="25.71"/>
    <col collapsed="false" customWidth="false" hidden="false" outlineLevel="0" max="12022" min="12022" style="36" width="11.57"/>
    <col collapsed="false" customWidth="true" hidden="false" outlineLevel="0" max="12023" min="12023" style="36" width="34.14"/>
    <col collapsed="false" customWidth="true" hidden="false" outlineLevel="0" max="12024" min="12024" style="36" width="9.57"/>
    <col collapsed="false" customWidth="true" hidden="false" outlineLevel="0" max="12025" min="12025" style="36" width="25.14"/>
    <col collapsed="false" customWidth="true" hidden="false" outlineLevel="0" max="12026" min="12026" style="36" width="8.29"/>
    <col collapsed="false" customWidth="true" hidden="false" outlineLevel="0" max="12027" min="12027" style="36" width="37.43"/>
    <col collapsed="false" customWidth="true" hidden="false" outlineLevel="0" max="12028" min="12028" style="36" width="10.29"/>
    <col collapsed="false" customWidth="true" hidden="false" outlineLevel="0" max="12029" min="12029" style="36" width="26"/>
    <col collapsed="false" customWidth="false" hidden="false" outlineLevel="0" max="12276" min="12030" style="36" width="11.57"/>
    <col collapsed="false" customWidth="true" hidden="false" outlineLevel="0" max="12277" min="12277" style="36" width="25.71"/>
    <col collapsed="false" customWidth="false" hidden="false" outlineLevel="0" max="12278" min="12278" style="36" width="11.57"/>
    <col collapsed="false" customWidth="true" hidden="false" outlineLevel="0" max="12279" min="12279" style="36" width="34.14"/>
    <col collapsed="false" customWidth="true" hidden="false" outlineLevel="0" max="12280" min="12280" style="36" width="9.57"/>
    <col collapsed="false" customWidth="true" hidden="false" outlineLevel="0" max="12281" min="12281" style="36" width="25.14"/>
    <col collapsed="false" customWidth="true" hidden="false" outlineLevel="0" max="12282" min="12282" style="36" width="8.29"/>
    <col collapsed="false" customWidth="true" hidden="false" outlineLevel="0" max="12283" min="12283" style="36" width="37.43"/>
    <col collapsed="false" customWidth="true" hidden="false" outlineLevel="0" max="12284" min="12284" style="36" width="10.29"/>
    <col collapsed="false" customWidth="true" hidden="false" outlineLevel="0" max="12285" min="12285" style="36" width="26"/>
    <col collapsed="false" customWidth="false" hidden="false" outlineLevel="0" max="12532" min="12286" style="36" width="11.57"/>
    <col collapsed="false" customWidth="true" hidden="false" outlineLevel="0" max="12533" min="12533" style="36" width="25.71"/>
    <col collapsed="false" customWidth="false" hidden="false" outlineLevel="0" max="12534" min="12534" style="36" width="11.57"/>
    <col collapsed="false" customWidth="true" hidden="false" outlineLevel="0" max="12535" min="12535" style="36" width="34.14"/>
    <col collapsed="false" customWidth="true" hidden="false" outlineLevel="0" max="12536" min="12536" style="36" width="9.57"/>
    <col collapsed="false" customWidth="true" hidden="false" outlineLevel="0" max="12537" min="12537" style="36" width="25.14"/>
    <col collapsed="false" customWidth="true" hidden="false" outlineLevel="0" max="12538" min="12538" style="36" width="8.29"/>
    <col collapsed="false" customWidth="true" hidden="false" outlineLevel="0" max="12539" min="12539" style="36" width="37.43"/>
    <col collapsed="false" customWidth="true" hidden="false" outlineLevel="0" max="12540" min="12540" style="36" width="10.29"/>
    <col collapsed="false" customWidth="true" hidden="false" outlineLevel="0" max="12541" min="12541" style="36" width="26"/>
    <col collapsed="false" customWidth="false" hidden="false" outlineLevel="0" max="12788" min="12542" style="36" width="11.57"/>
    <col collapsed="false" customWidth="true" hidden="false" outlineLevel="0" max="12789" min="12789" style="36" width="25.71"/>
    <col collapsed="false" customWidth="false" hidden="false" outlineLevel="0" max="12790" min="12790" style="36" width="11.57"/>
    <col collapsed="false" customWidth="true" hidden="false" outlineLevel="0" max="12791" min="12791" style="36" width="34.14"/>
    <col collapsed="false" customWidth="true" hidden="false" outlineLevel="0" max="12792" min="12792" style="36" width="9.57"/>
    <col collapsed="false" customWidth="true" hidden="false" outlineLevel="0" max="12793" min="12793" style="36" width="25.14"/>
    <col collapsed="false" customWidth="true" hidden="false" outlineLevel="0" max="12794" min="12794" style="36" width="8.29"/>
    <col collapsed="false" customWidth="true" hidden="false" outlineLevel="0" max="12795" min="12795" style="36" width="37.43"/>
    <col collapsed="false" customWidth="true" hidden="false" outlineLevel="0" max="12796" min="12796" style="36" width="10.29"/>
    <col collapsed="false" customWidth="true" hidden="false" outlineLevel="0" max="12797" min="12797" style="36" width="26"/>
    <col collapsed="false" customWidth="false" hidden="false" outlineLevel="0" max="13044" min="12798" style="36" width="11.57"/>
    <col collapsed="false" customWidth="true" hidden="false" outlineLevel="0" max="13045" min="13045" style="36" width="25.71"/>
    <col collapsed="false" customWidth="false" hidden="false" outlineLevel="0" max="13046" min="13046" style="36" width="11.57"/>
    <col collapsed="false" customWidth="true" hidden="false" outlineLevel="0" max="13047" min="13047" style="36" width="34.14"/>
    <col collapsed="false" customWidth="true" hidden="false" outlineLevel="0" max="13048" min="13048" style="36" width="9.57"/>
    <col collapsed="false" customWidth="true" hidden="false" outlineLevel="0" max="13049" min="13049" style="36" width="25.14"/>
    <col collapsed="false" customWidth="true" hidden="false" outlineLevel="0" max="13050" min="13050" style="36" width="8.29"/>
    <col collapsed="false" customWidth="true" hidden="false" outlineLevel="0" max="13051" min="13051" style="36" width="37.43"/>
    <col collapsed="false" customWidth="true" hidden="false" outlineLevel="0" max="13052" min="13052" style="36" width="10.29"/>
    <col collapsed="false" customWidth="true" hidden="false" outlineLevel="0" max="13053" min="13053" style="36" width="26"/>
    <col collapsed="false" customWidth="false" hidden="false" outlineLevel="0" max="13300" min="13054" style="36" width="11.57"/>
    <col collapsed="false" customWidth="true" hidden="false" outlineLevel="0" max="13301" min="13301" style="36" width="25.71"/>
    <col collapsed="false" customWidth="false" hidden="false" outlineLevel="0" max="13302" min="13302" style="36" width="11.57"/>
    <col collapsed="false" customWidth="true" hidden="false" outlineLevel="0" max="13303" min="13303" style="36" width="34.14"/>
    <col collapsed="false" customWidth="true" hidden="false" outlineLevel="0" max="13304" min="13304" style="36" width="9.57"/>
    <col collapsed="false" customWidth="true" hidden="false" outlineLevel="0" max="13305" min="13305" style="36" width="25.14"/>
    <col collapsed="false" customWidth="true" hidden="false" outlineLevel="0" max="13306" min="13306" style="36" width="8.29"/>
    <col collapsed="false" customWidth="true" hidden="false" outlineLevel="0" max="13307" min="13307" style="36" width="37.43"/>
    <col collapsed="false" customWidth="true" hidden="false" outlineLevel="0" max="13308" min="13308" style="36" width="10.29"/>
    <col collapsed="false" customWidth="true" hidden="false" outlineLevel="0" max="13309" min="13309" style="36" width="26"/>
    <col collapsed="false" customWidth="false" hidden="false" outlineLevel="0" max="13556" min="13310" style="36" width="11.57"/>
    <col collapsed="false" customWidth="true" hidden="false" outlineLevel="0" max="13557" min="13557" style="36" width="25.71"/>
    <col collapsed="false" customWidth="false" hidden="false" outlineLevel="0" max="13558" min="13558" style="36" width="11.57"/>
    <col collapsed="false" customWidth="true" hidden="false" outlineLevel="0" max="13559" min="13559" style="36" width="34.14"/>
    <col collapsed="false" customWidth="true" hidden="false" outlineLevel="0" max="13560" min="13560" style="36" width="9.57"/>
    <col collapsed="false" customWidth="true" hidden="false" outlineLevel="0" max="13561" min="13561" style="36" width="25.14"/>
    <col collapsed="false" customWidth="true" hidden="false" outlineLevel="0" max="13562" min="13562" style="36" width="8.29"/>
    <col collapsed="false" customWidth="true" hidden="false" outlineLevel="0" max="13563" min="13563" style="36" width="37.43"/>
    <col collapsed="false" customWidth="true" hidden="false" outlineLevel="0" max="13564" min="13564" style="36" width="10.29"/>
    <col collapsed="false" customWidth="true" hidden="false" outlineLevel="0" max="13565" min="13565" style="36" width="26"/>
    <col collapsed="false" customWidth="false" hidden="false" outlineLevel="0" max="13812" min="13566" style="36" width="11.57"/>
    <col collapsed="false" customWidth="true" hidden="false" outlineLevel="0" max="13813" min="13813" style="36" width="25.71"/>
    <col collapsed="false" customWidth="false" hidden="false" outlineLevel="0" max="13814" min="13814" style="36" width="11.57"/>
    <col collapsed="false" customWidth="true" hidden="false" outlineLevel="0" max="13815" min="13815" style="36" width="34.14"/>
    <col collapsed="false" customWidth="true" hidden="false" outlineLevel="0" max="13816" min="13816" style="36" width="9.57"/>
    <col collapsed="false" customWidth="true" hidden="false" outlineLevel="0" max="13817" min="13817" style="36" width="25.14"/>
    <col collapsed="false" customWidth="true" hidden="false" outlineLevel="0" max="13818" min="13818" style="36" width="8.29"/>
    <col collapsed="false" customWidth="true" hidden="false" outlineLevel="0" max="13819" min="13819" style="36" width="37.43"/>
    <col collapsed="false" customWidth="true" hidden="false" outlineLevel="0" max="13820" min="13820" style="36" width="10.29"/>
    <col collapsed="false" customWidth="true" hidden="false" outlineLevel="0" max="13821" min="13821" style="36" width="26"/>
    <col collapsed="false" customWidth="false" hidden="false" outlineLevel="0" max="14068" min="13822" style="36" width="11.57"/>
    <col collapsed="false" customWidth="true" hidden="false" outlineLevel="0" max="14069" min="14069" style="36" width="25.71"/>
    <col collapsed="false" customWidth="false" hidden="false" outlineLevel="0" max="14070" min="14070" style="36" width="11.57"/>
    <col collapsed="false" customWidth="true" hidden="false" outlineLevel="0" max="14071" min="14071" style="36" width="34.14"/>
    <col collapsed="false" customWidth="true" hidden="false" outlineLevel="0" max="14072" min="14072" style="36" width="9.57"/>
    <col collapsed="false" customWidth="true" hidden="false" outlineLevel="0" max="14073" min="14073" style="36" width="25.14"/>
    <col collapsed="false" customWidth="true" hidden="false" outlineLevel="0" max="14074" min="14074" style="36" width="8.29"/>
    <col collapsed="false" customWidth="true" hidden="false" outlineLevel="0" max="14075" min="14075" style="36" width="37.43"/>
    <col collapsed="false" customWidth="true" hidden="false" outlineLevel="0" max="14076" min="14076" style="36" width="10.29"/>
    <col collapsed="false" customWidth="true" hidden="false" outlineLevel="0" max="14077" min="14077" style="36" width="26"/>
    <col collapsed="false" customWidth="false" hidden="false" outlineLevel="0" max="14324" min="14078" style="36" width="11.57"/>
    <col collapsed="false" customWidth="true" hidden="false" outlineLevel="0" max="14325" min="14325" style="36" width="25.71"/>
    <col collapsed="false" customWidth="false" hidden="false" outlineLevel="0" max="14326" min="14326" style="36" width="11.57"/>
    <col collapsed="false" customWidth="true" hidden="false" outlineLevel="0" max="14327" min="14327" style="36" width="34.14"/>
    <col collapsed="false" customWidth="true" hidden="false" outlineLevel="0" max="14328" min="14328" style="36" width="9.57"/>
    <col collapsed="false" customWidth="true" hidden="false" outlineLevel="0" max="14329" min="14329" style="36" width="25.14"/>
    <col collapsed="false" customWidth="true" hidden="false" outlineLevel="0" max="14330" min="14330" style="36" width="8.29"/>
    <col collapsed="false" customWidth="true" hidden="false" outlineLevel="0" max="14331" min="14331" style="36" width="37.43"/>
    <col collapsed="false" customWidth="true" hidden="false" outlineLevel="0" max="14332" min="14332" style="36" width="10.29"/>
    <col collapsed="false" customWidth="true" hidden="false" outlineLevel="0" max="14333" min="14333" style="36" width="26"/>
    <col collapsed="false" customWidth="false" hidden="false" outlineLevel="0" max="14580" min="14334" style="36" width="11.57"/>
    <col collapsed="false" customWidth="true" hidden="false" outlineLevel="0" max="14581" min="14581" style="36" width="25.71"/>
    <col collapsed="false" customWidth="false" hidden="false" outlineLevel="0" max="14582" min="14582" style="36" width="11.57"/>
    <col collapsed="false" customWidth="true" hidden="false" outlineLevel="0" max="14583" min="14583" style="36" width="34.14"/>
    <col collapsed="false" customWidth="true" hidden="false" outlineLevel="0" max="14584" min="14584" style="36" width="9.57"/>
    <col collapsed="false" customWidth="true" hidden="false" outlineLevel="0" max="14585" min="14585" style="36" width="25.14"/>
    <col collapsed="false" customWidth="true" hidden="false" outlineLevel="0" max="14586" min="14586" style="36" width="8.29"/>
    <col collapsed="false" customWidth="true" hidden="false" outlineLevel="0" max="14587" min="14587" style="36" width="37.43"/>
    <col collapsed="false" customWidth="true" hidden="false" outlineLevel="0" max="14588" min="14588" style="36" width="10.29"/>
    <col collapsed="false" customWidth="true" hidden="false" outlineLevel="0" max="14589" min="14589" style="36" width="26"/>
    <col collapsed="false" customWidth="false" hidden="false" outlineLevel="0" max="14836" min="14590" style="36" width="11.57"/>
    <col collapsed="false" customWidth="true" hidden="false" outlineLevel="0" max="14837" min="14837" style="36" width="25.71"/>
    <col collapsed="false" customWidth="false" hidden="false" outlineLevel="0" max="14838" min="14838" style="36" width="11.57"/>
    <col collapsed="false" customWidth="true" hidden="false" outlineLevel="0" max="14839" min="14839" style="36" width="34.14"/>
    <col collapsed="false" customWidth="true" hidden="false" outlineLevel="0" max="14840" min="14840" style="36" width="9.57"/>
    <col collapsed="false" customWidth="true" hidden="false" outlineLevel="0" max="14841" min="14841" style="36" width="25.14"/>
    <col collapsed="false" customWidth="true" hidden="false" outlineLevel="0" max="14842" min="14842" style="36" width="8.29"/>
    <col collapsed="false" customWidth="true" hidden="false" outlineLevel="0" max="14843" min="14843" style="36" width="37.43"/>
    <col collapsed="false" customWidth="true" hidden="false" outlineLevel="0" max="14844" min="14844" style="36" width="10.29"/>
    <col collapsed="false" customWidth="true" hidden="false" outlineLevel="0" max="14845" min="14845" style="36" width="26"/>
    <col collapsed="false" customWidth="false" hidden="false" outlineLevel="0" max="15092" min="14846" style="36" width="11.57"/>
    <col collapsed="false" customWidth="true" hidden="false" outlineLevel="0" max="15093" min="15093" style="36" width="25.71"/>
    <col collapsed="false" customWidth="false" hidden="false" outlineLevel="0" max="15094" min="15094" style="36" width="11.57"/>
    <col collapsed="false" customWidth="true" hidden="false" outlineLevel="0" max="15095" min="15095" style="36" width="34.14"/>
    <col collapsed="false" customWidth="true" hidden="false" outlineLevel="0" max="15096" min="15096" style="36" width="9.57"/>
    <col collapsed="false" customWidth="true" hidden="false" outlineLevel="0" max="15097" min="15097" style="36" width="25.14"/>
    <col collapsed="false" customWidth="true" hidden="false" outlineLevel="0" max="15098" min="15098" style="36" width="8.29"/>
    <col collapsed="false" customWidth="true" hidden="false" outlineLevel="0" max="15099" min="15099" style="36" width="37.43"/>
    <col collapsed="false" customWidth="true" hidden="false" outlineLevel="0" max="15100" min="15100" style="36" width="10.29"/>
    <col collapsed="false" customWidth="true" hidden="false" outlineLevel="0" max="15101" min="15101" style="36" width="26"/>
    <col collapsed="false" customWidth="false" hidden="false" outlineLevel="0" max="15348" min="15102" style="36" width="11.57"/>
    <col collapsed="false" customWidth="true" hidden="false" outlineLevel="0" max="15349" min="15349" style="36" width="25.71"/>
    <col collapsed="false" customWidth="false" hidden="false" outlineLevel="0" max="15350" min="15350" style="36" width="11.57"/>
    <col collapsed="false" customWidth="true" hidden="false" outlineLevel="0" max="15351" min="15351" style="36" width="34.14"/>
    <col collapsed="false" customWidth="true" hidden="false" outlineLevel="0" max="15352" min="15352" style="36" width="9.57"/>
    <col collapsed="false" customWidth="true" hidden="false" outlineLevel="0" max="15353" min="15353" style="36" width="25.14"/>
    <col collapsed="false" customWidth="true" hidden="false" outlineLevel="0" max="15354" min="15354" style="36" width="8.29"/>
    <col collapsed="false" customWidth="true" hidden="false" outlineLevel="0" max="15355" min="15355" style="36" width="37.43"/>
    <col collapsed="false" customWidth="true" hidden="false" outlineLevel="0" max="15356" min="15356" style="36" width="10.29"/>
    <col collapsed="false" customWidth="true" hidden="false" outlineLevel="0" max="15357" min="15357" style="36" width="26"/>
    <col collapsed="false" customWidth="false" hidden="false" outlineLevel="0" max="15604" min="15358" style="36" width="11.57"/>
    <col collapsed="false" customWidth="true" hidden="false" outlineLevel="0" max="15605" min="15605" style="36" width="25.71"/>
    <col collapsed="false" customWidth="false" hidden="false" outlineLevel="0" max="15606" min="15606" style="36" width="11.57"/>
    <col collapsed="false" customWidth="true" hidden="false" outlineLevel="0" max="15607" min="15607" style="36" width="34.14"/>
    <col collapsed="false" customWidth="true" hidden="false" outlineLevel="0" max="15608" min="15608" style="36" width="9.57"/>
    <col collapsed="false" customWidth="true" hidden="false" outlineLevel="0" max="15609" min="15609" style="36" width="25.14"/>
    <col collapsed="false" customWidth="true" hidden="false" outlineLevel="0" max="15610" min="15610" style="36" width="8.29"/>
    <col collapsed="false" customWidth="true" hidden="false" outlineLevel="0" max="15611" min="15611" style="36" width="37.43"/>
    <col collapsed="false" customWidth="true" hidden="false" outlineLevel="0" max="15612" min="15612" style="36" width="10.29"/>
    <col collapsed="false" customWidth="true" hidden="false" outlineLevel="0" max="15613" min="15613" style="36" width="26"/>
    <col collapsed="false" customWidth="false" hidden="false" outlineLevel="0" max="15860" min="15614" style="36" width="11.57"/>
    <col collapsed="false" customWidth="true" hidden="false" outlineLevel="0" max="15861" min="15861" style="36" width="25.71"/>
    <col collapsed="false" customWidth="false" hidden="false" outlineLevel="0" max="15862" min="15862" style="36" width="11.57"/>
    <col collapsed="false" customWidth="true" hidden="false" outlineLevel="0" max="15863" min="15863" style="36" width="34.14"/>
    <col collapsed="false" customWidth="true" hidden="false" outlineLevel="0" max="15864" min="15864" style="36" width="9.57"/>
    <col collapsed="false" customWidth="true" hidden="false" outlineLevel="0" max="15865" min="15865" style="36" width="25.14"/>
    <col collapsed="false" customWidth="true" hidden="false" outlineLevel="0" max="15866" min="15866" style="36" width="8.29"/>
    <col collapsed="false" customWidth="true" hidden="false" outlineLevel="0" max="15867" min="15867" style="36" width="37.43"/>
    <col collapsed="false" customWidth="true" hidden="false" outlineLevel="0" max="15868" min="15868" style="36" width="10.29"/>
    <col collapsed="false" customWidth="true" hidden="false" outlineLevel="0" max="15869" min="15869" style="36" width="26"/>
    <col collapsed="false" customWidth="false" hidden="false" outlineLevel="0" max="16116" min="15870" style="36" width="11.57"/>
    <col collapsed="false" customWidth="true" hidden="false" outlineLevel="0" max="16117" min="16117" style="36" width="25.71"/>
    <col collapsed="false" customWidth="false" hidden="false" outlineLevel="0" max="16118" min="16118" style="36" width="11.57"/>
    <col collapsed="false" customWidth="true" hidden="false" outlineLevel="0" max="16119" min="16119" style="36" width="34.14"/>
    <col collapsed="false" customWidth="true" hidden="false" outlineLevel="0" max="16120" min="16120" style="36" width="9.57"/>
    <col collapsed="false" customWidth="true" hidden="false" outlineLevel="0" max="16121" min="16121" style="36" width="25.14"/>
    <col collapsed="false" customWidth="true" hidden="false" outlineLevel="0" max="16122" min="16122" style="36" width="8.29"/>
    <col collapsed="false" customWidth="true" hidden="false" outlineLevel="0" max="16123" min="16123" style="36" width="37.43"/>
    <col collapsed="false" customWidth="true" hidden="false" outlineLevel="0" max="16124" min="16124" style="36" width="10.29"/>
    <col collapsed="false" customWidth="true" hidden="false" outlineLevel="0" max="16125" min="16125" style="36" width="26"/>
    <col collapsed="false" customWidth="false" hidden="false" outlineLevel="0" max="16384" min="16126" style="36" width="11.57"/>
  </cols>
  <sheetData>
    <row r="1" customFormat="false" ht="13.5" hidden="false" customHeight="true" outlineLevel="0" collapsed="false">
      <c r="A1" s="37" t="s">
        <v>403</v>
      </c>
    </row>
    <row r="2" customFormat="false" ht="13.5" hidden="false" customHeight="true" outlineLevel="0" collapsed="false">
      <c r="A2" s="38" t="s">
        <v>399</v>
      </c>
    </row>
    <row r="5" customFormat="false" ht="72" hidden="false" customHeight="true" outlineLevel="0" collapsed="false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1" t="s">
        <v>49</v>
      </c>
      <c r="I5" s="11" t="s">
        <v>50</v>
      </c>
      <c r="J5" s="11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1" t="s">
        <v>57</v>
      </c>
      <c r="Q5" s="11" t="s">
        <v>58</v>
      </c>
      <c r="R5" s="11" t="s">
        <v>59</v>
      </c>
      <c r="S5" s="12" t="s">
        <v>60</v>
      </c>
    </row>
    <row r="6" s="39" customFormat="true" ht="13.5" hidden="false" customHeight="true" outlineLevel="0" collapsed="false">
      <c r="A6" s="13" t="s">
        <v>61</v>
      </c>
      <c r="B6" s="14" t="s">
        <v>62</v>
      </c>
      <c r="C6" s="35" t="n">
        <v>25864</v>
      </c>
      <c r="D6" s="35" t="n">
        <v>204</v>
      </c>
      <c r="E6" s="35" t="n">
        <v>124</v>
      </c>
      <c r="F6" s="35" t="n">
        <v>2101</v>
      </c>
      <c r="G6" s="35" t="n">
        <v>535</v>
      </c>
      <c r="H6" s="35" t="n">
        <v>594</v>
      </c>
      <c r="I6" s="35" t="n">
        <v>11209</v>
      </c>
      <c r="J6" s="35" t="n">
        <v>130</v>
      </c>
      <c r="K6" s="35" t="n">
        <v>1187</v>
      </c>
      <c r="L6" s="35" t="n">
        <v>1171</v>
      </c>
      <c r="M6" s="35" t="n">
        <v>257</v>
      </c>
      <c r="N6" s="35" t="n">
        <v>77</v>
      </c>
      <c r="O6" s="35" t="n">
        <v>30</v>
      </c>
      <c r="P6" s="35" t="n">
        <v>1504</v>
      </c>
      <c r="Q6" s="35" t="n">
        <v>398</v>
      </c>
      <c r="R6" s="35" t="n">
        <v>1027</v>
      </c>
      <c r="S6" s="35" t="n">
        <v>4252</v>
      </c>
    </row>
    <row r="7" customFormat="false" ht="13.5" hidden="false" customHeight="true" outlineLevel="0" collapsed="false">
      <c r="A7" s="17" t="s">
        <v>63</v>
      </c>
      <c r="B7" s="18" t="s">
        <v>64</v>
      </c>
      <c r="C7" s="19" t="n">
        <v>36009</v>
      </c>
      <c r="D7" s="19" t="n">
        <v>424</v>
      </c>
      <c r="E7" s="19" t="n">
        <v>267</v>
      </c>
      <c r="F7" s="19" t="n">
        <v>3569</v>
      </c>
      <c r="G7" s="19" t="n">
        <v>991</v>
      </c>
      <c r="H7" s="19" t="n">
        <v>868</v>
      </c>
      <c r="I7" s="19" t="n">
        <v>17563</v>
      </c>
      <c r="J7" s="19" t="n">
        <v>205</v>
      </c>
      <c r="K7" s="19" t="n">
        <v>2201</v>
      </c>
      <c r="L7" s="19" t="n">
        <v>2365</v>
      </c>
      <c r="M7" s="19" t="n">
        <v>342</v>
      </c>
      <c r="N7" s="19" t="n">
        <v>62</v>
      </c>
      <c r="O7" s="19" t="n">
        <v>14</v>
      </c>
      <c r="P7" s="19" t="n">
        <v>1764</v>
      </c>
      <c r="Q7" s="19" t="n">
        <v>280</v>
      </c>
      <c r="R7" s="19" t="n">
        <v>1224</v>
      </c>
      <c r="S7" s="19" t="n">
        <v>7801</v>
      </c>
    </row>
    <row r="8" customFormat="false" ht="13.5" hidden="false" customHeight="true" outlineLevel="0" collapsed="false">
      <c r="A8" s="17" t="s">
        <v>65</v>
      </c>
      <c r="B8" s="18" t="s">
        <v>66</v>
      </c>
      <c r="C8" s="19" t="n">
        <v>114281</v>
      </c>
      <c r="D8" s="19" t="n">
        <v>354</v>
      </c>
      <c r="E8" s="19" t="n">
        <v>156</v>
      </c>
      <c r="F8" s="19" t="n">
        <v>3881</v>
      </c>
      <c r="G8" s="19" t="n">
        <v>752</v>
      </c>
      <c r="H8" s="19" t="n">
        <v>1366</v>
      </c>
      <c r="I8" s="19" t="n">
        <v>39194</v>
      </c>
      <c r="J8" s="19" t="n">
        <v>138</v>
      </c>
      <c r="K8" s="19" t="n">
        <v>1936</v>
      </c>
      <c r="L8" s="19" t="n">
        <v>2671</v>
      </c>
      <c r="M8" s="19" t="n">
        <v>648</v>
      </c>
      <c r="N8" s="19" t="n">
        <v>43</v>
      </c>
      <c r="O8" s="19" t="n">
        <v>0</v>
      </c>
      <c r="P8" s="19" t="n">
        <v>3103</v>
      </c>
      <c r="Q8" s="19" t="n">
        <v>960</v>
      </c>
      <c r="R8" s="19" t="n">
        <v>752</v>
      </c>
      <c r="S8" s="19" t="n">
        <v>7988</v>
      </c>
    </row>
    <row r="9" customFormat="false" ht="13.5" hidden="false" customHeight="true" outlineLevel="0" collapsed="false">
      <c r="A9" s="17" t="s">
        <v>67</v>
      </c>
      <c r="B9" s="18" t="s">
        <v>68</v>
      </c>
      <c r="C9" s="19" t="n">
        <v>37791</v>
      </c>
      <c r="D9" s="19" t="n">
        <v>254</v>
      </c>
      <c r="E9" s="19" t="n">
        <v>161</v>
      </c>
      <c r="F9" s="19" t="n">
        <v>3155</v>
      </c>
      <c r="G9" s="19" t="n">
        <v>853</v>
      </c>
      <c r="H9" s="19" t="n">
        <v>567</v>
      </c>
      <c r="I9" s="19" t="n">
        <v>18988</v>
      </c>
      <c r="J9" s="19" t="n">
        <v>158</v>
      </c>
      <c r="K9" s="19" t="n">
        <v>1260</v>
      </c>
      <c r="L9" s="19" t="n">
        <v>1677</v>
      </c>
      <c r="M9" s="19" t="n">
        <v>268</v>
      </c>
      <c r="N9" s="19" t="n">
        <v>80</v>
      </c>
      <c r="O9" s="19" t="n">
        <v>29</v>
      </c>
      <c r="P9" s="19" t="n">
        <v>2075</v>
      </c>
      <c r="Q9" s="19" t="n">
        <v>619</v>
      </c>
      <c r="R9" s="19" t="n">
        <v>1445</v>
      </c>
      <c r="S9" s="19" t="n">
        <v>5786</v>
      </c>
    </row>
    <row r="10" customFormat="false" ht="13.5" hidden="false" customHeight="true" outlineLevel="0" collapsed="false">
      <c r="A10" s="17" t="s">
        <v>69</v>
      </c>
      <c r="B10" s="18" t="s">
        <v>70</v>
      </c>
      <c r="C10" s="19" t="n">
        <v>15285</v>
      </c>
      <c r="D10" s="19" t="n">
        <v>126</v>
      </c>
      <c r="E10" s="19" t="n">
        <v>59</v>
      </c>
      <c r="F10" s="19" t="n">
        <v>846</v>
      </c>
      <c r="G10" s="19" t="n">
        <v>202</v>
      </c>
      <c r="H10" s="19" t="n">
        <v>211</v>
      </c>
      <c r="I10" s="19" t="n">
        <v>7519</v>
      </c>
      <c r="J10" s="19" t="n">
        <v>112</v>
      </c>
      <c r="K10" s="19" t="n">
        <v>955</v>
      </c>
      <c r="L10" s="19" t="n">
        <v>1526</v>
      </c>
      <c r="M10" s="19" t="n">
        <v>254</v>
      </c>
      <c r="N10" s="19" t="n">
        <v>56</v>
      </c>
      <c r="O10" s="19" t="n">
        <v>36</v>
      </c>
      <c r="P10" s="19" t="n">
        <v>1490</v>
      </c>
      <c r="Q10" s="19" t="n">
        <v>647</v>
      </c>
      <c r="R10" s="19" t="n">
        <v>261</v>
      </c>
      <c r="S10" s="19" t="n">
        <v>2927</v>
      </c>
    </row>
    <row r="11" customFormat="false" ht="13.5" hidden="false" customHeight="true" outlineLevel="0" collapsed="false">
      <c r="A11" s="17" t="s">
        <v>71</v>
      </c>
      <c r="B11" s="18" t="s">
        <v>72</v>
      </c>
      <c r="C11" s="19" t="n">
        <v>17453</v>
      </c>
      <c r="D11" s="19" t="n">
        <v>144</v>
      </c>
      <c r="E11" s="19" t="n">
        <v>87</v>
      </c>
      <c r="F11" s="19" t="n">
        <v>1503</v>
      </c>
      <c r="G11" s="19" t="n">
        <v>384</v>
      </c>
      <c r="H11" s="19" t="n">
        <v>469</v>
      </c>
      <c r="I11" s="19" t="n">
        <v>5684</v>
      </c>
      <c r="J11" s="19" t="n">
        <v>76</v>
      </c>
      <c r="K11" s="19" t="n">
        <v>871</v>
      </c>
      <c r="L11" s="19" t="n">
        <v>934</v>
      </c>
      <c r="M11" s="19" t="n">
        <v>223</v>
      </c>
      <c r="N11" s="19" t="n">
        <v>55</v>
      </c>
      <c r="O11" s="19" t="n">
        <v>22</v>
      </c>
      <c r="P11" s="19" t="n">
        <v>1191</v>
      </c>
      <c r="Q11" s="19" t="n">
        <v>177</v>
      </c>
      <c r="R11" s="19" t="n">
        <v>1726</v>
      </c>
      <c r="S11" s="19" t="n">
        <v>3142</v>
      </c>
    </row>
    <row r="12" customFormat="false" ht="13.5" hidden="false" customHeight="true" outlineLevel="0" collapsed="false">
      <c r="A12" s="17" t="s">
        <v>73</v>
      </c>
      <c r="B12" s="18" t="s">
        <v>74</v>
      </c>
      <c r="C12" s="19" t="n">
        <v>27927</v>
      </c>
      <c r="D12" s="19" t="n">
        <v>133</v>
      </c>
      <c r="E12" s="19" t="n">
        <v>88</v>
      </c>
      <c r="F12" s="19" t="n">
        <v>1833</v>
      </c>
      <c r="G12" s="19" t="n">
        <v>425</v>
      </c>
      <c r="H12" s="19" t="n">
        <v>581</v>
      </c>
      <c r="I12" s="19" t="n">
        <v>11837</v>
      </c>
      <c r="J12" s="19" t="n">
        <v>74</v>
      </c>
      <c r="K12" s="19" t="n">
        <v>1032</v>
      </c>
      <c r="L12" s="19" t="n">
        <v>1183</v>
      </c>
      <c r="M12" s="19" t="n">
        <v>218</v>
      </c>
      <c r="N12" s="19" t="n">
        <v>77</v>
      </c>
      <c r="O12" s="19" t="n">
        <v>27</v>
      </c>
      <c r="P12" s="19" t="n">
        <v>1271</v>
      </c>
      <c r="Q12" s="19" t="n">
        <v>204</v>
      </c>
      <c r="R12" s="19" t="n">
        <v>1231</v>
      </c>
      <c r="S12" s="19" t="n">
        <v>3617</v>
      </c>
    </row>
    <row r="13" customFormat="false" ht="13.5" hidden="false" customHeight="true" outlineLevel="0" collapsed="false">
      <c r="A13" s="17" t="s">
        <v>75</v>
      </c>
      <c r="B13" s="18" t="s">
        <v>76</v>
      </c>
      <c r="C13" s="19" t="n">
        <v>17321</v>
      </c>
      <c r="D13" s="19" t="n">
        <v>142</v>
      </c>
      <c r="E13" s="19" t="n">
        <v>93</v>
      </c>
      <c r="F13" s="19" t="n">
        <v>1897</v>
      </c>
      <c r="G13" s="19" t="n">
        <v>448</v>
      </c>
      <c r="H13" s="19" t="n">
        <v>649</v>
      </c>
      <c r="I13" s="19" t="n">
        <v>7064</v>
      </c>
      <c r="J13" s="19" t="n">
        <v>106</v>
      </c>
      <c r="K13" s="19" t="n">
        <v>956</v>
      </c>
      <c r="L13" s="19" t="n">
        <v>629</v>
      </c>
      <c r="M13" s="19" t="n">
        <v>222</v>
      </c>
      <c r="N13" s="19" t="n">
        <v>93</v>
      </c>
      <c r="O13" s="19" t="n">
        <v>39</v>
      </c>
      <c r="P13" s="19" t="n">
        <v>1139</v>
      </c>
      <c r="Q13" s="19" t="n">
        <v>186</v>
      </c>
      <c r="R13" s="19" t="n">
        <v>588</v>
      </c>
      <c r="S13" s="19" t="n">
        <v>3590</v>
      </c>
    </row>
    <row r="14" customFormat="false" ht="13.5" hidden="false" customHeight="true" outlineLevel="0" collapsed="false">
      <c r="A14" s="17" t="s">
        <v>77</v>
      </c>
      <c r="B14" s="18" t="s">
        <v>78</v>
      </c>
      <c r="C14" s="19" t="n">
        <v>18135</v>
      </c>
      <c r="D14" s="19" t="n">
        <v>151</v>
      </c>
      <c r="E14" s="19" t="n">
        <v>74</v>
      </c>
      <c r="F14" s="19" t="n">
        <v>1748</v>
      </c>
      <c r="G14" s="19" t="n">
        <v>470</v>
      </c>
      <c r="H14" s="19" t="n">
        <v>624</v>
      </c>
      <c r="I14" s="19" t="n">
        <v>8114</v>
      </c>
      <c r="J14" s="19" t="n">
        <v>199</v>
      </c>
      <c r="K14" s="19" t="n">
        <v>1102</v>
      </c>
      <c r="L14" s="19" t="n">
        <v>908</v>
      </c>
      <c r="M14" s="19" t="n">
        <v>250</v>
      </c>
      <c r="N14" s="19" t="n">
        <v>90</v>
      </c>
      <c r="O14" s="19" t="n">
        <v>35</v>
      </c>
      <c r="P14" s="19" t="n">
        <v>1437</v>
      </c>
      <c r="Q14" s="19" t="n">
        <v>542</v>
      </c>
      <c r="R14" s="19" t="n">
        <v>526</v>
      </c>
      <c r="S14" s="19" t="n">
        <v>3554</v>
      </c>
    </row>
    <row r="15" customFormat="false" ht="13.5" hidden="false" customHeight="true" outlineLevel="0" collapsed="false">
      <c r="A15" s="17" t="s">
        <v>79</v>
      </c>
      <c r="B15" s="18" t="s">
        <v>80</v>
      </c>
      <c r="C15" s="19" t="n">
        <v>14358</v>
      </c>
      <c r="D15" s="19" t="n">
        <v>181</v>
      </c>
      <c r="E15" s="19" t="n">
        <v>98</v>
      </c>
      <c r="F15" s="19" t="n">
        <v>1645</v>
      </c>
      <c r="G15" s="19" t="n">
        <v>347</v>
      </c>
      <c r="H15" s="19" t="n">
        <v>566</v>
      </c>
      <c r="I15" s="19" t="n">
        <v>6241</v>
      </c>
      <c r="J15" s="19" t="n">
        <v>114</v>
      </c>
      <c r="K15" s="19" t="n">
        <v>1055</v>
      </c>
      <c r="L15" s="19" t="n">
        <v>627</v>
      </c>
      <c r="M15" s="19" t="n">
        <v>282</v>
      </c>
      <c r="N15" s="19" t="n">
        <v>57</v>
      </c>
      <c r="O15" s="19" t="n">
        <v>26</v>
      </c>
      <c r="P15" s="19" t="n">
        <v>1105</v>
      </c>
      <c r="Q15" s="19" t="n">
        <v>284</v>
      </c>
      <c r="R15" s="19" t="n">
        <v>437</v>
      </c>
      <c r="S15" s="19" t="n">
        <v>3429</v>
      </c>
    </row>
    <row r="16" customFormat="false" ht="13.5" hidden="false" customHeight="true" outlineLevel="0" collapsed="false">
      <c r="A16" s="17" t="s">
        <v>81</v>
      </c>
      <c r="B16" s="18" t="s">
        <v>82</v>
      </c>
      <c r="C16" s="19" t="n">
        <v>16679</v>
      </c>
      <c r="D16" s="19" t="n">
        <v>171</v>
      </c>
      <c r="E16" s="19" t="n">
        <v>101</v>
      </c>
      <c r="F16" s="19" t="n">
        <v>1815</v>
      </c>
      <c r="G16" s="19" t="n">
        <v>484</v>
      </c>
      <c r="H16" s="19" t="n">
        <v>510</v>
      </c>
      <c r="I16" s="19" t="n">
        <v>6206</v>
      </c>
      <c r="J16" s="19" t="n">
        <v>79</v>
      </c>
      <c r="K16" s="19" t="n">
        <v>860</v>
      </c>
      <c r="L16" s="19" t="n">
        <v>708</v>
      </c>
      <c r="M16" s="19" t="n">
        <v>204</v>
      </c>
      <c r="N16" s="19" t="n">
        <v>93</v>
      </c>
      <c r="O16" s="19" t="n">
        <v>40</v>
      </c>
      <c r="P16" s="19" t="n">
        <v>1228</v>
      </c>
      <c r="Q16" s="19" t="n">
        <v>339</v>
      </c>
      <c r="R16" s="19" t="n">
        <v>1143</v>
      </c>
      <c r="S16" s="19" t="n">
        <v>3486</v>
      </c>
    </row>
    <row r="17" customFormat="false" ht="13.5" hidden="false" customHeight="true" outlineLevel="0" collapsed="false">
      <c r="A17" s="20" t="s">
        <v>83</v>
      </c>
      <c r="B17" s="21" t="s">
        <v>84</v>
      </c>
      <c r="C17" s="40" t="s">
        <v>400</v>
      </c>
      <c r="D17" s="40" t="s">
        <v>400</v>
      </c>
      <c r="E17" s="40" t="s">
        <v>400</v>
      </c>
      <c r="F17" s="40" t="s">
        <v>400</v>
      </c>
      <c r="G17" s="40" t="s">
        <v>400</v>
      </c>
      <c r="H17" s="40" t="s">
        <v>400</v>
      </c>
      <c r="I17" s="40" t="s">
        <v>400</v>
      </c>
      <c r="J17" s="40" t="s">
        <v>400</v>
      </c>
      <c r="K17" s="40" t="s">
        <v>400</v>
      </c>
      <c r="L17" s="40" t="s">
        <v>400</v>
      </c>
      <c r="M17" s="40" t="s">
        <v>400</v>
      </c>
      <c r="N17" s="40" t="s">
        <v>400</v>
      </c>
      <c r="O17" s="40" t="s">
        <v>400</v>
      </c>
      <c r="P17" s="40" t="s">
        <v>400</v>
      </c>
      <c r="Q17" s="40" t="s">
        <v>400</v>
      </c>
      <c r="R17" s="40" t="s">
        <v>400</v>
      </c>
      <c r="S17" s="40" t="s">
        <v>400</v>
      </c>
    </row>
    <row r="18" s="39" customFormat="true" ht="13.5" hidden="false" customHeight="true" outlineLevel="0" collapsed="false">
      <c r="A18" s="13" t="s">
        <v>85</v>
      </c>
      <c r="B18" s="14" t="s">
        <v>86</v>
      </c>
      <c r="C18" s="34" t="n">
        <v>19460</v>
      </c>
      <c r="D18" s="34" t="n">
        <v>216</v>
      </c>
      <c r="E18" s="34" t="n">
        <v>133</v>
      </c>
      <c r="F18" s="34" t="n">
        <v>1609</v>
      </c>
      <c r="G18" s="34" t="n">
        <v>564</v>
      </c>
      <c r="H18" s="34" t="n">
        <v>404</v>
      </c>
      <c r="I18" s="34" t="n">
        <v>8943</v>
      </c>
      <c r="J18" s="34" t="n">
        <v>147</v>
      </c>
      <c r="K18" s="34" t="n">
        <v>1058</v>
      </c>
      <c r="L18" s="34" t="n">
        <v>1461</v>
      </c>
      <c r="M18" s="34" t="n">
        <v>217</v>
      </c>
      <c r="N18" s="34" t="n">
        <v>64</v>
      </c>
      <c r="O18" s="34" t="n">
        <v>24</v>
      </c>
      <c r="P18" s="34" t="n">
        <v>1642</v>
      </c>
      <c r="Q18" s="34" t="n">
        <v>470</v>
      </c>
      <c r="R18" s="34" t="n">
        <v>1611</v>
      </c>
      <c r="S18" s="34" t="n">
        <v>3544</v>
      </c>
      <c r="WVF18" s="36"/>
      <c r="WVG18" s="36"/>
      <c r="WVH18" s="36"/>
      <c r="WVI18" s="36"/>
      <c r="WVJ18" s="36"/>
      <c r="WVK18" s="36"/>
      <c r="WVL18" s="36"/>
      <c r="WVM18" s="36"/>
      <c r="WVN18" s="36"/>
      <c r="WVO18" s="36"/>
      <c r="WVP18" s="36"/>
      <c r="WVQ18" s="36"/>
      <c r="WVR18" s="36"/>
      <c r="WVS18" s="36"/>
      <c r="WVT18" s="36"/>
      <c r="WVU18" s="36"/>
      <c r="WVV18" s="36"/>
      <c r="WVW18" s="36"/>
      <c r="WVX18" s="36"/>
      <c r="WVY18" s="36"/>
      <c r="WVZ18" s="36"/>
      <c r="WWA18" s="36"/>
      <c r="WWB18" s="36"/>
      <c r="WWC18" s="36"/>
      <c r="WWD18" s="36"/>
      <c r="WWE18" s="36"/>
      <c r="WWF18" s="36"/>
      <c r="WWG18" s="36"/>
      <c r="WWH18" s="36"/>
      <c r="WWI18" s="36"/>
      <c r="WWJ18" s="36"/>
      <c r="WWK18" s="36"/>
      <c r="WWL18" s="36"/>
      <c r="WWM18" s="36"/>
      <c r="WWN18" s="36"/>
      <c r="WWO18" s="36"/>
      <c r="WWP18" s="36"/>
      <c r="WWQ18" s="36"/>
      <c r="WWR18" s="36"/>
      <c r="WWS18" s="36"/>
      <c r="WWT18" s="36"/>
      <c r="WWU18" s="36"/>
      <c r="WWV18" s="36"/>
      <c r="WWW18" s="36"/>
      <c r="WWX18" s="36"/>
      <c r="WWY18" s="36"/>
      <c r="WWZ18" s="36"/>
      <c r="WXA18" s="36"/>
      <c r="WXB18" s="36"/>
      <c r="WXC18" s="36"/>
      <c r="WXD18" s="36"/>
      <c r="WXE18" s="36"/>
      <c r="WXF18" s="36"/>
      <c r="WXG18" s="36"/>
      <c r="WXH18" s="36"/>
      <c r="WXI18" s="36"/>
      <c r="WXJ18" s="36"/>
      <c r="WXK18" s="36"/>
      <c r="WXL18" s="36"/>
      <c r="WXM18" s="36"/>
      <c r="WXN18" s="36"/>
      <c r="WXO18" s="36"/>
      <c r="WXP18" s="36"/>
      <c r="WXQ18" s="36"/>
      <c r="WXR18" s="36"/>
      <c r="WXS18" s="36"/>
      <c r="WXT18" s="36"/>
      <c r="WXU18" s="36"/>
      <c r="WXV18" s="36"/>
      <c r="WXW18" s="36"/>
      <c r="WXX18" s="36"/>
      <c r="WXY18" s="36"/>
      <c r="WXZ18" s="36"/>
      <c r="WYA18" s="36"/>
      <c r="WYB18" s="36"/>
      <c r="WYC18" s="36"/>
      <c r="WYD18" s="36"/>
      <c r="WYE18" s="36"/>
      <c r="WYF18" s="36"/>
      <c r="WYG18" s="36"/>
      <c r="WYH18" s="36"/>
      <c r="WYI18" s="36"/>
      <c r="WYJ18" s="36"/>
      <c r="WYK18" s="36"/>
      <c r="WYL18" s="36"/>
      <c r="WYM18" s="36"/>
      <c r="WYN18" s="36"/>
      <c r="WYO18" s="36"/>
      <c r="WYP18" s="36"/>
      <c r="WYQ18" s="36"/>
      <c r="WYR18" s="36"/>
      <c r="WYS18" s="36"/>
      <c r="WYT18" s="36"/>
      <c r="WYU18" s="36"/>
      <c r="WYV18" s="36"/>
      <c r="WYW18" s="36"/>
      <c r="WYX18" s="36"/>
      <c r="WYY18" s="36"/>
      <c r="WYZ18" s="36"/>
      <c r="WZA18" s="36"/>
      <c r="WZB18" s="36"/>
      <c r="WZC18" s="36"/>
      <c r="WZD18" s="36"/>
      <c r="WZE18" s="36"/>
      <c r="WZF18" s="36"/>
      <c r="WZG18" s="36"/>
      <c r="WZH18" s="36"/>
      <c r="WZI18" s="36"/>
      <c r="WZJ18" s="36"/>
      <c r="WZK18" s="36"/>
      <c r="WZL18" s="36"/>
      <c r="WZM18" s="36"/>
      <c r="WZN18" s="36"/>
      <c r="WZO18" s="36"/>
      <c r="WZP18" s="36"/>
      <c r="WZQ18" s="36"/>
      <c r="WZR18" s="36"/>
      <c r="WZS18" s="36"/>
      <c r="WZT18" s="36"/>
      <c r="WZU18" s="36"/>
      <c r="WZV18" s="36"/>
      <c r="WZW18" s="36"/>
      <c r="WZX18" s="36"/>
      <c r="WZY18" s="36"/>
      <c r="WZZ18" s="36"/>
      <c r="XAA18" s="36"/>
      <c r="XAB18" s="36"/>
      <c r="XAC18" s="36"/>
      <c r="XAD18" s="36"/>
      <c r="XAE18" s="36"/>
      <c r="XAF18" s="36"/>
      <c r="XAG18" s="36"/>
      <c r="XAH18" s="36"/>
      <c r="XAI18" s="36"/>
      <c r="XAJ18" s="36"/>
      <c r="XAK18" s="36"/>
      <c r="XAL18" s="36"/>
      <c r="XAM18" s="36"/>
      <c r="XAN18" s="36"/>
      <c r="XAO18" s="36"/>
      <c r="XAP18" s="36"/>
      <c r="XAQ18" s="36"/>
      <c r="XAR18" s="36"/>
      <c r="XAS18" s="36"/>
      <c r="XAT18" s="36"/>
      <c r="XAU18" s="36"/>
      <c r="XAV18" s="36"/>
      <c r="XAW18" s="36"/>
      <c r="XAX18" s="36"/>
      <c r="XAY18" s="36"/>
      <c r="XAZ18" s="36"/>
      <c r="XBA18" s="36"/>
      <c r="XBB18" s="36"/>
      <c r="XBC18" s="36"/>
      <c r="XBD18" s="36"/>
      <c r="XBE18" s="36"/>
      <c r="XBF18" s="36"/>
      <c r="XBG18" s="36"/>
      <c r="XBH18" s="36"/>
      <c r="XBI18" s="36"/>
      <c r="XBJ18" s="36"/>
      <c r="XBK18" s="36"/>
      <c r="XBL18" s="36"/>
      <c r="XBM18" s="36"/>
      <c r="XBN18" s="36"/>
      <c r="XBO18" s="36"/>
      <c r="XBP18" s="36"/>
      <c r="XBQ18" s="36"/>
      <c r="XBR18" s="36"/>
      <c r="XBS18" s="36"/>
      <c r="XBT18" s="36"/>
      <c r="XBU18" s="36"/>
      <c r="XBV18" s="36"/>
      <c r="XBW18" s="36"/>
      <c r="XBX18" s="36"/>
      <c r="XBY18" s="36"/>
      <c r="XBZ18" s="36"/>
      <c r="XCA18" s="36"/>
      <c r="XCB18" s="36"/>
      <c r="XCC18" s="36"/>
      <c r="XCD18" s="36"/>
      <c r="XCE18" s="36"/>
      <c r="XCF18" s="36"/>
      <c r="XCG18" s="36"/>
      <c r="XCH18" s="36"/>
      <c r="XCI18" s="36"/>
      <c r="XCJ18" s="36"/>
      <c r="XCK18" s="36"/>
      <c r="XCL18" s="36"/>
      <c r="XCM18" s="36"/>
      <c r="XCN18" s="36"/>
      <c r="XCO18" s="36"/>
      <c r="XCP18" s="36"/>
      <c r="XCQ18" s="36"/>
      <c r="XCR18" s="36"/>
      <c r="XCS18" s="36"/>
      <c r="XCT18" s="36"/>
      <c r="XCU18" s="36"/>
      <c r="XCV18" s="36"/>
      <c r="XCW18" s="36"/>
      <c r="XCX18" s="36"/>
      <c r="XCY18" s="36"/>
      <c r="XCZ18" s="36"/>
      <c r="XDA18" s="36"/>
      <c r="XDB18" s="36"/>
      <c r="XDC18" s="36"/>
      <c r="XDD18" s="36"/>
      <c r="XDE18" s="36"/>
      <c r="XDF18" s="36"/>
      <c r="XDG18" s="36"/>
      <c r="XDH18" s="36"/>
      <c r="XDI18" s="36"/>
      <c r="XDJ18" s="36"/>
      <c r="XDK18" s="36"/>
      <c r="XDL18" s="36"/>
      <c r="XDM18" s="36"/>
      <c r="XDN18" s="36"/>
      <c r="XDO18" s="36"/>
      <c r="XDP18" s="36"/>
      <c r="XDQ18" s="36"/>
      <c r="XDR18" s="36"/>
      <c r="XDS18" s="36"/>
      <c r="XDT18" s="36"/>
      <c r="XDU18" s="36"/>
      <c r="XDV18" s="36"/>
      <c r="XDW18" s="36"/>
      <c r="XDX18" s="36"/>
      <c r="XDY18" s="36"/>
      <c r="XDZ18" s="36"/>
      <c r="XEA18" s="36"/>
      <c r="XEB18" s="36"/>
      <c r="XEC18" s="36"/>
      <c r="XED18" s="36"/>
      <c r="XEE18" s="36"/>
      <c r="XEF18" s="36"/>
      <c r="XEG18" s="36"/>
      <c r="XEH18" s="36"/>
      <c r="XEI18" s="36"/>
      <c r="XEJ18" s="36"/>
      <c r="XEK18" s="36"/>
      <c r="XEL18" s="36"/>
      <c r="XEM18" s="36"/>
      <c r="XEN18" s="36"/>
      <c r="XEO18" s="36"/>
      <c r="XEP18" s="36"/>
      <c r="XEQ18" s="36"/>
      <c r="XER18" s="36"/>
      <c r="XES18" s="36"/>
      <c r="XET18" s="36"/>
      <c r="XEU18" s="36"/>
      <c r="XEV18" s="36"/>
      <c r="XEW18" s="36"/>
      <c r="XEX18" s="36"/>
      <c r="XEY18" s="36"/>
      <c r="XEZ18" s="36"/>
      <c r="XFA18" s="36"/>
      <c r="XFB18" s="36"/>
      <c r="XFC18" s="36"/>
      <c r="XFD18" s="36"/>
    </row>
    <row r="19" customFormat="false" ht="13.5" hidden="false" customHeight="true" outlineLevel="0" collapsed="false">
      <c r="A19" s="17" t="s">
        <v>87</v>
      </c>
      <c r="B19" s="18" t="s">
        <v>88</v>
      </c>
      <c r="C19" s="19" t="n">
        <v>24700</v>
      </c>
      <c r="D19" s="19" t="n">
        <v>302</v>
      </c>
      <c r="E19" s="19" t="n">
        <v>156</v>
      </c>
      <c r="F19" s="19" t="n">
        <v>1818</v>
      </c>
      <c r="G19" s="19" t="n">
        <v>626</v>
      </c>
      <c r="H19" s="19" t="n">
        <v>556</v>
      </c>
      <c r="I19" s="19" t="n">
        <v>10330</v>
      </c>
      <c r="J19" s="19" t="n">
        <v>119</v>
      </c>
      <c r="K19" s="19" t="n">
        <v>1509</v>
      </c>
      <c r="L19" s="19" t="n">
        <v>1145</v>
      </c>
      <c r="M19" s="19" t="n">
        <v>203</v>
      </c>
      <c r="N19" s="19" t="n">
        <v>101</v>
      </c>
      <c r="O19" s="19" t="n">
        <v>45</v>
      </c>
      <c r="P19" s="19" t="n">
        <v>1637</v>
      </c>
      <c r="Q19" s="19" t="n">
        <v>326</v>
      </c>
      <c r="R19" s="19" t="n">
        <v>2530</v>
      </c>
      <c r="S19" s="19" t="n">
        <v>3913</v>
      </c>
    </row>
    <row r="20" customFormat="false" ht="13.5" hidden="false" customHeight="true" outlineLevel="0" collapsed="false">
      <c r="A20" s="17" t="s">
        <v>89</v>
      </c>
      <c r="B20" s="18" t="s">
        <v>90</v>
      </c>
      <c r="C20" s="19" t="n">
        <v>15503</v>
      </c>
      <c r="D20" s="19" t="n">
        <v>137</v>
      </c>
      <c r="E20" s="19" t="n">
        <v>73</v>
      </c>
      <c r="F20" s="19" t="n">
        <v>1134</v>
      </c>
      <c r="G20" s="19" t="n">
        <v>344</v>
      </c>
      <c r="H20" s="19" t="n">
        <v>375</v>
      </c>
      <c r="I20" s="19" t="n">
        <v>8575</v>
      </c>
      <c r="J20" s="19" t="n">
        <v>177</v>
      </c>
      <c r="K20" s="19" t="n">
        <v>1162</v>
      </c>
      <c r="L20" s="19" t="n">
        <v>1985</v>
      </c>
      <c r="M20" s="19" t="n">
        <v>171</v>
      </c>
      <c r="N20" s="19" t="n">
        <v>20</v>
      </c>
      <c r="O20" s="19" t="n">
        <v>11</v>
      </c>
      <c r="P20" s="19" t="n">
        <v>1134</v>
      </c>
      <c r="Q20" s="19" t="n">
        <v>208</v>
      </c>
      <c r="R20" s="19" t="n">
        <v>356</v>
      </c>
      <c r="S20" s="19" t="n">
        <v>2724</v>
      </c>
    </row>
    <row r="21" customFormat="false" ht="13.5" hidden="false" customHeight="true" outlineLevel="0" collapsed="false">
      <c r="A21" s="17" t="s">
        <v>91</v>
      </c>
      <c r="B21" s="18" t="s">
        <v>92</v>
      </c>
      <c r="C21" s="19" t="n">
        <v>27569</v>
      </c>
      <c r="D21" s="19" t="n">
        <v>362</v>
      </c>
      <c r="E21" s="19" t="n">
        <v>257</v>
      </c>
      <c r="F21" s="19" t="n">
        <v>2353</v>
      </c>
      <c r="G21" s="19" t="n">
        <v>853</v>
      </c>
      <c r="H21" s="19" t="n">
        <v>505</v>
      </c>
      <c r="I21" s="19" t="n">
        <v>12129</v>
      </c>
      <c r="J21" s="19" t="n">
        <v>105</v>
      </c>
      <c r="K21" s="19" t="n">
        <v>1034</v>
      </c>
      <c r="L21" s="19" t="n">
        <v>1367</v>
      </c>
      <c r="M21" s="19" t="n">
        <v>191</v>
      </c>
      <c r="N21" s="19" t="n">
        <v>100</v>
      </c>
      <c r="O21" s="19" t="n">
        <v>10</v>
      </c>
      <c r="P21" s="19" t="n">
        <v>1772</v>
      </c>
      <c r="Q21" s="19" t="n">
        <v>515</v>
      </c>
      <c r="R21" s="19" t="n">
        <v>3139</v>
      </c>
      <c r="S21" s="19" t="n">
        <v>4416</v>
      </c>
    </row>
    <row r="22" customFormat="false" ht="13.5" hidden="false" customHeight="true" outlineLevel="0" collapsed="false">
      <c r="A22" s="17" t="s">
        <v>93</v>
      </c>
      <c r="B22" s="18" t="s">
        <v>94</v>
      </c>
      <c r="C22" s="19" t="n">
        <v>19000</v>
      </c>
      <c r="D22" s="19" t="n">
        <v>356</v>
      </c>
      <c r="E22" s="19" t="n">
        <v>232</v>
      </c>
      <c r="F22" s="19" t="n">
        <v>1489</v>
      </c>
      <c r="G22" s="19" t="n">
        <v>603</v>
      </c>
      <c r="H22" s="19" t="n">
        <v>334</v>
      </c>
      <c r="I22" s="19" t="n">
        <v>7925</v>
      </c>
      <c r="J22" s="19" t="n">
        <v>113</v>
      </c>
      <c r="K22" s="19" t="n">
        <v>872</v>
      </c>
      <c r="L22" s="19" t="n">
        <v>1522</v>
      </c>
      <c r="M22" s="19" t="n">
        <v>225</v>
      </c>
      <c r="N22" s="19" t="n">
        <v>91</v>
      </c>
      <c r="O22" s="19" t="n">
        <v>33</v>
      </c>
      <c r="P22" s="19" t="n">
        <v>1776</v>
      </c>
      <c r="Q22" s="19" t="n">
        <v>697</v>
      </c>
      <c r="R22" s="19" t="n">
        <v>2924</v>
      </c>
      <c r="S22" s="19" t="n">
        <v>3400</v>
      </c>
    </row>
    <row r="23" customFormat="false" ht="13.5" hidden="false" customHeight="true" outlineLevel="0" collapsed="false">
      <c r="A23" s="17" t="s">
        <v>95</v>
      </c>
      <c r="B23" s="18" t="s">
        <v>96</v>
      </c>
      <c r="C23" s="19" t="n">
        <v>10282</v>
      </c>
      <c r="D23" s="19" t="n">
        <v>89</v>
      </c>
      <c r="E23" s="19" t="n">
        <v>59</v>
      </c>
      <c r="F23" s="19" t="n">
        <v>736</v>
      </c>
      <c r="G23" s="19" t="n">
        <v>199</v>
      </c>
      <c r="H23" s="19" t="n">
        <v>258</v>
      </c>
      <c r="I23" s="19" t="n">
        <v>5564</v>
      </c>
      <c r="J23" s="19" t="n">
        <v>186</v>
      </c>
      <c r="K23" s="19" t="n">
        <v>1010</v>
      </c>
      <c r="L23" s="19" t="n">
        <v>1108</v>
      </c>
      <c r="M23" s="19" t="n">
        <v>330</v>
      </c>
      <c r="N23" s="19" t="n">
        <v>42</v>
      </c>
      <c r="O23" s="19" t="n">
        <v>34</v>
      </c>
      <c r="P23" s="19" t="n">
        <v>1205</v>
      </c>
      <c r="Q23" s="19" t="n">
        <v>393</v>
      </c>
      <c r="R23" s="19" t="n">
        <v>118</v>
      </c>
      <c r="S23" s="19" t="n">
        <v>2194</v>
      </c>
    </row>
    <row r="24" customFormat="false" ht="13.5" hidden="false" customHeight="true" outlineLevel="0" collapsed="false">
      <c r="A24" s="17" t="s">
        <v>97</v>
      </c>
      <c r="B24" s="18" t="s">
        <v>98</v>
      </c>
      <c r="C24" s="19" t="n">
        <v>25982</v>
      </c>
      <c r="D24" s="19" t="n">
        <v>259</v>
      </c>
      <c r="E24" s="19" t="n">
        <v>181</v>
      </c>
      <c r="F24" s="19" t="n">
        <v>2672</v>
      </c>
      <c r="G24" s="19" t="n">
        <v>929</v>
      </c>
      <c r="H24" s="19" t="n">
        <v>456</v>
      </c>
      <c r="I24" s="19" t="n">
        <v>12119</v>
      </c>
      <c r="J24" s="19" t="n">
        <v>197</v>
      </c>
      <c r="K24" s="19" t="n">
        <v>983</v>
      </c>
      <c r="L24" s="19" t="n">
        <v>1209</v>
      </c>
      <c r="M24" s="19" t="n">
        <v>222</v>
      </c>
      <c r="N24" s="19" t="n">
        <v>41</v>
      </c>
      <c r="O24" s="19" t="n">
        <v>25</v>
      </c>
      <c r="P24" s="19" t="n">
        <v>1924</v>
      </c>
      <c r="Q24" s="19" t="n">
        <v>584</v>
      </c>
      <c r="R24" s="19" t="n">
        <v>2319</v>
      </c>
      <c r="S24" s="19" t="n">
        <v>4645</v>
      </c>
    </row>
    <row r="25" customFormat="false" ht="13.5" hidden="false" customHeight="true" outlineLevel="0" collapsed="false">
      <c r="A25" s="17" t="s">
        <v>99</v>
      </c>
      <c r="B25" s="18" t="s">
        <v>100</v>
      </c>
      <c r="C25" s="19" t="n">
        <v>14537</v>
      </c>
      <c r="D25" s="19" t="n">
        <v>86</v>
      </c>
      <c r="E25" s="19" t="n">
        <v>40</v>
      </c>
      <c r="F25" s="19" t="n">
        <v>1060</v>
      </c>
      <c r="G25" s="19" t="n">
        <v>334</v>
      </c>
      <c r="H25" s="19" t="n">
        <v>252</v>
      </c>
      <c r="I25" s="19" t="n">
        <v>6272</v>
      </c>
      <c r="J25" s="19" t="n">
        <v>96</v>
      </c>
      <c r="K25" s="19" t="n">
        <v>609</v>
      </c>
      <c r="L25" s="19" t="n">
        <v>1248</v>
      </c>
      <c r="M25" s="19" t="n">
        <v>185</v>
      </c>
      <c r="N25" s="19" t="n">
        <v>93</v>
      </c>
      <c r="O25" s="19" t="n">
        <v>36</v>
      </c>
      <c r="P25" s="19" t="n">
        <v>1709</v>
      </c>
      <c r="Q25" s="19" t="n">
        <v>454</v>
      </c>
      <c r="R25" s="19" t="n">
        <v>417</v>
      </c>
      <c r="S25" s="19" t="n">
        <v>2848</v>
      </c>
      <c r="WVF25" s="39"/>
      <c r="WVG25" s="39"/>
      <c r="WVH25" s="39"/>
      <c r="WVI25" s="39"/>
      <c r="WVJ25" s="39"/>
      <c r="WVK25" s="39"/>
      <c r="WVL25" s="39"/>
      <c r="WVM25" s="39"/>
      <c r="WVN25" s="39"/>
      <c r="WVO25" s="39"/>
      <c r="WVP25" s="39"/>
      <c r="WVQ25" s="39"/>
      <c r="WVR25" s="39"/>
      <c r="WVS25" s="39"/>
      <c r="WVT25" s="39"/>
      <c r="WVU25" s="39"/>
      <c r="WVV25" s="39"/>
      <c r="WVW25" s="39"/>
      <c r="WVX25" s="39"/>
      <c r="WVY25" s="39"/>
      <c r="WVZ25" s="39"/>
      <c r="WWA25" s="39"/>
      <c r="WWB25" s="39"/>
      <c r="WWC25" s="39"/>
      <c r="WWD25" s="39"/>
      <c r="WWE25" s="39"/>
      <c r="WWF25" s="39"/>
      <c r="WWG25" s="39"/>
      <c r="WWH25" s="39"/>
      <c r="WWI25" s="39"/>
      <c r="WWJ25" s="39"/>
      <c r="WWK25" s="39"/>
      <c r="WWL25" s="39"/>
      <c r="WWM25" s="39"/>
      <c r="WWN25" s="39"/>
      <c r="WWO25" s="39"/>
      <c r="WWP25" s="39"/>
      <c r="WWQ25" s="39"/>
      <c r="WWR25" s="39"/>
      <c r="WWS25" s="39"/>
      <c r="WWT25" s="39"/>
      <c r="WWU25" s="39"/>
      <c r="WWV25" s="39"/>
      <c r="WWW25" s="39"/>
      <c r="WWX25" s="39"/>
      <c r="WWY25" s="39"/>
      <c r="WWZ25" s="39"/>
      <c r="WXA25" s="39"/>
      <c r="WXB25" s="39"/>
      <c r="WXC25" s="39"/>
      <c r="WXD25" s="39"/>
      <c r="WXE25" s="39"/>
      <c r="WXF25" s="39"/>
      <c r="WXG25" s="39"/>
      <c r="WXH25" s="39"/>
      <c r="WXI25" s="39"/>
      <c r="WXJ25" s="39"/>
      <c r="WXK25" s="39"/>
      <c r="WXL25" s="39"/>
      <c r="WXM25" s="39"/>
      <c r="WXN25" s="39"/>
      <c r="WXO25" s="39"/>
      <c r="WXP25" s="39"/>
      <c r="WXQ25" s="39"/>
      <c r="WXR25" s="39"/>
      <c r="WXS25" s="39"/>
      <c r="WXT25" s="39"/>
      <c r="WXU25" s="39"/>
      <c r="WXV25" s="39"/>
      <c r="WXW25" s="39"/>
      <c r="WXX25" s="39"/>
      <c r="WXY25" s="39"/>
      <c r="WXZ25" s="39"/>
      <c r="WYA25" s="39"/>
      <c r="WYB25" s="39"/>
      <c r="WYC25" s="39"/>
      <c r="WYD25" s="39"/>
      <c r="WYE25" s="39"/>
      <c r="WYF25" s="39"/>
      <c r="WYG25" s="39"/>
      <c r="WYH25" s="39"/>
      <c r="WYI25" s="39"/>
      <c r="WYJ25" s="39"/>
      <c r="WYK25" s="39"/>
      <c r="WYL25" s="39"/>
      <c r="WYM25" s="39"/>
      <c r="WYN25" s="39"/>
      <c r="WYO25" s="39"/>
      <c r="WYP25" s="39"/>
      <c r="WYQ25" s="39"/>
      <c r="WYR25" s="39"/>
      <c r="WYS25" s="39"/>
      <c r="WYT25" s="39"/>
      <c r="WYU25" s="39"/>
      <c r="WYV25" s="39"/>
      <c r="WYW25" s="39"/>
      <c r="WYX25" s="39"/>
      <c r="WYY25" s="39"/>
      <c r="WYZ25" s="39"/>
      <c r="WZA25" s="39"/>
      <c r="WZB25" s="39"/>
      <c r="WZC25" s="39"/>
      <c r="WZD25" s="39"/>
      <c r="WZE25" s="39"/>
      <c r="WZF25" s="39"/>
      <c r="WZG25" s="39"/>
      <c r="WZH25" s="39"/>
      <c r="WZI25" s="39"/>
      <c r="WZJ25" s="39"/>
      <c r="WZK25" s="39"/>
      <c r="WZL25" s="39"/>
      <c r="WZM25" s="39"/>
      <c r="WZN25" s="39"/>
      <c r="WZO25" s="39"/>
      <c r="WZP25" s="39"/>
      <c r="WZQ25" s="39"/>
      <c r="WZR25" s="39"/>
      <c r="WZS25" s="39"/>
      <c r="WZT25" s="39"/>
      <c r="WZU25" s="39"/>
      <c r="WZV25" s="39"/>
      <c r="WZW25" s="39"/>
      <c r="WZX25" s="39"/>
      <c r="WZY25" s="39"/>
      <c r="WZZ25" s="39"/>
      <c r="XAA25" s="39"/>
      <c r="XAB25" s="39"/>
      <c r="XAC25" s="39"/>
      <c r="XAD25" s="39"/>
      <c r="XAE25" s="39"/>
      <c r="XAF25" s="39"/>
      <c r="XAG25" s="39"/>
      <c r="XAH25" s="39"/>
      <c r="XAI25" s="39"/>
      <c r="XAJ25" s="39"/>
      <c r="XAK25" s="39"/>
      <c r="XAL25" s="39"/>
      <c r="XAM25" s="39"/>
      <c r="XAN25" s="39"/>
      <c r="XAO25" s="39"/>
      <c r="XAP25" s="39"/>
      <c r="XAQ25" s="39"/>
      <c r="XAR25" s="39"/>
      <c r="XAS25" s="39"/>
      <c r="XAT25" s="39"/>
      <c r="XAU25" s="39"/>
      <c r="XAV25" s="39"/>
      <c r="XAW25" s="39"/>
      <c r="XAX25" s="39"/>
      <c r="XAY25" s="39"/>
      <c r="XAZ25" s="39"/>
      <c r="XBA25" s="39"/>
      <c r="XBB25" s="39"/>
      <c r="XBC25" s="39"/>
      <c r="XBD25" s="39"/>
      <c r="XBE25" s="39"/>
      <c r="XBF25" s="39"/>
      <c r="XBG25" s="39"/>
      <c r="XBH25" s="39"/>
      <c r="XBI25" s="39"/>
      <c r="XBJ25" s="39"/>
      <c r="XBK25" s="39"/>
      <c r="XBL25" s="39"/>
      <c r="XBM25" s="39"/>
      <c r="XBN25" s="39"/>
      <c r="XBO25" s="39"/>
      <c r="XBP25" s="39"/>
      <c r="XBQ25" s="39"/>
      <c r="XBR25" s="39"/>
      <c r="XBS25" s="39"/>
      <c r="XBT25" s="39"/>
      <c r="XBU25" s="39"/>
      <c r="XBV25" s="39"/>
      <c r="XBW25" s="39"/>
      <c r="XBX25" s="39"/>
      <c r="XBY25" s="39"/>
      <c r="XBZ25" s="39"/>
      <c r="XCA25" s="39"/>
      <c r="XCB25" s="39"/>
      <c r="XCC25" s="39"/>
      <c r="XCD25" s="39"/>
      <c r="XCE25" s="39"/>
      <c r="XCF25" s="39"/>
      <c r="XCG25" s="39"/>
      <c r="XCH25" s="39"/>
      <c r="XCI25" s="39"/>
      <c r="XCJ25" s="39"/>
      <c r="XCK25" s="39"/>
      <c r="XCL25" s="39"/>
      <c r="XCM25" s="39"/>
      <c r="XCN25" s="39"/>
      <c r="XCO25" s="39"/>
      <c r="XCP25" s="39"/>
      <c r="XCQ25" s="39"/>
      <c r="XCR25" s="39"/>
      <c r="XCS25" s="39"/>
      <c r="XCT25" s="39"/>
      <c r="XCU25" s="39"/>
      <c r="XCV25" s="39"/>
      <c r="XCW25" s="39"/>
      <c r="XCX25" s="39"/>
      <c r="XCY25" s="39"/>
      <c r="XCZ25" s="39"/>
      <c r="XDA25" s="39"/>
      <c r="XDB25" s="39"/>
      <c r="XDC25" s="39"/>
      <c r="XDD25" s="39"/>
      <c r="XDE25" s="39"/>
      <c r="XDF25" s="39"/>
      <c r="XDG25" s="39"/>
      <c r="XDH25" s="39"/>
      <c r="XDI25" s="39"/>
      <c r="XDJ25" s="39"/>
      <c r="XDK25" s="39"/>
      <c r="XDL25" s="39"/>
      <c r="XDM25" s="39"/>
      <c r="XDN25" s="39"/>
      <c r="XDO25" s="39"/>
      <c r="XDP25" s="39"/>
      <c r="XDQ25" s="39"/>
      <c r="XDR25" s="39"/>
      <c r="XDS25" s="39"/>
      <c r="XDT25" s="39"/>
      <c r="XDU25" s="39"/>
      <c r="XDV25" s="39"/>
      <c r="XDW25" s="39"/>
      <c r="XDX25" s="39"/>
      <c r="XDY25" s="39"/>
      <c r="XDZ25" s="39"/>
      <c r="XEA25" s="39"/>
      <c r="XEB25" s="39"/>
      <c r="XEC25" s="39"/>
      <c r="XED25" s="39"/>
      <c r="XEE25" s="39"/>
      <c r="XEF25" s="39"/>
      <c r="XEG25" s="39"/>
      <c r="XEH25" s="39"/>
      <c r="XEI25" s="39"/>
      <c r="XEJ25" s="39"/>
      <c r="XEK25" s="39"/>
      <c r="XEL25" s="39"/>
      <c r="XEM25" s="39"/>
      <c r="XEN25" s="39"/>
      <c r="XEO25" s="39"/>
      <c r="XEP25" s="39"/>
      <c r="XEQ25" s="39"/>
      <c r="XER25" s="39"/>
      <c r="XES25" s="39"/>
      <c r="XET25" s="39"/>
      <c r="XEU25" s="39"/>
      <c r="XEV25" s="39"/>
      <c r="XEW25" s="39"/>
      <c r="XEX25" s="39"/>
      <c r="XEY25" s="39"/>
      <c r="XEZ25" s="39"/>
      <c r="XFA25" s="39"/>
      <c r="XFB25" s="39"/>
      <c r="XFC25" s="39"/>
      <c r="XFD25" s="39"/>
    </row>
    <row r="26" customFormat="false" ht="13.5" hidden="false" customHeight="true" outlineLevel="0" collapsed="false">
      <c r="A26" s="17" t="s">
        <v>101</v>
      </c>
      <c r="B26" s="18" t="s">
        <v>102</v>
      </c>
      <c r="C26" s="19" t="n">
        <v>17808</v>
      </c>
      <c r="D26" s="19" t="n">
        <v>148</v>
      </c>
      <c r="E26" s="19" t="n">
        <v>94</v>
      </c>
      <c r="F26" s="19" t="n">
        <v>1770</v>
      </c>
      <c r="G26" s="19" t="n">
        <v>691</v>
      </c>
      <c r="H26" s="19" t="n">
        <v>365</v>
      </c>
      <c r="I26" s="19" t="n">
        <v>7275</v>
      </c>
      <c r="J26" s="19" t="n">
        <v>107</v>
      </c>
      <c r="K26" s="19" t="n">
        <v>642</v>
      </c>
      <c r="L26" s="19" t="n">
        <v>1165</v>
      </c>
      <c r="M26" s="19" t="n">
        <v>252</v>
      </c>
      <c r="N26" s="19" t="n">
        <v>57</v>
      </c>
      <c r="O26" s="19" t="n">
        <v>12</v>
      </c>
      <c r="P26" s="19" t="n">
        <v>1983</v>
      </c>
      <c r="Q26" s="19" t="n">
        <v>726</v>
      </c>
      <c r="R26" s="19" t="n">
        <v>1882</v>
      </c>
      <c r="S26" s="19" t="n">
        <v>3972</v>
      </c>
    </row>
    <row r="27" customFormat="false" ht="13.5" hidden="false" customHeight="true" outlineLevel="0" collapsed="false">
      <c r="A27" s="20" t="s">
        <v>103</v>
      </c>
      <c r="B27" s="21" t="s">
        <v>104</v>
      </c>
      <c r="C27" s="40" t="s">
        <v>400</v>
      </c>
      <c r="D27" s="40" t="s">
        <v>400</v>
      </c>
      <c r="E27" s="40" t="s">
        <v>400</v>
      </c>
      <c r="F27" s="40" t="s">
        <v>400</v>
      </c>
      <c r="G27" s="40" t="s">
        <v>400</v>
      </c>
      <c r="H27" s="40" t="s">
        <v>400</v>
      </c>
      <c r="I27" s="40" t="s">
        <v>400</v>
      </c>
      <c r="J27" s="40" t="s">
        <v>400</v>
      </c>
      <c r="K27" s="40" t="s">
        <v>400</v>
      </c>
      <c r="L27" s="40" t="s">
        <v>400</v>
      </c>
      <c r="M27" s="40" t="s">
        <v>400</v>
      </c>
      <c r="N27" s="40" t="s">
        <v>400</v>
      </c>
      <c r="O27" s="40" t="s">
        <v>400</v>
      </c>
      <c r="P27" s="40" t="s">
        <v>400</v>
      </c>
      <c r="Q27" s="40" t="s">
        <v>400</v>
      </c>
      <c r="R27" s="40" t="s">
        <v>400</v>
      </c>
      <c r="S27" s="40" t="s">
        <v>400</v>
      </c>
    </row>
    <row r="28" s="39" customFormat="true" ht="13.5" hidden="false" customHeight="true" outlineLevel="0" collapsed="false">
      <c r="A28" s="13" t="s">
        <v>105</v>
      </c>
      <c r="B28" s="14" t="s">
        <v>106</v>
      </c>
      <c r="C28" s="34" t="n">
        <v>9718</v>
      </c>
      <c r="D28" s="34" t="n">
        <v>76</v>
      </c>
      <c r="E28" s="34" t="n">
        <v>39</v>
      </c>
      <c r="F28" s="34" t="n">
        <v>778</v>
      </c>
      <c r="G28" s="34" t="n">
        <v>202</v>
      </c>
      <c r="H28" s="34" t="n">
        <v>254</v>
      </c>
      <c r="I28" s="34" t="n">
        <v>4955</v>
      </c>
      <c r="J28" s="34" t="n">
        <v>146</v>
      </c>
      <c r="K28" s="34" t="n">
        <v>722</v>
      </c>
      <c r="L28" s="34" t="n">
        <v>1009</v>
      </c>
      <c r="M28" s="34" t="n">
        <v>209</v>
      </c>
      <c r="N28" s="34" t="n">
        <v>49</v>
      </c>
      <c r="O28" s="34" t="n">
        <v>19</v>
      </c>
      <c r="P28" s="34" t="n">
        <v>1035</v>
      </c>
      <c r="Q28" s="34" t="n">
        <v>351</v>
      </c>
      <c r="R28" s="34" t="n">
        <v>159</v>
      </c>
      <c r="S28" s="34" t="n">
        <v>2123</v>
      </c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customFormat="false" ht="13.5" hidden="false" customHeight="true" outlineLevel="0" collapsed="false">
      <c r="A29" s="17" t="s">
        <v>107</v>
      </c>
      <c r="B29" s="18" t="s">
        <v>108</v>
      </c>
      <c r="C29" s="19" t="n">
        <v>9882</v>
      </c>
      <c r="D29" s="19" t="n">
        <v>99</v>
      </c>
      <c r="E29" s="19" t="n">
        <v>43</v>
      </c>
      <c r="F29" s="19" t="n">
        <v>1283</v>
      </c>
      <c r="G29" s="19" t="n">
        <v>321</v>
      </c>
      <c r="H29" s="19" t="n">
        <v>389</v>
      </c>
      <c r="I29" s="19" t="n">
        <v>4053</v>
      </c>
      <c r="J29" s="19" t="n">
        <v>117</v>
      </c>
      <c r="K29" s="19" t="n">
        <v>518</v>
      </c>
      <c r="L29" s="19" t="n">
        <v>722</v>
      </c>
      <c r="M29" s="19" t="n">
        <v>148</v>
      </c>
      <c r="N29" s="19" t="n">
        <v>117</v>
      </c>
      <c r="O29" s="19" t="n">
        <v>37</v>
      </c>
      <c r="P29" s="19" t="n">
        <v>1302</v>
      </c>
      <c r="Q29" s="19" t="n">
        <v>284</v>
      </c>
      <c r="R29" s="19" t="n">
        <v>228</v>
      </c>
      <c r="S29" s="19" t="n">
        <v>2615</v>
      </c>
    </row>
    <row r="30" customFormat="false" ht="13.5" hidden="false" customHeight="true" outlineLevel="0" collapsed="false">
      <c r="A30" s="17" t="s">
        <v>109</v>
      </c>
      <c r="B30" s="18" t="s">
        <v>110</v>
      </c>
      <c r="C30" s="19" t="n">
        <v>5114</v>
      </c>
      <c r="D30" s="19" t="n">
        <v>18</v>
      </c>
      <c r="E30" s="19" t="n">
        <v>4</v>
      </c>
      <c r="F30" s="19" t="n">
        <v>383</v>
      </c>
      <c r="G30" s="19" t="n">
        <v>89</v>
      </c>
      <c r="H30" s="19" t="n">
        <v>145</v>
      </c>
      <c r="I30" s="19" t="n">
        <v>2493</v>
      </c>
      <c r="J30" s="19" t="n">
        <v>71</v>
      </c>
      <c r="K30" s="19" t="n">
        <v>614</v>
      </c>
      <c r="L30" s="19" t="n">
        <v>387</v>
      </c>
      <c r="M30" s="19" t="n">
        <v>167</v>
      </c>
      <c r="N30" s="19" t="n">
        <v>21</v>
      </c>
      <c r="O30" s="19" t="n">
        <v>11</v>
      </c>
      <c r="P30" s="19" t="n">
        <v>557</v>
      </c>
      <c r="Q30" s="19" t="n">
        <v>167</v>
      </c>
      <c r="R30" s="19" t="n">
        <v>35</v>
      </c>
      <c r="S30" s="19" t="n">
        <v>1000</v>
      </c>
    </row>
    <row r="31" customFormat="false" ht="13.5" hidden="false" customHeight="true" outlineLevel="0" collapsed="false">
      <c r="A31" s="17" t="s">
        <v>111</v>
      </c>
      <c r="B31" s="18" t="s">
        <v>112</v>
      </c>
      <c r="C31" s="19" t="n">
        <v>4246</v>
      </c>
      <c r="D31" s="19" t="n">
        <v>28</v>
      </c>
      <c r="E31" s="19" t="n">
        <v>11</v>
      </c>
      <c r="F31" s="19" t="n">
        <v>271</v>
      </c>
      <c r="G31" s="19" t="n">
        <v>39</v>
      </c>
      <c r="H31" s="19" t="n">
        <v>160</v>
      </c>
      <c r="I31" s="19" t="n">
        <v>2057</v>
      </c>
      <c r="J31" s="19" t="n">
        <v>116</v>
      </c>
      <c r="K31" s="19" t="n">
        <v>415</v>
      </c>
      <c r="L31" s="19" t="n">
        <v>243</v>
      </c>
      <c r="M31" s="19" t="n">
        <v>111</v>
      </c>
      <c r="N31" s="19" t="n">
        <v>22</v>
      </c>
      <c r="O31" s="19" t="n">
        <v>0</v>
      </c>
      <c r="P31" s="19" t="n">
        <v>498</v>
      </c>
      <c r="Q31" s="19" t="n">
        <v>94</v>
      </c>
      <c r="R31" s="19" t="n">
        <v>50</v>
      </c>
      <c r="S31" s="19" t="n">
        <v>824</v>
      </c>
    </row>
    <row r="32" customFormat="false" ht="13.5" hidden="false" customHeight="true" outlineLevel="0" collapsed="false">
      <c r="A32" s="17" t="s">
        <v>113</v>
      </c>
      <c r="B32" s="18" t="s">
        <v>114</v>
      </c>
      <c r="C32" s="19" t="n">
        <v>4382</v>
      </c>
      <c r="D32" s="19" t="n">
        <v>21</v>
      </c>
      <c r="E32" s="19" t="n">
        <v>15</v>
      </c>
      <c r="F32" s="19" t="n">
        <v>448</v>
      </c>
      <c r="G32" s="19" t="n">
        <v>93</v>
      </c>
      <c r="H32" s="19" t="n">
        <v>170</v>
      </c>
      <c r="I32" s="19" t="n">
        <v>2091</v>
      </c>
      <c r="J32" s="19" t="n">
        <v>67</v>
      </c>
      <c r="K32" s="19" t="n">
        <v>278</v>
      </c>
      <c r="L32" s="19" t="n">
        <v>494</v>
      </c>
      <c r="M32" s="19" t="n">
        <v>376</v>
      </c>
      <c r="N32" s="19" t="n">
        <v>15</v>
      </c>
      <c r="O32" s="19" t="n">
        <v>0</v>
      </c>
      <c r="P32" s="19" t="n">
        <v>386</v>
      </c>
      <c r="Q32" s="19" t="n">
        <v>67</v>
      </c>
      <c r="R32" s="19" t="n">
        <v>98</v>
      </c>
      <c r="S32" s="19" t="n">
        <v>891</v>
      </c>
    </row>
    <row r="33" customFormat="false" ht="13.5" hidden="false" customHeight="true" outlineLevel="0" collapsed="false">
      <c r="A33" s="17" t="s">
        <v>115</v>
      </c>
      <c r="B33" s="18" t="s">
        <v>116</v>
      </c>
      <c r="C33" s="19" t="n">
        <v>8144</v>
      </c>
      <c r="D33" s="19" t="n">
        <v>45</v>
      </c>
      <c r="E33" s="19" t="n">
        <v>13</v>
      </c>
      <c r="F33" s="19" t="n">
        <v>766</v>
      </c>
      <c r="G33" s="19" t="n">
        <v>208</v>
      </c>
      <c r="H33" s="19" t="n">
        <v>214</v>
      </c>
      <c r="I33" s="19" t="n">
        <v>4263</v>
      </c>
      <c r="J33" s="19" t="n">
        <v>130</v>
      </c>
      <c r="K33" s="19" t="n">
        <v>461</v>
      </c>
      <c r="L33" s="19" t="n">
        <v>714</v>
      </c>
      <c r="M33" s="19" t="n">
        <v>344</v>
      </c>
      <c r="N33" s="19" t="n">
        <v>91</v>
      </c>
      <c r="O33" s="19" t="n">
        <v>52</v>
      </c>
      <c r="P33" s="19" t="n">
        <v>636</v>
      </c>
      <c r="Q33" s="19" t="n">
        <v>175</v>
      </c>
      <c r="R33" s="19" t="n">
        <v>71</v>
      </c>
      <c r="S33" s="19" t="n">
        <v>1298</v>
      </c>
    </row>
    <row r="34" customFormat="false" ht="13.5" hidden="false" customHeight="true" outlineLevel="0" collapsed="false">
      <c r="A34" s="17" t="s">
        <v>117</v>
      </c>
      <c r="B34" s="18" t="s">
        <v>118</v>
      </c>
      <c r="C34" s="19" t="n">
        <v>5250</v>
      </c>
      <c r="D34" s="19" t="n">
        <v>68</v>
      </c>
      <c r="E34" s="19" t="n">
        <v>39</v>
      </c>
      <c r="F34" s="19" t="n">
        <v>309</v>
      </c>
      <c r="G34" s="19" t="n">
        <v>68</v>
      </c>
      <c r="H34" s="19" t="n">
        <v>152</v>
      </c>
      <c r="I34" s="19" t="n">
        <v>2701</v>
      </c>
      <c r="J34" s="19" t="n">
        <v>73</v>
      </c>
      <c r="K34" s="19" t="n">
        <v>675</v>
      </c>
      <c r="L34" s="19" t="n">
        <v>326</v>
      </c>
      <c r="M34" s="19" t="n">
        <v>354</v>
      </c>
      <c r="N34" s="19" t="n">
        <v>11</v>
      </c>
      <c r="O34" s="19" t="n">
        <v>6</v>
      </c>
      <c r="P34" s="19" t="n">
        <v>523</v>
      </c>
      <c r="Q34" s="19" t="n">
        <v>84</v>
      </c>
      <c r="R34" s="19" t="n">
        <v>28</v>
      </c>
      <c r="S34" s="19" t="n">
        <v>968</v>
      </c>
    </row>
    <row r="35" customFormat="false" ht="13.5" hidden="false" customHeight="true" outlineLevel="0" collapsed="false">
      <c r="A35" s="17" t="s">
        <v>119</v>
      </c>
      <c r="B35" s="18" t="s">
        <v>120</v>
      </c>
      <c r="C35" s="19" t="n">
        <v>9827</v>
      </c>
      <c r="D35" s="19" t="n">
        <v>95</v>
      </c>
      <c r="E35" s="19" t="n">
        <v>62</v>
      </c>
      <c r="F35" s="19" t="n">
        <v>702</v>
      </c>
      <c r="G35" s="19" t="n">
        <v>171</v>
      </c>
      <c r="H35" s="19" t="n">
        <v>275</v>
      </c>
      <c r="I35" s="19" t="n">
        <v>5145</v>
      </c>
      <c r="J35" s="19" t="n">
        <v>135</v>
      </c>
      <c r="K35" s="19" t="n">
        <v>570</v>
      </c>
      <c r="L35" s="19" t="n">
        <v>1389</v>
      </c>
      <c r="M35" s="19" t="n">
        <v>211</v>
      </c>
      <c r="N35" s="19" t="n">
        <v>59</v>
      </c>
      <c r="O35" s="19" t="n">
        <v>25</v>
      </c>
      <c r="P35" s="19" t="n">
        <v>1095</v>
      </c>
      <c r="Q35" s="19" t="n">
        <v>362</v>
      </c>
      <c r="R35" s="19" t="n">
        <v>109</v>
      </c>
      <c r="S35" s="19" t="n">
        <v>2077</v>
      </c>
    </row>
    <row r="36" customFormat="false" ht="13.5" hidden="false" customHeight="true" outlineLevel="0" collapsed="false">
      <c r="A36" s="17" t="s">
        <v>121</v>
      </c>
      <c r="B36" s="18" t="s">
        <v>122</v>
      </c>
      <c r="C36" s="19" t="n">
        <v>7541</v>
      </c>
      <c r="D36" s="19" t="n">
        <v>44</v>
      </c>
      <c r="E36" s="19" t="n">
        <v>15</v>
      </c>
      <c r="F36" s="19" t="n">
        <v>602</v>
      </c>
      <c r="G36" s="19" t="n">
        <v>177</v>
      </c>
      <c r="H36" s="19" t="n">
        <v>238</v>
      </c>
      <c r="I36" s="19" t="n">
        <v>3699</v>
      </c>
      <c r="J36" s="19" t="n">
        <v>204</v>
      </c>
      <c r="K36" s="19" t="n">
        <v>692</v>
      </c>
      <c r="L36" s="19" t="n">
        <v>995</v>
      </c>
      <c r="M36" s="19" t="n">
        <v>131</v>
      </c>
      <c r="N36" s="19" t="n">
        <v>23</v>
      </c>
      <c r="O36" s="19" t="n">
        <v>0</v>
      </c>
      <c r="P36" s="19" t="n">
        <v>855</v>
      </c>
      <c r="Q36" s="19" t="n">
        <v>308</v>
      </c>
      <c r="R36" s="19" t="n">
        <v>81</v>
      </c>
      <c r="S36" s="19" t="n">
        <v>1599</v>
      </c>
      <c r="WVF36" s="39"/>
      <c r="WVG36" s="39"/>
      <c r="WVH36" s="39"/>
      <c r="WVI36" s="39"/>
      <c r="WVJ36" s="39"/>
      <c r="WVK36" s="39"/>
      <c r="WVL36" s="39"/>
      <c r="WVM36" s="39"/>
      <c r="WVN36" s="39"/>
      <c r="WVO36" s="39"/>
      <c r="WVP36" s="39"/>
      <c r="WVQ36" s="39"/>
      <c r="WVR36" s="39"/>
      <c r="WVS36" s="39"/>
      <c r="WVT36" s="39"/>
      <c r="WVU36" s="39"/>
      <c r="WVV36" s="39"/>
      <c r="WVW36" s="39"/>
      <c r="WVX36" s="39"/>
      <c r="WVY36" s="39"/>
      <c r="WVZ36" s="39"/>
      <c r="WWA36" s="39"/>
      <c r="WWB36" s="39"/>
      <c r="WWC36" s="39"/>
      <c r="WWD36" s="39"/>
      <c r="WWE36" s="39"/>
      <c r="WWF36" s="39"/>
      <c r="WWG36" s="39"/>
      <c r="WWH36" s="39"/>
      <c r="WWI36" s="39"/>
      <c r="WWJ36" s="39"/>
      <c r="WWK36" s="39"/>
      <c r="WWL36" s="39"/>
      <c r="WWM36" s="39"/>
      <c r="WWN36" s="39"/>
      <c r="WWO36" s="39"/>
      <c r="WWP36" s="39"/>
      <c r="WWQ36" s="39"/>
      <c r="WWR36" s="39"/>
      <c r="WWS36" s="39"/>
      <c r="WWT36" s="39"/>
      <c r="WWU36" s="39"/>
      <c r="WWV36" s="39"/>
      <c r="WWW36" s="39"/>
      <c r="WWX36" s="39"/>
      <c r="WWY36" s="39"/>
      <c r="WWZ36" s="39"/>
      <c r="WXA36" s="39"/>
      <c r="WXB36" s="39"/>
      <c r="WXC36" s="39"/>
      <c r="WXD36" s="39"/>
      <c r="WXE36" s="39"/>
      <c r="WXF36" s="39"/>
      <c r="WXG36" s="39"/>
      <c r="WXH36" s="39"/>
      <c r="WXI36" s="39"/>
      <c r="WXJ36" s="39"/>
      <c r="WXK36" s="39"/>
      <c r="WXL36" s="39"/>
      <c r="WXM36" s="39"/>
      <c r="WXN36" s="39"/>
      <c r="WXO36" s="39"/>
      <c r="WXP36" s="39"/>
      <c r="WXQ36" s="39"/>
      <c r="WXR36" s="39"/>
      <c r="WXS36" s="39"/>
      <c r="WXT36" s="39"/>
      <c r="WXU36" s="39"/>
      <c r="WXV36" s="39"/>
      <c r="WXW36" s="39"/>
      <c r="WXX36" s="39"/>
      <c r="WXY36" s="39"/>
      <c r="WXZ36" s="39"/>
      <c r="WYA36" s="39"/>
      <c r="WYB36" s="39"/>
      <c r="WYC36" s="39"/>
      <c r="WYD36" s="39"/>
      <c r="WYE36" s="39"/>
      <c r="WYF36" s="39"/>
      <c r="WYG36" s="39"/>
      <c r="WYH36" s="39"/>
      <c r="WYI36" s="39"/>
      <c r="WYJ36" s="39"/>
      <c r="WYK36" s="39"/>
      <c r="WYL36" s="39"/>
      <c r="WYM36" s="39"/>
      <c r="WYN36" s="39"/>
      <c r="WYO36" s="39"/>
      <c r="WYP36" s="39"/>
      <c r="WYQ36" s="39"/>
      <c r="WYR36" s="39"/>
      <c r="WYS36" s="39"/>
      <c r="WYT36" s="39"/>
      <c r="WYU36" s="39"/>
      <c r="WYV36" s="39"/>
      <c r="WYW36" s="39"/>
      <c r="WYX36" s="39"/>
      <c r="WYY36" s="39"/>
      <c r="WYZ36" s="39"/>
      <c r="WZA36" s="39"/>
      <c r="WZB36" s="39"/>
      <c r="WZC36" s="39"/>
      <c r="WZD36" s="39"/>
      <c r="WZE36" s="39"/>
      <c r="WZF36" s="39"/>
      <c r="WZG36" s="39"/>
      <c r="WZH36" s="39"/>
      <c r="WZI36" s="39"/>
      <c r="WZJ36" s="39"/>
      <c r="WZK36" s="39"/>
      <c r="WZL36" s="39"/>
      <c r="WZM36" s="39"/>
      <c r="WZN36" s="39"/>
      <c r="WZO36" s="39"/>
      <c r="WZP36" s="39"/>
      <c r="WZQ36" s="39"/>
      <c r="WZR36" s="39"/>
      <c r="WZS36" s="39"/>
      <c r="WZT36" s="39"/>
      <c r="WZU36" s="39"/>
      <c r="WZV36" s="39"/>
      <c r="WZW36" s="39"/>
      <c r="WZX36" s="39"/>
      <c r="WZY36" s="39"/>
      <c r="WZZ36" s="39"/>
      <c r="XAA36" s="39"/>
      <c r="XAB36" s="39"/>
      <c r="XAC36" s="39"/>
      <c r="XAD36" s="39"/>
      <c r="XAE36" s="39"/>
      <c r="XAF36" s="39"/>
      <c r="XAG36" s="39"/>
      <c r="XAH36" s="39"/>
      <c r="XAI36" s="39"/>
      <c r="XAJ36" s="39"/>
      <c r="XAK36" s="39"/>
      <c r="XAL36" s="39"/>
      <c r="XAM36" s="39"/>
      <c r="XAN36" s="39"/>
      <c r="XAO36" s="39"/>
      <c r="XAP36" s="39"/>
      <c r="XAQ36" s="39"/>
      <c r="XAR36" s="39"/>
      <c r="XAS36" s="39"/>
      <c r="XAT36" s="39"/>
      <c r="XAU36" s="39"/>
      <c r="XAV36" s="39"/>
      <c r="XAW36" s="39"/>
      <c r="XAX36" s="39"/>
      <c r="XAY36" s="39"/>
      <c r="XAZ36" s="39"/>
      <c r="XBA36" s="39"/>
      <c r="XBB36" s="39"/>
      <c r="XBC36" s="39"/>
      <c r="XBD36" s="39"/>
      <c r="XBE36" s="39"/>
      <c r="XBF36" s="39"/>
      <c r="XBG36" s="39"/>
      <c r="XBH36" s="39"/>
      <c r="XBI36" s="39"/>
      <c r="XBJ36" s="39"/>
      <c r="XBK36" s="39"/>
      <c r="XBL36" s="39"/>
      <c r="XBM36" s="39"/>
      <c r="XBN36" s="39"/>
      <c r="XBO36" s="39"/>
      <c r="XBP36" s="39"/>
      <c r="XBQ36" s="39"/>
      <c r="XBR36" s="39"/>
      <c r="XBS36" s="39"/>
      <c r="XBT36" s="39"/>
      <c r="XBU36" s="39"/>
      <c r="XBV36" s="39"/>
      <c r="XBW36" s="39"/>
      <c r="XBX36" s="39"/>
      <c r="XBY36" s="39"/>
      <c r="XBZ36" s="39"/>
      <c r="XCA36" s="39"/>
      <c r="XCB36" s="39"/>
      <c r="XCC36" s="39"/>
      <c r="XCD36" s="39"/>
      <c r="XCE36" s="39"/>
      <c r="XCF36" s="39"/>
      <c r="XCG36" s="39"/>
      <c r="XCH36" s="39"/>
      <c r="XCI36" s="39"/>
      <c r="XCJ36" s="39"/>
      <c r="XCK36" s="39"/>
      <c r="XCL36" s="39"/>
      <c r="XCM36" s="39"/>
      <c r="XCN36" s="39"/>
      <c r="XCO36" s="39"/>
      <c r="XCP36" s="39"/>
      <c r="XCQ36" s="39"/>
      <c r="XCR36" s="39"/>
      <c r="XCS36" s="39"/>
      <c r="XCT36" s="39"/>
      <c r="XCU36" s="39"/>
      <c r="XCV36" s="39"/>
      <c r="XCW36" s="39"/>
      <c r="XCX36" s="39"/>
      <c r="XCY36" s="39"/>
      <c r="XCZ36" s="39"/>
      <c r="XDA36" s="39"/>
      <c r="XDB36" s="39"/>
      <c r="XDC36" s="39"/>
      <c r="XDD36" s="39"/>
      <c r="XDE36" s="39"/>
      <c r="XDF36" s="39"/>
      <c r="XDG36" s="39"/>
      <c r="XDH36" s="39"/>
      <c r="XDI36" s="39"/>
      <c r="XDJ36" s="39"/>
      <c r="XDK36" s="39"/>
      <c r="XDL36" s="39"/>
      <c r="XDM36" s="39"/>
      <c r="XDN36" s="39"/>
      <c r="XDO36" s="39"/>
      <c r="XDP36" s="39"/>
      <c r="XDQ36" s="39"/>
      <c r="XDR36" s="39"/>
      <c r="XDS36" s="39"/>
      <c r="XDT36" s="39"/>
      <c r="XDU36" s="39"/>
      <c r="XDV36" s="39"/>
      <c r="XDW36" s="39"/>
      <c r="XDX36" s="39"/>
      <c r="XDY36" s="39"/>
      <c r="XDZ36" s="39"/>
      <c r="XEA36" s="39"/>
      <c r="XEB36" s="39"/>
      <c r="XEC36" s="39"/>
      <c r="XED36" s="39"/>
      <c r="XEE36" s="39"/>
      <c r="XEF36" s="39"/>
      <c r="XEG36" s="39"/>
      <c r="XEH36" s="39"/>
      <c r="XEI36" s="39"/>
      <c r="XEJ36" s="39"/>
      <c r="XEK36" s="39"/>
      <c r="XEL36" s="39"/>
      <c r="XEM36" s="39"/>
      <c r="XEN36" s="39"/>
      <c r="XEO36" s="39"/>
      <c r="XEP36" s="39"/>
      <c r="XEQ36" s="39"/>
      <c r="XER36" s="39"/>
      <c r="XES36" s="39"/>
      <c r="XET36" s="39"/>
      <c r="XEU36" s="39"/>
      <c r="XEV36" s="39"/>
      <c r="XEW36" s="39"/>
      <c r="XEX36" s="39"/>
      <c r="XEY36" s="39"/>
      <c r="XEZ36" s="39"/>
      <c r="XFA36" s="39"/>
      <c r="XFB36" s="39"/>
      <c r="XFC36" s="39"/>
      <c r="XFD36" s="39"/>
    </row>
    <row r="37" customFormat="false" ht="13.5" hidden="false" customHeight="true" outlineLevel="0" collapsed="false">
      <c r="A37" s="17" t="s">
        <v>123</v>
      </c>
      <c r="B37" s="18" t="s">
        <v>124</v>
      </c>
      <c r="C37" s="19" t="n">
        <v>8594</v>
      </c>
      <c r="D37" s="19" t="n">
        <v>79</v>
      </c>
      <c r="E37" s="19" t="n">
        <v>42</v>
      </c>
      <c r="F37" s="19" t="n">
        <v>995</v>
      </c>
      <c r="G37" s="19" t="n">
        <v>254</v>
      </c>
      <c r="H37" s="19" t="n">
        <v>312</v>
      </c>
      <c r="I37" s="19" t="n">
        <v>3831</v>
      </c>
      <c r="J37" s="19" t="n">
        <v>135</v>
      </c>
      <c r="K37" s="19" t="n">
        <v>530</v>
      </c>
      <c r="L37" s="19" t="n">
        <v>688</v>
      </c>
      <c r="M37" s="19" t="n">
        <v>159</v>
      </c>
      <c r="N37" s="19" t="n">
        <v>45</v>
      </c>
      <c r="O37" s="19" t="n">
        <v>19</v>
      </c>
      <c r="P37" s="19" t="n">
        <v>1030</v>
      </c>
      <c r="Q37" s="19" t="n">
        <v>257</v>
      </c>
      <c r="R37" s="19" t="n">
        <v>138</v>
      </c>
      <c r="S37" s="19" t="n">
        <v>2123</v>
      </c>
    </row>
    <row r="38" customFormat="false" ht="13.5" hidden="false" customHeight="true" outlineLevel="0" collapsed="false">
      <c r="A38" s="17" t="s">
        <v>125</v>
      </c>
      <c r="B38" s="18" t="s">
        <v>126</v>
      </c>
      <c r="C38" s="19" t="n">
        <v>9228</v>
      </c>
      <c r="D38" s="19" t="n">
        <v>78</v>
      </c>
      <c r="E38" s="19" t="n">
        <v>46</v>
      </c>
      <c r="F38" s="19" t="n">
        <v>974</v>
      </c>
      <c r="G38" s="19" t="n">
        <v>144</v>
      </c>
      <c r="H38" s="19" t="n">
        <v>327</v>
      </c>
      <c r="I38" s="19" t="n">
        <v>3878</v>
      </c>
      <c r="J38" s="19" t="n">
        <v>124</v>
      </c>
      <c r="K38" s="19" t="n">
        <v>752</v>
      </c>
      <c r="L38" s="19" t="n">
        <v>693</v>
      </c>
      <c r="M38" s="19" t="n">
        <v>118</v>
      </c>
      <c r="N38" s="19" t="n">
        <v>92</v>
      </c>
      <c r="O38" s="19" t="n">
        <v>33</v>
      </c>
      <c r="P38" s="19" t="n">
        <v>1027</v>
      </c>
      <c r="Q38" s="19" t="n">
        <v>222</v>
      </c>
      <c r="R38" s="19" t="n">
        <v>242</v>
      </c>
      <c r="S38" s="19" t="n">
        <v>2191</v>
      </c>
    </row>
    <row r="39" customFormat="false" ht="13.5" hidden="false" customHeight="true" outlineLevel="0" collapsed="false">
      <c r="A39" s="17" t="s">
        <v>127</v>
      </c>
      <c r="B39" s="18" t="s">
        <v>128</v>
      </c>
      <c r="C39" s="19" t="n">
        <v>13426</v>
      </c>
      <c r="D39" s="19" t="n">
        <v>112</v>
      </c>
      <c r="E39" s="19" t="n">
        <v>43</v>
      </c>
      <c r="F39" s="19" t="n">
        <v>984</v>
      </c>
      <c r="G39" s="19" t="n">
        <v>356</v>
      </c>
      <c r="H39" s="19" t="n">
        <v>252</v>
      </c>
      <c r="I39" s="19" t="n">
        <v>7280</v>
      </c>
      <c r="J39" s="19" t="n">
        <v>132</v>
      </c>
      <c r="K39" s="19" t="n">
        <v>655</v>
      </c>
      <c r="L39" s="19" t="n">
        <v>1620</v>
      </c>
      <c r="M39" s="19" t="n">
        <v>159</v>
      </c>
      <c r="N39" s="19" t="n">
        <v>43</v>
      </c>
      <c r="O39" s="19" t="n">
        <v>27</v>
      </c>
      <c r="P39" s="19" t="n">
        <v>1162</v>
      </c>
      <c r="Q39" s="19" t="n">
        <v>488</v>
      </c>
      <c r="R39" s="19" t="n">
        <v>457</v>
      </c>
      <c r="S39" s="19" t="n">
        <v>3049</v>
      </c>
    </row>
    <row r="40" customFormat="false" ht="13.5" hidden="false" customHeight="true" outlineLevel="0" collapsed="false">
      <c r="A40" s="17" t="s">
        <v>129</v>
      </c>
      <c r="B40" s="18" t="s">
        <v>130</v>
      </c>
      <c r="C40" s="19" t="n">
        <v>11078</v>
      </c>
      <c r="D40" s="19" t="n">
        <v>96</v>
      </c>
      <c r="E40" s="19" t="n">
        <v>48</v>
      </c>
      <c r="F40" s="19" t="n">
        <v>592</v>
      </c>
      <c r="G40" s="19" t="n">
        <v>162</v>
      </c>
      <c r="H40" s="19" t="n">
        <v>195</v>
      </c>
      <c r="I40" s="19" t="n">
        <v>6523</v>
      </c>
      <c r="J40" s="19" t="n">
        <v>210</v>
      </c>
      <c r="K40" s="19" t="n">
        <v>600</v>
      </c>
      <c r="L40" s="19" t="n">
        <v>1567</v>
      </c>
      <c r="M40" s="19" t="n">
        <v>213</v>
      </c>
      <c r="N40" s="19" t="n">
        <v>26</v>
      </c>
      <c r="O40" s="19" t="n">
        <v>0</v>
      </c>
      <c r="P40" s="19" t="n">
        <v>1027</v>
      </c>
      <c r="Q40" s="19" t="n">
        <v>287</v>
      </c>
      <c r="R40" s="19" t="n">
        <v>173</v>
      </c>
      <c r="S40" s="19" t="n">
        <v>2542</v>
      </c>
    </row>
    <row r="41" customFormat="false" ht="13.5" hidden="false" customHeight="true" outlineLevel="0" collapsed="false">
      <c r="A41" s="17" t="s">
        <v>131</v>
      </c>
      <c r="B41" s="18" t="s">
        <v>132</v>
      </c>
      <c r="C41" s="19" t="n">
        <v>12167</v>
      </c>
      <c r="D41" s="19" t="n">
        <v>66</v>
      </c>
      <c r="E41" s="19" t="n">
        <v>31</v>
      </c>
      <c r="F41" s="19" t="n">
        <v>810</v>
      </c>
      <c r="G41" s="19" t="n">
        <v>235</v>
      </c>
      <c r="H41" s="19" t="n">
        <v>199</v>
      </c>
      <c r="I41" s="19" t="n">
        <v>6931</v>
      </c>
      <c r="J41" s="19" t="n">
        <v>49</v>
      </c>
      <c r="K41" s="19" t="n">
        <v>416</v>
      </c>
      <c r="L41" s="19" t="n">
        <v>1332</v>
      </c>
      <c r="M41" s="19" t="n">
        <v>186</v>
      </c>
      <c r="N41" s="19" t="n">
        <v>18</v>
      </c>
      <c r="O41" s="19" t="n">
        <v>4</v>
      </c>
      <c r="P41" s="19" t="n">
        <v>1359</v>
      </c>
      <c r="Q41" s="19" t="n">
        <v>571</v>
      </c>
      <c r="R41" s="19" t="n">
        <v>212</v>
      </c>
      <c r="S41" s="19" t="n">
        <v>3992</v>
      </c>
    </row>
    <row r="42" customFormat="false" ht="13.5" hidden="false" customHeight="true" outlineLevel="0" collapsed="false">
      <c r="A42" s="17" t="s">
        <v>133</v>
      </c>
      <c r="B42" s="18" t="s">
        <v>134</v>
      </c>
      <c r="C42" s="19" t="n">
        <v>15931</v>
      </c>
      <c r="D42" s="19" t="n">
        <v>124</v>
      </c>
      <c r="E42" s="19" t="n">
        <v>79</v>
      </c>
      <c r="F42" s="19" t="n">
        <v>1101</v>
      </c>
      <c r="G42" s="19" t="n">
        <v>258</v>
      </c>
      <c r="H42" s="19" t="n">
        <v>352</v>
      </c>
      <c r="I42" s="19" t="n">
        <v>7703</v>
      </c>
      <c r="J42" s="19" t="n">
        <v>251</v>
      </c>
      <c r="K42" s="19" t="n">
        <v>1333</v>
      </c>
      <c r="L42" s="19" t="n">
        <v>1131</v>
      </c>
      <c r="M42" s="19" t="n">
        <v>285</v>
      </c>
      <c r="N42" s="19" t="n">
        <v>116</v>
      </c>
      <c r="O42" s="19" t="n">
        <v>52</v>
      </c>
      <c r="P42" s="19" t="n">
        <v>1768</v>
      </c>
      <c r="Q42" s="19" t="n">
        <v>839</v>
      </c>
      <c r="R42" s="19" t="n">
        <v>198</v>
      </c>
      <c r="S42" s="19" t="n">
        <v>2490</v>
      </c>
    </row>
    <row r="43" customFormat="false" ht="13.5" hidden="false" customHeight="true" outlineLevel="0" collapsed="false">
      <c r="A43" s="17" t="s">
        <v>135</v>
      </c>
      <c r="B43" s="18" t="s">
        <v>136</v>
      </c>
      <c r="C43" s="19" t="n">
        <v>13814</v>
      </c>
      <c r="D43" s="19" t="n">
        <v>79</v>
      </c>
      <c r="E43" s="19" t="n">
        <v>19</v>
      </c>
      <c r="F43" s="19" t="n">
        <v>1330</v>
      </c>
      <c r="G43" s="19" t="n">
        <v>389</v>
      </c>
      <c r="H43" s="19" t="n">
        <v>253</v>
      </c>
      <c r="I43" s="19" t="n">
        <v>7521</v>
      </c>
      <c r="J43" s="19" t="n">
        <v>147</v>
      </c>
      <c r="K43" s="19" t="n">
        <v>1202</v>
      </c>
      <c r="L43" s="19" t="n">
        <v>1323</v>
      </c>
      <c r="M43" s="19" t="n">
        <v>302</v>
      </c>
      <c r="N43" s="19" t="n">
        <v>49</v>
      </c>
      <c r="O43" s="19" t="n">
        <v>11</v>
      </c>
      <c r="P43" s="19" t="n">
        <v>1391</v>
      </c>
      <c r="Q43" s="19" t="n">
        <v>503</v>
      </c>
      <c r="R43" s="19" t="n">
        <v>189</v>
      </c>
      <c r="S43" s="19" t="n">
        <v>2990</v>
      </c>
    </row>
    <row r="44" customFormat="false" ht="13.5" hidden="false" customHeight="true" outlineLevel="0" collapsed="false">
      <c r="A44" s="17" t="s">
        <v>137</v>
      </c>
      <c r="B44" s="18" t="s">
        <v>138</v>
      </c>
      <c r="C44" s="19" t="n">
        <v>8261</v>
      </c>
      <c r="D44" s="19" t="n">
        <v>52</v>
      </c>
      <c r="E44" s="19" t="n">
        <v>27</v>
      </c>
      <c r="F44" s="19" t="n">
        <v>523</v>
      </c>
      <c r="G44" s="19" t="n">
        <v>122</v>
      </c>
      <c r="H44" s="19" t="n">
        <v>204</v>
      </c>
      <c r="I44" s="19" t="n">
        <v>4442</v>
      </c>
      <c r="J44" s="19" t="n">
        <v>143</v>
      </c>
      <c r="K44" s="19" t="n">
        <v>863</v>
      </c>
      <c r="L44" s="19" t="n">
        <v>1069</v>
      </c>
      <c r="M44" s="19" t="n">
        <v>167</v>
      </c>
      <c r="N44" s="19" t="n">
        <v>55</v>
      </c>
      <c r="O44" s="19" t="n">
        <v>24</v>
      </c>
      <c r="P44" s="19" t="n">
        <v>1100</v>
      </c>
      <c r="Q44" s="19" t="n">
        <v>510</v>
      </c>
      <c r="R44" s="19" t="n">
        <v>106</v>
      </c>
      <c r="S44" s="19" t="n">
        <v>1793</v>
      </c>
    </row>
    <row r="45" customFormat="false" ht="12.75" hidden="false" customHeight="true" outlineLevel="0" collapsed="false">
      <c r="A45" s="20" t="s">
        <v>139</v>
      </c>
      <c r="B45" s="21" t="s">
        <v>140</v>
      </c>
      <c r="C45" s="40" t="s">
        <v>400</v>
      </c>
      <c r="D45" s="40" t="s">
        <v>400</v>
      </c>
      <c r="E45" s="40" t="s">
        <v>400</v>
      </c>
      <c r="F45" s="40" t="s">
        <v>400</v>
      </c>
      <c r="G45" s="40" t="s">
        <v>400</v>
      </c>
      <c r="H45" s="40" t="s">
        <v>400</v>
      </c>
      <c r="I45" s="40" t="s">
        <v>400</v>
      </c>
      <c r="J45" s="40" t="s">
        <v>400</v>
      </c>
      <c r="K45" s="40" t="s">
        <v>400</v>
      </c>
      <c r="L45" s="40" t="s">
        <v>400</v>
      </c>
      <c r="M45" s="40" t="s">
        <v>400</v>
      </c>
      <c r="N45" s="40" t="s">
        <v>400</v>
      </c>
      <c r="O45" s="40" t="s">
        <v>400</v>
      </c>
      <c r="P45" s="40" t="s">
        <v>400</v>
      </c>
      <c r="Q45" s="40" t="s">
        <v>400</v>
      </c>
      <c r="R45" s="40" t="s">
        <v>400</v>
      </c>
      <c r="S45" s="40" t="s">
        <v>400</v>
      </c>
    </row>
    <row r="46" s="39" customFormat="true" ht="13.5" hidden="false" customHeight="true" outlineLevel="0" collapsed="false">
      <c r="A46" s="13" t="s">
        <v>141</v>
      </c>
      <c r="B46" s="14" t="s">
        <v>142</v>
      </c>
      <c r="C46" s="34" t="n">
        <v>15767</v>
      </c>
      <c r="D46" s="34" t="n">
        <v>118</v>
      </c>
      <c r="E46" s="34" t="n">
        <v>59</v>
      </c>
      <c r="F46" s="34" t="n">
        <v>1172</v>
      </c>
      <c r="G46" s="34" t="n">
        <v>272</v>
      </c>
      <c r="H46" s="34" t="n">
        <v>390</v>
      </c>
      <c r="I46" s="34" t="n">
        <v>7668</v>
      </c>
      <c r="J46" s="34" t="n">
        <v>259</v>
      </c>
      <c r="K46" s="34" t="n">
        <v>1174</v>
      </c>
      <c r="L46" s="34" t="n">
        <v>991</v>
      </c>
      <c r="M46" s="34" t="n">
        <v>284</v>
      </c>
      <c r="N46" s="34" t="n">
        <v>46</v>
      </c>
      <c r="O46" s="34" t="n">
        <v>19</v>
      </c>
      <c r="P46" s="34" t="n">
        <v>1125</v>
      </c>
      <c r="Q46" s="34" t="n">
        <v>289</v>
      </c>
      <c r="R46" s="34" t="n">
        <v>278</v>
      </c>
      <c r="S46" s="34" t="n">
        <v>2835</v>
      </c>
    </row>
    <row r="47" customFormat="false" ht="13.5" hidden="false" customHeight="true" outlineLevel="0" collapsed="false">
      <c r="A47" s="17" t="s">
        <v>143</v>
      </c>
      <c r="B47" s="18" t="s">
        <v>144</v>
      </c>
      <c r="C47" s="19" t="n">
        <v>14536</v>
      </c>
      <c r="D47" s="19" t="n">
        <v>117</v>
      </c>
      <c r="E47" s="19" t="n">
        <v>46</v>
      </c>
      <c r="F47" s="19" t="n">
        <v>1691</v>
      </c>
      <c r="G47" s="19" t="n">
        <v>419</v>
      </c>
      <c r="H47" s="19" t="n">
        <v>592</v>
      </c>
      <c r="I47" s="19" t="n">
        <v>5531</v>
      </c>
      <c r="J47" s="19" t="n">
        <v>409</v>
      </c>
      <c r="K47" s="19" t="n">
        <v>1900</v>
      </c>
      <c r="L47" s="19" t="n">
        <v>536</v>
      </c>
      <c r="M47" s="19" t="n">
        <v>204</v>
      </c>
      <c r="N47" s="19" t="n">
        <v>46</v>
      </c>
      <c r="O47" s="19" t="n">
        <v>10</v>
      </c>
      <c r="P47" s="19" t="n">
        <v>1333</v>
      </c>
      <c r="Q47" s="19" t="n">
        <v>87</v>
      </c>
      <c r="R47" s="19" t="n">
        <v>1011</v>
      </c>
      <c r="S47" s="19" t="n">
        <v>3877</v>
      </c>
    </row>
    <row r="48" customFormat="false" ht="13.5" hidden="false" customHeight="true" outlineLevel="0" collapsed="false">
      <c r="A48" s="17" t="s">
        <v>145</v>
      </c>
      <c r="B48" s="18" t="s">
        <v>146</v>
      </c>
      <c r="C48" s="19" t="n">
        <v>10274</v>
      </c>
      <c r="D48" s="19" t="n">
        <v>115</v>
      </c>
      <c r="E48" s="19" t="n">
        <v>69</v>
      </c>
      <c r="F48" s="19" t="n">
        <v>914</v>
      </c>
      <c r="G48" s="19" t="n">
        <v>238</v>
      </c>
      <c r="H48" s="19" t="n">
        <v>177</v>
      </c>
      <c r="I48" s="19" t="n">
        <v>4949</v>
      </c>
      <c r="J48" s="19" t="n">
        <v>284</v>
      </c>
      <c r="K48" s="19" t="n">
        <v>1314</v>
      </c>
      <c r="L48" s="19" t="n">
        <v>553</v>
      </c>
      <c r="M48" s="19" t="n">
        <v>523</v>
      </c>
      <c r="N48" s="19" t="n">
        <v>92</v>
      </c>
      <c r="O48" s="19" t="n">
        <v>54</v>
      </c>
      <c r="P48" s="19" t="n">
        <v>1306</v>
      </c>
      <c r="Q48" s="19" t="n">
        <v>384</v>
      </c>
      <c r="R48" s="19" t="n">
        <v>223</v>
      </c>
      <c r="S48" s="19" t="n">
        <v>2075</v>
      </c>
    </row>
    <row r="49" customFormat="false" ht="13.5" hidden="false" customHeight="true" outlineLevel="0" collapsed="false">
      <c r="A49" s="17" t="s">
        <v>147</v>
      </c>
      <c r="B49" s="18" t="s">
        <v>148</v>
      </c>
      <c r="C49" s="19" t="n">
        <v>15504</v>
      </c>
      <c r="D49" s="19" t="n">
        <v>94</v>
      </c>
      <c r="E49" s="19" t="n">
        <v>66</v>
      </c>
      <c r="F49" s="19" t="n">
        <v>1134</v>
      </c>
      <c r="G49" s="19" t="n">
        <v>271</v>
      </c>
      <c r="H49" s="19" t="n">
        <v>424</v>
      </c>
      <c r="I49" s="19" t="n">
        <v>8573</v>
      </c>
      <c r="J49" s="19" t="n">
        <v>365</v>
      </c>
      <c r="K49" s="19" t="n">
        <v>1231</v>
      </c>
      <c r="L49" s="19" t="n">
        <v>605</v>
      </c>
      <c r="M49" s="19" t="n">
        <v>243</v>
      </c>
      <c r="N49" s="19" t="n">
        <v>52</v>
      </c>
      <c r="O49" s="19" t="n">
        <v>28</v>
      </c>
      <c r="P49" s="19" t="n">
        <v>946</v>
      </c>
      <c r="Q49" s="19" t="n">
        <v>132</v>
      </c>
      <c r="R49" s="19" t="n">
        <v>125</v>
      </c>
      <c r="S49" s="19" t="n">
        <v>2556</v>
      </c>
    </row>
    <row r="50" customFormat="false" ht="13.5" hidden="false" customHeight="true" outlineLevel="0" collapsed="false">
      <c r="A50" s="17" t="s">
        <v>149</v>
      </c>
      <c r="B50" s="18" t="s">
        <v>150</v>
      </c>
      <c r="C50" s="19" t="n">
        <v>12033</v>
      </c>
      <c r="D50" s="19" t="n">
        <v>81</v>
      </c>
      <c r="E50" s="19" t="n">
        <v>35</v>
      </c>
      <c r="F50" s="19" t="n">
        <v>964</v>
      </c>
      <c r="G50" s="19" t="n">
        <v>192</v>
      </c>
      <c r="H50" s="19" t="n">
        <v>359</v>
      </c>
      <c r="I50" s="19" t="n">
        <v>6319</v>
      </c>
      <c r="J50" s="19" t="n">
        <v>206</v>
      </c>
      <c r="K50" s="19" t="n">
        <v>892</v>
      </c>
      <c r="L50" s="19" t="n">
        <v>1031</v>
      </c>
      <c r="M50" s="19" t="n">
        <v>269</v>
      </c>
      <c r="N50" s="19" t="n">
        <v>39</v>
      </c>
      <c r="O50" s="19" t="n">
        <v>21</v>
      </c>
      <c r="P50" s="19" t="n">
        <v>1040</v>
      </c>
      <c r="Q50" s="19" t="n">
        <v>355</v>
      </c>
      <c r="R50" s="19" t="n">
        <v>209</v>
      </c>
      <c r="S50" s="19" t="n">
        <v>2461</v>
      </c>
    </row>
    <row r="51" customFormat="false" ht="13.5" hidden="false" customHeight="true" outlineLevel="0" collapsed="false">
      <c r="A51" s="17" t="s">
        <v>151</v>
      </c>
      <c r="B51" s="18" t="s">
        <v>152</v>
      </c>
      <c r="C51" s="19" t="n">
        <v>14129</v>
      </c>
      <c r="D51" s="19" t="n">
        <v>79</v>
      </c>
      <c r="E51" s="19" t="n">
        <v>53</v>
      </c>
      <c r="F51" s="19" t="n">
        <v>1110</v>
      </c>
      <c r="G51" s="19" t="n">
        <v>217</v>
      </c>
      <c r="H51" s="19" t="n">
        <v>447</v>
      </c>
      <c r="I51" s="19" t="n">
        <v>6299</v>
      </c>
      <c r="J51" s="19" t="n">
        <v>197</v>
      </c>
      <c r="K51" s="19" t="n">
        <v>1255</v>
      </c>
      <c r="L51" s="19" t="n">
        <v>926</v>
      </c>
      <c r="M51" s="19" t="n">
        <v>250</v>
      </c>
      <c r="N51" s="19" t="n">
        <v>13</v>
      </c>
      <c r="O51" s="19" t="n">
        <v>7</v>
      </c>
      <c r="P51" s="19" t="n">
        <v>1182</v>
      </c>
      <c r="Q51" s="19" t="n">
        <v>210</v>
      </c>
      <c r="R51" s="19" t="n">
        <v>269</v>
      </c>
      <c r="S51" s="19" t="n">
        <v>3035</v>
      </c>
    </row>
    <row r="52" customFormat="false" ht="13.5" hidden="false" customHeight="true" outlineLevel="0" collapsed="false">
      <c r="A52" s="17" t="s">
        <v>153</v>
      </c>
      <c r="B52" s="18" t="s">
        <v>154</v>
      </c>
      <c r="C52" s="19" t="n">
        <v>19069</v>
      </c>
      <c r="D52" s="19" t="n">
        <v>133</v>
      </c>
      <c r="E52" s="19" t="n">
        <v>61</v>
      </c>
      <c r="F52" s="19" t="n">
        <v>1501</v>
      </c>
      <c r="G52" s="19" t="n">
        <v>367</v>
      </c>
      <c r="H52" s="19" t="n">
        <v>445</v>
      </c>
      <c r="I52" s="19" t="n">
        <v>10172</v>
      </c>
      <c r="J52" s="19" t="n">
        <v>159</v>
      </c>
      <c r="K52" s="19" t="n">
        <v>902</v>
      </c>
      <c r="L52" s="19" t="n">
        <v>1436</v>
      </c>
      <c r="M52" s="19" t="n">
        <v>318</v>
      </c>
      <c r="N52" s="19" t="n">
        <v>82</v>
      </c>
      <c r="O52" s="19" t="n">
        <v>24</v>
      </c>
      <c r="P52" s="19" t="n">
        <v>1289</v>
      </c>
      <c r="Q52" s="19" t="n">
        <v>263</v>
      </c>
      <c r="R52" s="19" t="n">
        <v>277</v>
      </c>
      <c r="S52" s="19" t="n">
        <v>3720</v>
      </c>
    </row>
    <row r="53" customFormat="false" ht="13.5" hidden="false" customHeight="true" outlineLevel="0" collapsed="false">
      <c r="A53" s="17" t="s">
        <v>155</v>
      </c>
      <c r="B53" s="18" t="s">
        <v>156</v>
      </c>
      <c r="C53" s="19" t="n">
        <v>8840</v>
      </c>
      <c r="D53" s="19" t="n">
        <v>58</v>
      </c>
      <c r="E53" s="19" t="n">
        <v>37</v>
      </c>
      <c r="F53" s="19" t="n">
        <v>591</v>
      </c>
      <c r="G53" s="19" t="n">
        <v>94</v>
      </c>
      <c r="H53" s="19" t="n">
        <v>277</v>
      </c>
      <c r="I53" s="19" t="n">
        <v>4140</v>
      </c>
      <c r="J53" s="19" t="n">
        <v>277</v>
      </c>
      <c r="K53" s="19" t="n">
        <v>1323</v>
      </c>
      <c r="L53" s="19" t="n">
        <v>413</v>
      </c>
      <c r="M53" s="19" t="n">
        <v>512</v>
      </c>
      <c r="N53" s="19" t="n">
        <v>26</v>
      </c>
      <c r="O53" s="19" t="n">
        <v>5</v>
      </c>
      <c r="P53" s="19" t="n">
        <v>1035</v>
      </c>
      <c r="Q53" s="19" t="n">
        <v>491</v>
      </c>
      <c r="R53" s="19" t="n">
        <v>94</v>
      </c>
      <c r="S53" s="19" t="n">
        <v>1741</v>
      </c>
    </row>
    <row r="54" customFormat="false" ht="13.5" hidden="false" customHeight="true" outlineLevel="0" collapsed="false">
      <c r="A54" s="17" t="s">
        <v>157</v>
      </c>
      <c r="B54" s="18" t="s">
        <v>158</v>
      </c>
      <c r="C54" s="19" t="n">
        <v>6207</v>
      </c>
      <c r="D54" s="19" t="n">
        <v>30</v>
      </c>
      <c r="E54" s="19" t="n">
        <v>15</v>
      </c>
      <c r="F54" s="19" t="n">
        <v>394</v>
      </c>
      <c r="G54" s="19" t="n">
        <v>79</v>
      </c>
      <c r="H54" s="19" t="n">
        <v>143</v>
      </c>
      <c r="I54" s="19" t="n">
        <v>3256</v>
      </c>
      <c r="J54" s="19" t="n">
        <v>179</v>
      </c>
      <c r="K54" s="19" t="n">
        <v>728</v>
      </c>
      <c r="L54" s="19" t="n">
        <v>679</v>
      </c>
      <c r="M54" s="19" t="n">
        <v>233</v>
      </c>
      <c r="N54" s="19" t="n">
        <v>18</v>
      </c>
      <c r="O54" s="19" t="n">
        <v>9</v>
      </c>
      <c r="P54" s="19" t="n">
        <v>576</v>
      </c>
      <c r="Q54" s="19" t="n">
        <v>158</v>
      </c>
      <c r="R54" s="19" t="n">
        <v>70</v>
      </c>
      <c r="S54" s="19" t="n">
        <v>1098</v>
      </c>
    </row>
    <row r="55" customFormat="false" ht="13.5" hidden="false" customHeight="true" outlineLevel="0" collapsed="false">
      <c r="A55" s="17" t="s">
        <v>159</v>
      </c>
      <c r="B55" s="18" t="s">
        <v>160</v>
      </c>
      <c r="C55" s="19" t="n">
        <v>13256</v>
      </c>
      <c r="D55" s="19" t="n">
        <v>108</v>
      </c>
      <c r="E55" s="19" t="n">
        <v>48</v>
      </c>
      <c r="F55" s="19" t="n">
        <v>706</v>
      </c>
      <c r="G55" s="19" t="n">
        <v>123</v>
      </c>
      <c r="H55" s="19" t="n">
        <v>346</v>
      </c>
      <c r="I55" s="19" t="n">
        <v>6862</v>
      </c>
      <c r="J55" s="19" t="n">
        <v>290</v>
      </c>
      <c r="K55" s="19" t="n">
        <v>1167</v>
      </c>
      <c r="L55" s="19" t="n">
        <v>806</v>
      </c>
      <c r="M55" s="19" t="n">
        <v>279</v>
      </c>
      <c r="N55" s="19" t="n">
        <v>26</v>
      </c>
      <c r="O55" s="19" t="n">
        <v>19</v>
      </c>
      <c r="P55" s="19" t="n">
        <v>832</v>
      </c>
      <c r="Q55" s="19" t="n">
        <v>178</v>
      </c>
      <c r="R55" s="19" t="n">
        <v>130</v>
      </c>
      <c r="S55" s="19" t="n">
        <v>2333</v>
      </c>
      <c r="WVF55" s="39"/>
      <c r="WVG55" s="39"/>
      <c r="WVH55" s="39"/>
      <c r="WVI55" s="39"/>
      <c r="WVJ55" s="39"/>
      <c r="WVK55" s="39"/>
      <c r="WVL55" s="39"/>
      <c r="WVM55" s="39"/>
      <c r="WVN55" s="39"/>
      <c r="WVO55" s="39"/>
      <c r="WVP55" s="39"/>
      <c r="WVQ55" s="39"/>
      <c r="WVR55" s="39"/>
      <c r="WVS55" s="39"/>
      <c r="WVT55" s="39"/>
      <c r="WVU55" s="39"/>
      <c r="WVV55" s="39"/>
      <c r="WVW55" s="39"/>
      <c r="WVX55" s="39"/>
      <c r="WVY55" s="39"/>
      <c r="WVZ55" s="39"/>
      <c r="WWA55" s="39"/>
      <c r="WWB55" s="39"/>
      <c r="WWC55" s="39"/>
      <c r="WWD55" s="39"/>
      <c r="WWE55" s="39"/>
      <c r="WWF55" s="39"/>
      <c r="WWG55" s="39"/>
      <c r="WWH55" s="39"/>
      <c r="WWI55" s="39"/>
      <c r="WWJ55" s="39"/>
      <c r="WWK55" s="39"/>
      <c r="WWL55" s="39"/>
      <c r="WWM55" s="39"/>
      <c r="WWN55" s="39"/>
      <c r="WWO55" s="39"/>
      <c r="WWP55" s="39"/>
      <c r="WWQ55" s="39"/>
      <c r="WWR55" s="39"/>
      <c r="WWS55" s="39"/>
      <c r="WWT55" s="39"/>
      <c r="WWU55" s="39"/>
      <c r="WWV55" s="39"/>
      <c r="WWW55" s="39"/>
      <c r="WWX55" s="39"/>
      <c r="WWY55" s="39"/>
      <c r="WWZ55" s="39"/>
      <c r="WXA55" s="39"/>
      <c r="WXB55" s="39"/>
      <c r="WXC55" s="39"/>
      <c r="WXD55" s="39"/>
      <c r="WXE55" s="39"/>
      <c r="WXF55" s="39"/>
      <c r="WXG55" s="39"/>
      <c r="WXH55" s="39"/>
      <c r="WXI55" s="39"/>
      <c r="WXJ55" s="39"/>
      <c r="WXK55" s="39"/>
      <c r="WXL55" s="39"/>
      <c r="WXM55" s="39"/>
      <c r="WXN55" s="39"/>
      <c r="WXO55" s="39"/>
      <c r="WXP55" s="39"/>
      <c r="WXQ55" s="39"/>
      <c r="WXR55" s="39"/>
      <c r="WXS55" s="39"/>
      <c r="WXT55" s="39"/>
      <c r="WXU55" s="39"/>
      <c r="WXV55" s="39"/>
      <c r="WXW55" s="39"/>
      <c r="WXX55" s="39"/>
      <c r="WXY55" s="39"/>
      <c r="WXZ55" s="39"/>
      <c r="WYA55" s="39"/>
      <c r="WYB55" s="39"/>
      <c r="WYC55" s="39"/>
      <c r="WYD55" s="39"/>
      <c r="WYE55" s="39"/>
      <c r="WYF55" s="39"/>
      <c r="WYG55" s="39"/>
      <c r="WYH55" s="39"/>
      <c r="WYI55" s="39"/>
      <c r="WYJ55" s="39"/>
      <c r="WYK55" s="39"/>
      <c r="WYL55" s="39"/>
      <c r="WYM55" s="39"/>
      <c r="WYN55" s="39"/>
      <c r="WYO55" s="39"/>
      <c r="WYP55" s="39"/>
      <c r="WYQ55" s="39"/>
      <c r="WYR55" s="39"/>
      <c r="WYS55" s="39"/>
      <c r="WYT55" s="39"/>
      <c r="WYU55" s="39"/>
      <c r="WYV55" s="39"/>
      <c r="WYW55" s="39"/>
      <c r="WYX55" s="39"/>
      <c r="WYY55" s="39"/>
      <c r="WYZ55" s="39"/>
      <c r="WZA55" s="39"/>
      <c r="WZB55" s="39"/>
      <c r="WZC55" s="39"/>
      <c r="WZD55" s="39"/>
      <c r="WZE55" s="39"/>
      <c r="WZF55" s="39"/>
      <c r="WZG55" s="39"/>
      <c r="WZH55" s="39"/>
      <c r="WZI55" s="39"/>
      <c r="WZJ55" s="39"/>
      <c r="WZK55" s="39"/>
      <c r="WZL55" s="39"/>
      <c r="WZM55" s="39"/>
      <c r="WZN55" s="39"/>
      <c r="WZO55" s="39"/>
      <c r="WZP55" s="39"/>
      <c r="WZQ55" s="39"/>
      <c r="WZR55" s="39"/>
      <c r="WZS55" s="39"/>
      <c r="WZT55" s="39"/>
      <c r="WZU55" s="39"/>
      <c r="WZV55" s="39"/>
      <c r="WZW55" s="39"/>
      <c r="WZX55" s="39"/>
      <c r="WZY55" s="39"/>
      <c r="WZZ55" s="39"/>
      <c r="XAA55" s="39"/>
      <c r="XAB55" s="39"/>
      <c r="XAC55" s="39"/>
      <c r="XAD55" s="39"/>
      <c r="XAE55" s="39"/>
      <c r="XAF55" s="39"/>
      <c r="XAG55" s="39"/>
      <c r="XAH55" s="39"/>
      <c r="XAI55" s="39"/>
      <c r="XAJ55" s="39"/>
      <c r="XAK55" s="39"/>
      <c r="XAL55" s="39"/>
      <c r="XAM55" s="39"/>
      <c r="XAN55" s="39"/>
      <c r="XAO55" s="39"/>
      <c r="XAP55" s="39"/>
      <c r="XAQ55" s="39"/>
      <c r="XAR55" s="39"/>
      <c r="XAS55" s="39"/>
      <c r="XAT55" s="39"/>
      <c r="XAU55" s="39"/>
      <c r="XAV55" s="39"/>
      <c r="XAW55" s="39"/>
      <c r="XAX55" s="39"/>
      <c r="XAY55" s="39"/>
      <c r="XAZ55" s="39"/>
      <c r="XBA55" s="39"/>
      <c r="XBB55" s="39"/>
      <c r="XBC55" s="39"/>
      <c r="XBD55" s="39"/>
      <c r="XBE55" s="39"/>
      <c r="XBF55" s="39"/>
      <c r="XBG55" s="39"/>
      <c r="XBH55" s="39"/>
      <c r="XBI55" s="39"/>
      <c r="XBJ55" s="39"/>
      <c r="XBK55" s="39"/>
      <c r="XBL55" s="39"/>
      <c r="XBM55" s="39"/>
      <c r="XBN55" s="39"/>
      <c r="XBO55" s="39"/>
      <c r="XBP55" s="39"/>
      <c r="XBQ55" s="39"/>
      <c r="XBR55" s="39"/>
      <c r="XBS55" s="39"/>
      <c r="XBT55" s="39"/>
      <c r="XBU55" s="39"/>
      <c r="XBV55" s="39"/>
      <c r="XBW55" s="39"/>
      <c r="XBX55" s="39"/>
      <c r="XBY55" s="39"/>
      <c r="XBZ55" s="39"/>
      <c r="XCA55" s="39"/>
      <c r="XCB55" s="39"/>
      <c r="XCC55" s="39"/>
      <c r="XCD55" s="39"/>
      <c r="XCE55" s="39"/>
      <c r="XCF55" s="39"/>
      <c r="XCG55" s="39"/>
      <c r="XCH55" s="39"/>
      <c r="XCI55" s="39"/>
      <c r="XCJ55" s="39"/>
      <c r="XCK55" s="39"/>
      <c r="XCL55" s="39"/>
      <c r="XCM55" s="39"/>
      <c r="XCN55" s="39"/>
      <c r="XCO55" s="39"/>
      <c r="XCP55" s="39"/>
      <c r="XCQ55" s="39"/>
      <c r="XCR55" s="39"/>
      <c r="XCS55" s="39"/>
      <c r="XCT55" s="39"/>
      <c r="XCU55" s="39"/>
      <c r="XCV55" s="39"/>
      <c r="XCW55" s="39"/>
      <c r="XCX55" s="39"/>
      <c r="XCY55" s="39"/>
      <c r="XCZ55" s="39"/>
      <c r="XDA55" s="39"/>
      <c r="XDB55" s="39"/>
      <c r="XDC55" s="39"/>
      <c r="XDD55" s="39"/>
      <c r="XDE55" s="39"/>
      <c r="XDF55" s="39"/>
      <c r="XDG55" s="39"/>
      <c r="XDH55" s="39"/>
      <c r="XDI55" s="39"/>
      <c r="XDJ55" s="39"/>
      <c r="XDK55" s="39"/>
      <c r="XDL55" s="39"/>
      <c r="XDM55" s="39"/>
      <c r="XDN55" s="39"/>
      <c r="XDO55" s="39"/>
      <c r="XDP55" s="39"/>
      <c r="XDQ55" s="39"/>
      <c r="XDR55" s="39"/>
      <c r="XDS55" s="39"/>
      <c r="XDT55" s="39"/>
      <c r="XDU55" s="39"/>
      <c r="XDV55" s="39"/>
      <c r="XDW55" s="39"/>
      <c r="XDX55" s="39"/>
      <c r="XDY55" s="39"/>
      <c r="XDZ55" s="39"/>
      <c r="XEA55" s="39"/>
      <c r="XEB55" s="39"/>
      <c r="XEC55" s="39"/>
      <c r="XED55" s="39"/>
      <c r="XEE55" s="39"/>
      <c r="XEF55" s="39"/>
      <c r="XEG55" s="39"/>
      <c r="XEH55" s="39"/>
      <c r="XEI55" s="39"/>
      <c r="XEJ55" s="39"/>
      <c r="XEK55" s="39"/>
      <c r="XEL55" s="39"/>
      <c r="XEM55" s="39"/>
      <c r="XEN55" s="39"/>
      <c r="XEO55" s="39"/>
      <c r="XEP55" s="39"/>
      <c r="XEQ55" s="39"/>
      <c r="XER55" s="39"/>
      <c r="XES55" s="39"/>
      <c r="XET55" s="39"/>
      <c r="XEU55" s="39"/>
      <c r="XEV55" s="39"/>
      <c r="XEW55" s="39"/>
      <c r="XEX55" s="39"/>
      <c r="XEY55" s="39"/>
      <c r="XEZ55" s="39"/>
      <c r="XFA55" s="39"/>
      <c r="XFB55" s="39"/>
      <c r="XFC55" s="39"/>
      <c r="XFD55" s="39"/>
    </row>
    <row r="56" customFormat="false" ht="13.5" hidden="false" customHeight="true" outlineLevel="0" collapsed="false">
      <c r="A56" s="17" t="s">
        <v>161</v>
      </c>
      <c r="B56" s="18" t="s">
        <v>162</v>
      </c>
      <c r="C56" s="19" t="n">
        <v>26918</v>
      </c>
      <c r="D56" s="19" t="n">
        <v>269</v>
      </c>
      <c r="E56" s="19" t="n">
        <v>116</v>
      </c>
      <c r="F56" s="19" t="n">
        <v>2230</v>
      </c>
      <c r="G56" s="19" t="n">
        <v>598</v>
      </c>
      <c r="H56" s="19" t="n">
        <v>551</v>
      </c>
      <c r="I56" s="19" t="n">
        <v>14137</v>
      </c>
      <c r="J56" s="19" t="n">
        <v>304</v>
      </c>
      <c r="K56" s="19" t="n">
        <v>1398</v>
      </c>
      <c r="L56" s="19" t="n">
        <v>1082</v>
      </c>
      <c r="M56" s="19" t="n">
        <v>333</v>
      </c>
      <c r="N56" s="19" t="n">
        <v>52</v>
      </c>
      <c r="O56" s="19" t="n">
        <v>25</v>
      </c>
      <c r="P56" s="19" t="n">
        <v>1667</v>
      </c>
      <c r="Q56" s="19" t="n">
        <v>600</v>
      </c>
      <c r="R56" s="19" t="n">
        <v>437</v>
      </c>
      <c r="S56" s="19" t="n">
        <v>4567</v>
      </c>
    </row>
    <row r="57" customFormat="false" ht="13.5" hidden="false" customHeight="true" outlineLevel="0" collapsed="false">
      <c r="A57" s="17" t="s">
        <v>163</v>
      </c>
      <c r="B57" s="18" t="s">
        <v>164</v>
      </c>
      <c r="C57" s="19" t="n">
        <v>16915</v>
      </c>
      <c r="D57" s="19" t="n">
        <v>75</v>
      </c>
      <c r="E57" s="19" t="n">
        <v>32</v>
      </c>
      <c r="F57" s="19" t="n">
        <v>816</v>
      </c>
      <c r="G57" s="19" t="n">
        <v>171</v>
      </c>
      <c r="H57" s="19" t="n">
        <v>284</v>
      </c>
      <c r="I57" s="19" t="n">
        <v>5583</v>
      </c>
      <c r="J57" s="19" t="n">
        <v>179</v>
      </c>
      <c r="K57" s="19" t="n">
        <v>877</v>
      </c>
      <c r="L57" s="19" t="n">
        <v>1314</v>
      </c>
      <c r="M57" s="19" t="n">
        <v>181</v>
      </c>
      <c r="N57" s="19" t="n">
        <v>45</v>
      </c>
      <c r="O57" s="19" t="n">
        <v>14</v>
      </c>
      <c r="P57" s="19" t="n">
        <v>905</v>
      </c>
      <c r="Q57" s="19" t="n">
        <v>248</v>
      </c>
      <c r="R57" s="19" t="n">
        <v>213</v>
      </c>
      <c r="S57" s="19" t="n">
        <v>2040</v>
      </c>
    </row>
    <row r="58" customFormat="false" ht="13.5" hidden="false" customHeight="true" outlineLevel="0" collapsed="false">
      <c r="A58" s="20" t="s">
        <v>165</v>
      </c>
      <c r="B58" s="21" t="s">
        <v>166</v>
      </c>
      <c r="C58" s="40" t="s">
        <v>400</v>
      </c>
      <c r="D58" s="40" t="s">
        <v>400</v>
      </c>
      <c r="E58" s="40" t="s">
        <v>400</v>
      </c>
      <c r="F58" s="40" t="s">
        <v>400</v>
      </c>
      <c r="G58" s="40" t="s">
        <v>400</v>
      </c>
      <c r="H58" s="40" t="s">
        <v>400</v>
      </c>
      <c r="I58" s="40" t="s">
        <v>400</v>
      </c>
      <c r="J58" s="40" t="s">
        <v>400</v>
      </c>
      <c r="K58" s="40" t="s">
        <v>400</v>
      </c>
      <c r="L58" s="40" t="s">
        <v>400</v>
      </c>
      <c r="M58" s="40" t="s">
        <v>400</v>
      </c>
      <c r="N58" s="40" t="s">
        <v>400</v>
      </c>
      <c r="O58" s="40" t="s">
        <v>400</v>
      </c>
      <c r="P58" s="40" t="s">
        <v>400</v>
      </c>
      <c r="Q58" s="40" t="s">
        <v>400</v>
      </c>
      <c r="R58" s="40" t="s">
        <v>400</v>
      </c>
      <c r="S58" s="40" t="s">
        <v>400</v>
      </c>
    </row>
    <row r="59" customFormat="false" ht="13.5" hidden="false" customHeight="true" outlineLevel="0" collapsed="false">
      <c r="A59" s="13" t="s">
        <v>167</v>
      </c>
      <c r="B59" s="14" t="s">
        <v>168</v>
      </c>
      <c r="C59" s="34" t="n">
        <v>10888</v>
      </c>
      <c r="D59" s="34" t="n">
        <v>106</v>
      </c>
      <c r="E59" s="34" t="n">
        <v>57</v>
      </c>
      <c r="F59" s="34" t="n">
        <v>1228</v>
      </c>
      <c r="G59" s="34" t="n">
        <v>303</v>
      </c>
      <c r="H59" s="34" t="n">
        <v>407</v>
      </c>
      <c r="I59" s="34" t="n">
        <v>4690</v>
      </c>
      <c r="J59" s="34" t="n">
        <v>127</v>
      </c>
      <c r="K59" s="34" t="n">
        <v>679</v>
      </c>
      <c r="L59" s="34" t="n">
        <v>528</v>
      </c>
      <c r="M59" s="34" t="n">
        <v>250</v>
      </c>
      <c r="N59" s="34" t="n">
        <v>61</v>
      </c>
      <c r="O59" s="34" t="n">
        <v>28</v>
      </c>
      <c r="P59" s="34" t="n">
        <v>946</v>
      </c>
      <c r="Q59" s="34" t="n">
        <v>151</v>
      </c>
      <c r="R59" s="34" t="n">
        <v>198</v>
      </c>
      <c r="S59" s="34" t="n">
        <v>2489</v>
      </c>
    </row>
    <row r="60" customFormat="false" ht="13.5" hidden="false" customHeight="true" outlineLevel="0" collapsed="false">
      <c r="A60" s="17" t="s">
        <v>169</v>
      </c>
      <c r="B60" s="18" t="s">
        <v>170</v>
      </c>
      <c r="C60" s="19" t="n">
        <v>6669</v>
      </c>
      <c r="D60" s="19" t="n">
        <v>61</v>
      </c>
      <c r="E60" s="19" t="n">
        <v>41</v>
      </c>
      <c r="F60" s="19" t="n">
        <v>775</v>
      </c>
      <c r="G60" s="19" t="n">
        <v>192</v>
      </c>
      <c r="H60" s="19" t="n">
        <v>306</v>
      </c>
      <c r="I60" s="19" t="n">
        <v>3171</v>
      </c>
      <c r="J60" s="19" t="n">
        <v>73</v>
      </c>
      <c r="K60" s="19" t="n">
        <v>547</v>
      </c>
      <c r="L60" s="19" t="n">
        <v>416</v>
      </c>
      <c r="M60" s="19" t="n">
        <v>155</v>
      </c>
      <c r="N60" s="19" t="n">
        <v>33</v>
      </c>
      <c r="O60" s="19" t="n">
        <v>20</v>
      </c>
      <c r="P60" s="19" t="n">
        <v>531</v>
      </c>
      <c r="Q60" s="19" t="n">
        <v>78</v>
      </c>
      <c r="R60" s="19" t="n">
        <v>143</v>
      </c>
      <c r="S60" s="19" t="n">
        <v>1641</v>
      </c>
    </row>
    <row r="61" customFormat="false" ht="13.5" hidden="false" customHeight="true" outlineLevel="0" collapsed="false">
      <c r="A61" s="17" t="s">
        <v>171</v>
      </c>
      <c r="B61" s="18" t="s">
        <v>172</v>
      </c>
      <c r="C61" s="19" t="n">
        <v>6719</v>
      </c>
      <c r="D61" s="19" t="n">
        <v>83</v>
      </c>
      <c r="E61" s="19" t="n">
        <v>41</v>
      </c>
      <c r="F61" s="19" t="n">
        <v>1038</v>
      </c>
      <c r="G61" s="19" t="n">
        <v>212</v>
      </c>
      <c r="H61" s="19" t="n">
        <v>297</v>
      </c>
      <c r="I61" s="19" t="n">
        <v>2566</v>
      </c>
      <c r="J61" s="19" t="n">
        <v>90</v>
      </c>
      <c r="K61" s="19" t="n">
        <v>617</v>
      </c>
      <c r="L61" s="19" t="n">
        <v>356</v>
      </c>
      <c r="M61" s="19" t="n">
        <v>202</v>
      </c>
      <c r="N61" s="19" t="n">
        <v>76</v>
      </c>
      <c r="O61" s="19" t="n">
        <v>19</v>
      </c>
      <c r="P61" s="19" t="n">
        <v>685</v>
      </c>
      <c r="Q61" s="19" t="n">
        <v>29</v>
      </c>
      <c r="R61" s="19" t="n">
        <v>95</v>
      </c>
      <c r="S61" s="19" t="n">
        <v>2125</v>
      </c>
    </row>
    <row r="62" customFormat="false" ht="13.5" hidden="false" customHeight="true" outlineLevel="0" collapsed="false">
      <c r="A62" s="17" t="s">
        <v>173</v>
      </c>
      <c r="B62" s="18" t="s">
        <v>174</v>
      </c>
      <c r="C62" s="19" t="n">
        <v>16121</v>
      </c>
      <c r="D62" s="19" t="n">
        <v>212</v>
      </c>
      <c r="E62" s="19" t="n">
        <v>124</v>
      </c>
      <c r="F62" s="19" t="n">
        <v>1812</v>
      </c>
      <c r="G62" s="19" t="n">
        <v>435</v>
      </c>
      <c r="H62" s="19" t="n">
        <v>608</v>
      </c>
      <c r="I62" s="19" t="n">
        <v>6395</v>
      </c>
      <c r="J62" s="19" t="n">
        <v>91</v>
      </c>
      <c r="K62" s="19" t="n">
        <v>731</v>
      </c>
      <c r="L62" s="19" t="n">
        <v>804</v>
      </c>
      <c r="M62" s="19" t="n">
        <v>177</v>
      </c>
      <c r="N62" s="19" t="n">
        <v>105</v>
      </c>
      <c r="O62" s="19" t="n">
        <v>51</v>
      </c>
      <c r="P62" s="19" t="n">
        <v>1239</v>
      </c>
      <c r="Q62" s="19" t="n">
        <v>164</v>
      </c>
      <c r="R62" s="19" t="n">
        <v>511</v>
      </c>
      <c r="S62" s="19" t="n">
        <v>3556</v>
      </c>
    </row>
    <row r="63" customFormat="false" ht="13.5" hidden="false" customHeight="true" outlineLevel="0" collapsed="false">
      <c r="A63" s="17" t="s">
        <v>175</v>
      </c>
      <c r="B63" s="18" t="s">
        <v>176</v>
      </c>
      <c r="C63" s="19" t="n">
        <v>7593</v>
      </c>
      <c r="D63" s="19" t="n">
        <v>53</v>
      </c>
      <c r="E63" s="19" t="n">
        <v>18</v>
      </c>
      <c r="F63" s="19" t="n">
        <v>753</v>
      </c>
      <c r="G63" s="19" t="n">
        <v>144</v>
      </c>
      <c r="H63" s="19" t="n">
        <v>276</v>
      </c>
      <c r="I63" s="19" t="n">
        <v>3558</v>
      </c>
      <c r="J63" s="19" t="n">
        <v>153</v>
      </c>
      <c r="K63" s="19" t="n">
        <v>643</v>
      </c>
      <c r="L63" s="19" t="n">
        <v>389</v>
      </c>
      <c r="M63" s="19" t="n">
        <v>219</v>
      </c>
      <c r="N63" s="19" t="n">
        <v>39</v>
      </c>
      <c r="O63" s="19" t="n">
        <v>18</v>
      </c>
      <c r="P63" s="19" t="n">
        <v>871</v>
      </c>
      <c r="Q63" s="19" t="n">
        <v>131</v>
      </c>
      <c r="R63" s="19" t="n">
        <v>79</v>
      </c>
      <c r="S63" s="19" t="n">
        <v>1694</v>
      </c>
    </row>
    <row r="64" customFormat="false" ht="13.5" hidden="false" customHeight="true" outlineLevel="0" collapsed="false">
      <c r="A64" s="17" t="s">
        <v>177</v>
      </c>
      <c r="B64" s="18" t="s">
        <v>146</v>
      </c>
      <c r="C64" s="19" t="n">
        <v>9021</v>
      </c>
      <c r="D64" s="19" t="n">
        <v>87</v>
      </c>
      <c r="E64" s="19" t="n">
        <v>33</v>
      </c>
      <c r="F64" s="19" t="n">
        <v>1385</v>
      </c>
      <c r="G64" s="19" t="n">
        <v>364</v>
      </c>
      <c r="H64" s="19" t="n">
        <v>451</v>
      </c>
      <c r="I64" s="19" t="n">
        <v>3541</v>
      </c>
      <c r="J64" s="19" t="n">
        <v>130</v>
      </c>
      <c r="K64" s="19" t="n">
        <v>521</v>
      </c>
      <c r="L64" s="19" t="n">
        <v>237</v>
      </c>
      <c r="M64" s="19" t="n">
        <v>360</v>
      </c>
      <c r="N64" s="19" t="n">
        <v>53</v>
      </c>
      <c r="O64" s="19" t="n">
        <v>23</v>
      </c>
      <c r="P64" s="19" t="n">
        <v>1021</v>
      </c>
      <c r="Q64" s="19" t="n">
        <v>307</v>
      </c>
      <c r="R64" s="19" t="n">
        <v>117</v>
      </c>
      <c r="S64" s="19" t="n">
        <v>2753</v>
      </c>
    </row>
    <row r="65" s="39" customFormat="true" ht="13.5" hidden="false" customHeight="true" outlineLevel="0" collapsed="false">
      <c r="A65" s="17" t="s">
        <v>178</v>
      </c>
      <c r="B65" s="18" t="s">
        <v>179</v>
      </c>
      <c r="C65" s="19" t="n">
        <v>17234</v>
      </c>
      <c r="D65" s="19" t="n">
        <v>117</v>
      </c>
      <c r="E65" s="19" t="n">
        <v>57</v>
      </c>
      <c r="F65" s="19" t="n">
        <v>1714</v>
      </c>
      <c r="G65" s="19" t="n">
        <v>466</v>
      </c>
      <c r="H65" s="19" t="n">
        <v>483</v>
      </c>
      <c r="I65" s="19" t="n">
        <v>7961</v>
      </c>
      <c r="J65" s="19" t="n">
        <v>89</v>
      </c>
      <c r="K65" s="19" t="n">
        <v>624</v>
      </c>
      <c r="L65" s="19" t="n">
        <v>754</v>
      </c>
      <c r="M65" s="19" t="n">
        <v>241</v>
      </c>
      <c r="N65" s="19" t="n">
        <v>46</v>
      </c>
      <c r="O65" s="19" t="n">
        <v>22</v>
      </c>
      <c r="P65" s="19" t="n">
        <v>1288</v>
      </c>
      <c r="Q65" s="19" t="n">
        <v>182</v>
      </c>
      <c r="R65" s="19" t="n">
        <v>211</v>
      </c>
      <c r="S65" s="19" t="n">
        <v>3205</v>
      </c>
      <c r="WVF65" s="36"/>
      <c r="WVG65" s="36"/>
      <c r="WVH65" s="36"/>
      <c r="WVI65" s="36"/>
      <c r="WVJ65" s="36"/>
      <c r="WVK65" s="36"/>
      <c r="WVL65" s="36"/>
      <c r="WVM65" s="36"/>
      <c r="WVN65" s="36"/>
      <c r="WVO65" s="36"/>
      <c r="WVP65" s="36"/>
      <c r="WVQ65" s="36"/>
      <c r="WVR65" s="36"/>
      <c r="WVS65" s="36"/>
      <c r="WVT65" s="36"/>
      <c r="WVU65" s="36"/>
      <c r="WVV65" s="36"/>
      <c r="WVW65" s="36"/>
      <c r="WVX65" s="36"/>
      <c r="WVY65" s="36"/>
      <c r="WVZ65" s="36"/>
      <c r="WWA65" s="36"/>
      <c r="WWB65" s="36"/>
      <c r="WWC65" s="36"/>
      <c r="WWD65" s="36"/>
      <c r="WWE65" s="36"/>
      <c r="WWF65" s="36"/>
      <c r="WWG65" s="36"/>
      <c r="WWH65" s="36"/>
      <c r="WWI65" s="36"/>
      <c r="WWJ65" s="36"/>
      <c r="WWK65" s="36"/>
      <c r="WWL65" s="36"/>
      <c r="WWM65" s="36"/>
      <c r="WWN65" s="36"/>
      <c r="WWO65" s="36"/>
      <c r="WWP65" s="36"/>
      <c r="WWQ65" s="36"/>
      <c r="WWR65" s="36"/>
      <c r="WWS65" s="36"/>
      <c r="WWT65" s="36"/>
      <c r="WWU65" s="36"/>
      <c r="WWV65" s="36"/>
      <c r="WWW65" s="36"/>
      <c r="WWX65" s="36"/>
      <c r="WWY65" s="36"/>
      <c r="WWZ65" s="36"/>
      <c r="WXA65" s="36"/>
      <c r="WXB65" s="36"/>
      <c r="WXC65" s="36"/>
      <c r="WXD65" s="36"/>
      <c r="WXE65" s="36"/>
      <c r="WXF65" s="36"/>
      <c r="WXG65" s="36"/>
      <c r="WXH65" s="36"/>
      <c r="WXI65" s="36"/>
      <c r="WXJ65" s="36"/>
      <c r="WXK65" s="36"/>
      <c r="WXL65" s="36"/>
      <c r="WXM65" s="36"/>
      <c r="WXN65" s="36"/>
      <c r="WXO65" s="36"/>
      <c r="WXP65" s="36"/>
      <c r="WXQ65" s="36"/>
      <c r="WXR65" s="36"/>
      <c r="WXS65" s="36"/>
      <c r="WXT65" s="36"/>
      <c r="WXU65" s="36"/>
      <c r="WXV65" s="36"/>
      <c r="WXW65" s="36"/>
      <c r="WXX65" s="36"/>
      <c r="WXY65" s="36"/>
      <c r="WXZ65" s="36"/>
      <c r="WYA65" s="36"/>
      <c r="WYB65" s="36"/>
      <c r="WYC65" s="36"/>
      <c r="WYD65" s="36"/>
      <c r="WYE65" s="36"/>
      <c r="WYF65" s="36"/>
      <c r="WYG65" s="36"/>
      <c r="WYH65" s="36"/>
      <c r="WYI65" s="36"/>
      <c r="WYJ65" s="36"/>
      <c r="WYK65" s="36"/>
      <c r="WYL65" s="36"/>
      <c r="WYM65" s="36"/>
      <c r="WYN65" s="36"/>
      <c r="WYO65" s="36"/>
      <c r="WYP65" s="36"/>
      <c r="WYQ65" s="36"/>
      <c r="WYR65" s="36"/>
      <c r="WYS65" s="36"/>
      <c r="WYT65" s="36"/>
      <c r="WYU65" s="36"/>
      <c r="WYV65" s="36"/>
      <c r="WYW65" s="36"/>
      <c r="WYX65" s="36"/>
      <c r="WYY65" s="36"/>
      <c r="WYZ65" s="36"/>
      <c r="WZA65" s="36"/>
      <c r="WZB65" s="36"/>
      <c r="WZC65" s="36"/>
      <c r="WZD65" s="36"/>
      <c r="WZE65" s="36"/>
      <c r="WZF65" s="36"/>
      <c r="WZG65" s="36"/>
      <c r="WZH65" s="36"/>
      <c r="WZI65" s="36"/>
      <c r="WZJ65" s="36"/>
      <c r="WZK65" s="36"/>
      <c r="WZL65" s="36"/>
      <c r="WZM65" s="36"/>
      <c r="WZN65" s="36"/>
      <c r="WZO65" s="36"/>
      <c r="WZP65" s="36"/>
      <c r="WZQ65" s="36"/>
      <c r="WZR65" s="36"/>
      <c r="WZS65" s="36"/>
      <c r="WZT65" s="36"/>
      <c r="WZU65" s="36"/>
      <c r="WZV65" s="36"/>
      <c r="WZW65" s="36"/>
      <c r="WZX65" s="36"/>
      <c r="WZY65" s="36"/>
      <c r="WZZ65" s="36"/>
      <c r="XAA65" s="36"/>
      <c r="XAB65" s="36"/>
      <c r="XAC65" s="36"/>
      <c r="XAD65" s="36"/>
      <c r="XAE65" s="36"/>
      <c r="XAF65" s="36"/>
      <c r="XAG65" s="36"/>
      <c r="XAH65" s="36"/>
      <c r="XAI65" s="36"/>
      <c r="XAJ65" s="36"/>
      <c r="XAK65" s="36"/>
      <c r="XAL65" s="36"/>
      <c r="XAM65" s="36"/>
      <c r="XAN65" s="36"/>
      <c r="XAO65" s="36"/>
      <c r="XAP65" s="36"/>
      <c r="XAQ65" s="36"/>
      <c r="XAR65" s="36"/>
      <c r="XAS65" s="36"/>
      <c r="XAT65" s="36"/>
      <c r="XAU65" s="36"/>
      <c r="XAV65" s="36"/>
      <c r="XAW65" s="36"/>
      <c r="XAX65" s="36"/>
      <c r="XAY65" s="36"/>
      <c r="XAZ65" s="36"/>
      <c r="XBA65" s="36"/>
      <c r="XBB65" s="36"/>
      <c r="XBC65" s="36"/>
      <c r="XBD65" s="36"/>
      <c r="XBE65" s="36"/>
      <c r="XBF65" s="36"/>
      <c r="XBG65" s="36"/>
      <c r="XBH65" s="36"/>
      <c r="XBI65" s="36"/>
      <c r="XBJ65" s="36"/>
      <c r="XBK65" s="36"/>
      <c r="XBL65" s="36"/>
      <c r="XBM65" s="36"/>
      <c r="XBN65" s="36"/>
      <c r="XBO65" s="36"/>
      <c r="XBP65" s="36"/>
      <c r="XBQ65" s="36"/>
      <c r="XBR65" s="36"/>
      <c r="XBS65" s="36"/>
      <c r="XBT65" s="36"/>
      <c r="XBU65" s="36"/>
      <c r="XBV65" s="36"/>
      <c r="XBW65" s="36"/>
      <c r="XBX65" s="36"/>
      <c r="XBY65" s="36"/>
      <c r="XBZ65" s="36"/>
      <c r="XCA65" s="36"/>
      <c r="XCB65" s="36"/>
      <c r="XCC65" s="36"/>
      <c r="XCD65" s="36"/>
      <c r="XCE65" s="36"/>
      <c r="XCF65" s="36"/>
      <c r="XCG65" s="36"/>
      <c r="XCH65" s="36"/>
      <c r="XCI65" s="36"/>
      <c r="XCJ65" s="36"/>
      <c r="XCK65" s="36"/>
      <c r="XCL65" s="36"/>
      <c r="XCM65" s="36"/>
      <c r="XCN65" s="36"/>
      <c r="XCO65" s="36"/>
      <c r="XCP65" s="36"/>
      <c r="XCQ65" s="36"/>
      <c r="XCR65" s="36"/>
      <c r="XCS65" s="36"/>
      <c r="XCT65" s="36"/>
      <c r="XCU65" s="36"/>
      <c r="XCV65" s="36"/>
      <c r="XCW65" s="36"/>
      <c r="XCX65" s="36"/>
      <c r="XCY65" s="36"/>
      <c r="XCZ65" s="36"/>
      <c r="XDA65" s="36"/>
      <c r="XDB65" s="36"/>
      <c r="XDC65" s="36"/>
      <c r="XDD65" s="36"/>
      <c r="XDE65" s="36"/>
      <c r="XDF65" s="36"/>
      <c r="XDG65" s="36"/>
      <c r="XDH65" s="36"/>
      <c r="XDI65" s="36"/>
      <c r="XDJ65" s="36"/>
      <c r="XDK65" s="36"/>
      <c r="XDL65" s="36"/>
      <c r="XDM65" s="36"/>
      <c r="XDN65" s="36"/>
      <c r="XDO65" s="36"/>
      <c r="XDP65" s="36"/>
      <c r="XDQ65" s="36"/>
      <c r="XDR65" s="36"/>
      <c r="XDS65" s="36"/>
      <c r="XDT65" s="36"/>
      <c r="XDU65" s="36"/>
      <c r="XDV65" s="36"/>
      <c r="XDW65" s="36"/>
      <c r="XDX65" s="36"/>
      <c r="XDY65" s="36"/>
      <c r="XDZ65" s="36"/>
      <c r="XEA65" s="36"/>
      <c r="XEB65" s="36"/>
      <c r="XEC65" s="36"/>
      <c r="XED65" s="36"/>
      <c r="XEE65" s="36"/>
      <c r="XEF65" s="36"/>
      <c r="XEG65" s="36"/>
      <c r="XEH65" s="36"/>
      <c r="XEI65" s="36"/>
      <c r="XEJ65" s="36"/>
      <c r="XEK65" s="36"/>
      <c r="XEL65" s="36"/>
      <c r="XEM65" s="36"/>
      <c r="XEN65" s="36"/>
      <c r="XEO65" s="36"/>
      <c r="XEP65" s="36"/>
      <c r="XEQ65" s="36"/>
      <c r="XER65" s="36"/>
      <c r="XES65" s="36"/>
      <c r="XET65" s="36"/>
      <c r="XEU65" s="36"/>
      <c r="XEV65" s="36"/>
      <c r="XEW65" s="36"/>
      <c r="XEX65" s="36"/>
      <c r="XEY65" s="36"/>
      <c r="XEZ65" s="36"/>
      <c r="XFA65" s="36"/>
      <c r="XFB65" s="36"/>
      <c r="XFC65" s="36"/>
      <c r="XFD65" s="36"/>
    </row>
    <row r="66" customFormat="false" ht="13.5" hidden="false" customHeight="true" outlineLevel="0" collapsed="false">
      <c r="A66" s="17" t="s">
        <v>180</v>
      </c>
      <c r="B66" s="18" t="s">
        <v>181</v>
      </c>
      <c r="C66" s="19" t="n">
        <v>11398</v>
      </c>
      <c r="D66" s="19" t="n">
        <v>115</v>
      </c>
      <c r="E66" s="19" t="n">
        <v>51</v>
      </c>
      <c r="F66" s="19" t="n">
        <v>1093</v>
      </c>
      <c r="G66" s="19" t="n">
        <v>307</v>
      </c>
      <c r="H66" s="19" t="n">
        <v>371</v>
      </c>
      <c r="I66" s="19" t="n">
        <v>4628</v>
      </c>
      <c r="J66" s="19" t="n">
        <v>192</v>
      </c>
      <c r="K66" s="19" t="n">
        <v>908</v>
      </c>
      <c r="L66" s="19" t="n">
        <v>416</v>
      </c>
      <c r="M66" s="19" t="n">
        <v>352</v>
      </c>
      <c r="N66" s="19" t="n">
        <v>32</v>
      </c>
      <c r="O66" s="19" t="n">
        <v>19</v>
      </c>
      <c r="P66" s="19" t="n">
        <v>761</v>
      </c>
      <c r="Q66" s="19" t="n">
        <v>160</v>
      </c>
      <c r="R66" s="19" t="n">
        <v>205</v>
      </c>
      <c r="S66" s="19" t="n">
        <v>2340</v>
      </c>
    </row>
    <row r="67" customFormat="false" ht="13.5" hidden="false" customHeight="true" outlineLevel="0" collapsed="false">
      <c r="A67" s="17" t="s">
        <v>182</v>
      </c>
      <c r="B67" s="18" t="s">
        <v>183</v>
      </c>
      <c r="C67" s="19" t="n">
        <v>12311</v>
      </c>
      <c r="D67" s="19" t="n">
        <v>77</v>
      </c>
      <c r="E67" s="19" t="n">
        <v>70</v>
      </c>
      <c r="F67" s="19" t="n">
        <v>1106</v>
      </c>
      <c r="G67" s="19" t="n">
        <v>247</v>
      </c>
      <c r="H67" s="19" t="n">
        <v>325</v>
      </c>
      <c r="I67" s="19" t="n">
        <v>5901</v>
      </c>
      <c r="J67" s="19" t="n">
        <v>255</v>
      </c>
      <c r="K67" s="19" t="n">
        <v>1152</v>
      </c>
      <c r="L67" s="19" t="n">
        <v>851</v>
      </c>
      <c r="M67" s="19" t="n">
        <v>278</v>
      </c>
      <c r="N67" s="19" t="n">
        <v>77</v>
      </c>
      <c r="O67" s="19" t="n">
        <v>39</v>
      </c>
      <c r="P67" s="19" t="n">
        <v>1199</v>
      </c>
      <c r="Q67" s="19" t="n">
        <v>340</v>
      </c>
      <c r="R67" s="19" t="n">
        <v>170</v>
      </c>
      <c r="S67" s="19" t="n">
        <v>2660</v>
      </c>
      <c r="WVF67" s="39"/>
      <c r="WVG67" s="39"/>
      <c r="WVH67" s="39"/>
      <c r="WVI67" s="39"/>
      <c r="WVJ67" s="39"/>
      <c r="WVK67" s="39"/>
      <c r="WVL67" s="39"/>
      <c r="WVM67" s="39"/>
      <c r="WVN67" s="39"/>
      <c r="WVO67" s="39"/>
      <c r="WVP67" s="39"/>
      <c r="WVQ67" s="39"/>
      <c r="WVR67" s="39"/>
      <c r="WVS67" s="39"/>
      <c r="WVT67" s="39"/>
      <c r="WVU67" s="39"/>
      <c r="WVV67" s="39"/>
      <c r="WVW67" s="39"/>
      <c r="WVX67" s="39"/>
      <c r="WVY67" s="39"/>
      <c r="WVZ67" s="39"/>
      <c r="WWA67" s="39"/>
      <c r="WWB67" s="39"/>
      <c r="WWC67" s="39"/>
      <c r="WWD67" s="39"/>
      <c r="WWE67" s="39"/>
      <c r="WWF67" s="39"/>
      <c r="WWG67" s="39"/>
      <c r="WWH67" s="39"/>
      <c r="WWI67" s="39"/>
      <c r="WWJ67" s="39"/>
      <c r="WWK67" s="39"/>
      <c r="WWL67" s="39"/>
      <c r="WWM67" s="39"/>
      <c r="WWN67" s="39"/>
      <c r="WWO67" s="39"/>
      <c r="WWP67" s="39"/>
      <c r="WWQ67" s="39"/>
      <c r="WWR67" s="39"/>
      <c r="WWS67" s="39"/>
      <c r="WWT67" s="39"/>
      <c r="WWU67" s="39"/>
      <c r="WWV67" s="39"/>
      <c r="WWW67" s="39"/>
      <c r="WWX67" s="39"/>
      <c r="WWY67" s="39"/>
      <c r="WWZ67" s="39"/>
      <c r="WXA67" s="39"/>
      <c r="WXB67" s="39"/>
      <c r="WXC67" s="39"/>
      <c r="WXD67" s="39"/>
      <c r="WXE67" s="39"/>
      <c r="WXF67" s="39"/>
      <c r="WXG67" s="39"/>
      <c r="WXH67" s="39"/>
      <c r="WXI67" s="39"/>
      <c r="WXJ67" s="39"/>
      <c r="WXK67" s="39"/>
      <c r="WXL67" s="39"/>
      <c r="WXM67" s="39"/>
      <c r="WXN67" s="39"/>
      <c r="WXO67" s="39"/>
      <c r="WXP67" s="39"/>
      <c r="WXQ67" s="39"/>
      <c r="WXR67" s="39"/>
      <c r="WXS67" s="39"/>
      <c r="WXT67" s="39"/>
      <c r="WXU67" s="39"/>
      <c r="WXV67" s="39"/>
      <c r="WXW67" s="39"/>
      <c r="WXX67" s="39"/>
      <c r="WXY67" s="39"/>
      <c r="WXZ67" s="39"/>
      <c r="WYA67" s="39"/>
      <c r="WYB67" s="39"/>
      <c r="WYC67" s="39"/>
      <c r="WYD67" s="39"/>
      <c r="WYE67" s="39"/>
      <c r="WYF67" s="39"/>
      <c r="WYG67" s="39"/>
      <c r="WYH67" s="39"/>
      <c r="WYI67" s="39"/>
      <c r="WYJ67" s="39"/>
      <c r="WYK67" s="39"/>
      <c r="WYL67" s="39"/>
      <c r="WYM67" s="39"/>
      <c r="WYN67" s="39"/>
      <c r="WYO67" s="39"/>
      <c r="WYP67" s="39"/>
      <c r="WYQ67" s="39"/>
      <c r="WYR67" s="39"/>
      <c r="WYS67" s="39"/>
      <c r="WYT67" s="39"/>
      <c r="WYU67" s="39"/>
      <c r="WYV67" s="39"/>
      <c r="WYW67" s="39"/>
      <c r="WYX67" s="39"/>
      <c r="WYY67" s="39"/>
      <c r="WYZ67" s="39"/>
      <c r="WZA67" s="39"/>
      <c r="WZB67" s="39"/>
      <c r="WZC67" s="39"/>
      <c r="WZD67" s="39"/>
      <c r="WZE67" s="39"/>
      <c r="WZF67" s="39"/>
      <c r="WZG67" s="39"/>
      <c r="WZH67" s="39"/>
      <c r="WZI67" s="39"/>
      <c r="WZJ67" s="39"/>
      <c r="WZK67" s="39"/>
      <c r="WZL67" s="39"/>
      <c r="WZM67" s="39"/>
      <c r="WZN67" s="39"/>
      <c r="WZO67" s="39"/>
      <c r="WZP67" s="39"/>
      <c r="WZQ67" s="39"/>
      <c r="WZR67" s="39"/>
      <c r="WZS67" s="39"/>
      <c r="WZT67" s="39"/>
      <c r="WZU67" s="39"/>
      <c r="WZV67" s="39"/>
      <c r="WZW67" s="39"/>
      <c r="WZX67" s="39"/>
      <c r="WZY67" s="39"/>
      <c r="WZZ67" s="39"/>
      <c r="XAA67" s="39"/>
      <c r="XAB67" s="39"/>
      <c r="XAC67" s="39"/>
      <c r="XAD67" s="39"/>
      <c r="XAE67" s="39"/>
      <c r="XAF67" s="39"/>
      <c r="XAG67" s="39"/>
      <c r="XAH67" s="39"/>
      <c r="XAI67" s="39"/>
      <c r="XAJ67" s="39"/>
      <c r="XAK67" s="39"/>
      <c r="XAL67" s="39"/>
      <c r="XAM67" s="39"/>
      <c r="XAN67" s="39"/>
      <c r="XAO67" s="39"/>
      <c r="XAP67" s="39"/>
      <c r="XAQ67" s="39"/>
      <c r="XAR67" s="39"/>
      <c r="XAS67" s="39"/>
      <c r="XAT67" s="39"/>
      <c r="XAU67" s="39"/>
      <c r="XAV67" s="39"/>
      <c r="XAW67" s="39"/>
      <c r="XAX67" s="39"/>
      <c r="XAY67" s="39"/>
      <c r="XAZ67" s="39"/>
      <c r="XBA67" s="39"/>
      <c r="XBB67" s="39"/>
      <c r="XBC67" s="39"/>
      <c r="XBD67" s="39"/>
      <c r="XBE67" s="39"/>
      <c r="XBF67" s="39"/>
      <c r="XBG67" s="39"/>
      <c r="XBH67" s="39"/>
      <c r="XBI67" s="39"/>
      <c r="XBJ67" s="39"/>
      <c r="XBK67" s="39"/>
      <c r="XBL67" s="39"/>
      <c r="XBM67" s="39"/>
      <c r="XBN67" s="39"/>
      <c r="XBO67" s="39"/>
      <c r="XBP67" s="39"/>
      <c r="XBQ67" s="39"/>
      <c r="XBR67" s="39"/>
      <c r="XBS67" s="39"/>
      <c r="XBT67" s="39"/>
      <c r="XBU67" s="39"/>
      <c r="XBV67" s="39"/>
      <c r="XBW67" s="39"/>
      <c r="XBX67" s="39"/>
      <c r="XBY67" s="39"/>
      <c r="XBZ67" s="39"/>
      <c r="XCA67" s="39"/>
      <c r="XCB67" s="39"/>
      <c r="XCC67" s="39"/>
      <c r="XCD67" s="39"/>
      <c r="XCE67" s="39"/>
      <c r="XCF67" s="39"/>
      <c r="XCG67" s="39"/>
      <c r="XCH67" s="39"/>
      <c r="XCI67" s="39"/>
      <c r="XCJ67" s="39"/>
      <c r="XCK67" s="39"/>
      <c r="XCL67" s="39"/>
      <c r="XCM67" s="39"/>
      <c r="XCN67" s="39"/>
      <c r="XCO67" s="39"/>
      <c r="XCP67" s="39"/>
      <c r="XCQ67" s="39"/>
      <c r="XCR67" s="39"/>
      <c r="XCS67" s="39"/>
      <c r="XCT67" s="39"/>
      <c r="XCU67" s="39"/>
      <c r="XCV67" s="39"/>
      <c r="XCW67" s="39"/>
      <c r="XCX67" s="39"/>
      <c r="XCY67" s="39"/>
      <c r="XCZ67" s="39"/>
      <c r="XDA67" s="39"/>
      <c r="XDB67" s="39"/>
      <c r="XDC67" s="39"/>
      <c r="XDD67" s="39"/>
      <c r="XDE67" s="39"/>
      <c r="XDF67" s="39"/>
      <c r="XDG67" s="39"/>
      <c r="XDH67" s="39"/>
      <c r="XDI67" s="39"/>
      <c r="XDJ67" s="39"/>
      <c r="XDK67" s="39"/>
      <c r="XDL67" s="39"/>
      <c r="XDM67" s="39"/>
      <c r="XDN67" s="39"/>
      <c r="XDO67" s="39"/>
      <c r="XDP67" s="39"/>
      <c r="XDQ67" s="39"/>
      <c r="XDR67" s="39"/>
      <c r="XDS67" s="39"/>
      <c r="XDT67" s="39"/>
      <c r="XDU67" s="39"/>
      <c r="XDV67" s="39"/>
      <c r="XDW67" s="39"/>
      <c r="XDX67" s="39"/>
      <c r="XDY67" s="39"/>
      <c r="XDZ67" s="39"/>
      <c r="XEA67" s="39"/>
      <c r="XEB67" s="39"/>
      <c r="XEC67" s="39"/>
      <c r="XED67" s="39"/>
      <c r="XEE67" s="39"/>
      <c r="XEF67" s="39"/>
      <c r="XEG67" s="39"/>
      <c r="XEH67" s="39"/>
      <c r="XEI67" s="39"/>
      <c r="XEJ67" s="39"/>
      <c r="XEK67" s="39"/>
      <c r="XEL67" s="39"/>
      <c r="XEM67" s="39"/>
      <c r="XEN67" s="39"/>
      <c r="XEO67" s="39"/>
      <c r="XEP67" s="39"/>
      <c r="XEQ67" s="39"/>
      <c r="XER67" s="39"/>
      <c r="XES67" s="39"/>
      <c r="XET67" s="39"/>
      <c r="XEU67" s="39"/>
      <c r="XEV67" s="39"/>
      <c r="XEW67" s="39"/>
      <c r="XEX67" s="39"/>
      <c r="XEY67" s="39"/>
      <c r="XEZ67" s="39"/>
      <c r="XFA67" s="39"/>
      <c r="XFB67" s="39"/>
      <c r="XFC67" s="39"/>
      <c r="XFD67" s="39"/>
    </row>
    <row r="68" customFormat="false" ht="13.5" hidden="false" customHeight="true" outlineLevel="0" collapsed="false">
      <c r="A68" s="17" t="s">
        <v>184</v>
      </c>
      <c r="B68" s="18" t="s">
        <v>185</v>
      </c>
      <c r="C68" s="19" t="n">
        <v>4484</v>
      </c>
      <c r="D68" s="19" t="n">
        <v>50</v>
      </c>
      <c r="E68" s="19" t="n">
        <v>25</v>
      </c>
      <c r="F68" s="19" t="n">
        <v>419</v>
      </c>
      <c r="G68" s="19" t="n">
        <v>130</v>
      </c>
      <c r="H68" s="19" t="n">
        <v>175</v>
      </c>
      <c r="I68" s="19" t="n">
        <v>2097</v>
      </c>
      <c r="J68" s="19" t="n">
        <v>120</v>
      </c>
      <c r="K68" s="19" t="n">
        <v>240</v>
      </c>
      <c r="L68" s="19" t="n">
        <v>340</v>
      </c>
      <c r="M68" s="19" t="n">
        <v>385</v>
      </c>
      <c r="N68" s="19" t="n">
        <v>50</v>
      </c>
      <c r="O68" s="19" t="n">
        <v>25</v>
      </c>
      <c r="P68" s="19" t="n">
        <v>484</v>
      </c>
      <c r="Q68" s="19" t="n">
        <v>40</v>
      </c>
      <c r="R68" s="19" t="n">
        <v>25</v>
      </c>
      <c r="S68" s="19" t="n">
        <v>849</v>
      </c>
    </row>
    <row r="69" customFormat="false" ht="13.5" hidden="false" customHeight="true" outlineLevel="0" collapsed="false">
      <c r="A69" s="20" t="s">
        <v>186</v>
      </c>
      <c r="B69" s="21" t="s">
        <v>187</v>
      </c>
      <c r="C69" s="40" t="s">
        <v>400</v>
      </c>
      <c r="D69" s="40" t="s">
        <v>400</v>
      </c>
      <c r="E69" s="40" t="s">
        <v>400</v>
      </c>
      <c r="F69" s="40" t="s">
        <v>400</v>
      </c>
      <c r="G69" s="40" t="s">
        <v>400</v>
      </c>
      <c r="H69" s="40" t="s">
        <v>400</v>
      </c>
      <c r="I69" s="40" t="s">
        <v>400</v>
      </c>
      <c r="J69" s="40" t="s">
        <v>400</v>
      </c>
      <c r="K69" s="40" t="s">
        <v>400</v>
      </c>
      <c r="L69" s="40" t="s">
        <v>400</v>
      </c>
      <c r="M69" s="40" t="s">
        <v>400</v>
      </c>
      <c r="N69" s="40" t="s">
        <v>400</v>
      </c>
      <c r="O69" s="40" t="s">
        <v>400</v>
      </c>
      <c r="P69" s="40" t="s">
        <v>400</v>
      </c>
      <c r="Q69" s="40" t="s">
        <v>400</v>
      </c>
      <c r="R69" s="40" t="s">
        <v>400</v>
      </c>
      <c r="S69" s="40" t="s">
        <v>400</v>
      </c>
    </row>
    <row r="70" customFormat="false" ht="13.5" hidden="false" customHeight="true" outlineLevel="0" collapsed="false">
      <c r="A70" s="13" t="s">
        <v>188</v>
      </c>
      <c r="B70" s="14" t="s">
        <v>189</v>
      </c>
      <c r="C70" s="34" t="n">
        <v>7664</v>
      </c>
      <c r="D70" s="34" t="n">
        <v>48</v>
      </c>
      <c r="E70" s="34" t="n">
        <v>23</v>
      </c>
      <c r="F70" s="34" t="n">
        <v>548</v>
      </c>
      <c r="G70" s="34" t="n">
        <v>110</v>
      </c>
      <c r="H70" s="34" t="n">
        <v>261</v>
      </c>
      <c r="I70" s="34" t="n">
        <v>3746</v>
      </c>
      <c r="J70" s="34" t="n">
        <v>156</v>
      </c>
      <c r="K70" s="34" t="n">
        <v>619</v>
      </c>
      <c r="L70" s="34" t="n">
        <v>719</v>
      </c>
      <c r="M70" s="34" t="n">
        <v>251</v>
      </c>
      <c r="N70" s="34" t="n">
        <v>61</v>
      </c>
      <c r="O70" s="34" t="n">
        <v>23</v>
      </c>
      <c r="P70" s="34" t="n">
        <v>845</v>
      </c>
      <c r="Q70" s="34" t="n">
        <v>218</v>
      </c>
      <c r="R70" s="34" t="n">
        <v>122</v>
      </c>
      <c r="S70" s="34" t="n">
        <v>1388</v>
      </c>
    </row>
    <row r="71" customFormat="false" ht="13.5" hidden="false" customHeight="true" outlineLevel="0" collapsed="false">
      <c r="A71" s="17" t="s">
        <v>190</v>
      </c>
      <c r="B71" s="18" t="s">
        <v>191</v>
      </c>
      <c r="C71" s="19" t="n">
        <v>17676</v>
      </c>
      <c r="D71" s="19" t="n">
        <v>114</v>
      </c>
      <c r="E71" s="19" t="n">
        <v>73</v>
      </c>
      <c r="F71" s="19" t="n">
        <v>824</v>
      </c>
      <c r="G71" s="19" t="n">
        <v>132</v>
      </c>
      <c r="H71" s="19" t="n">
        <v>323</v>
      </c>
      <c r="I71" s="19" t="n">
        <v>10925</v>
      </c>
      <c r="J71" s="19" t="n">
        <v>159</v>
      </c>
      <c r="K71" s="19" t="n">
        <v>692</v>
      </c>
      <c r="L71" s="19" t="n">
        <v>1570</v>
      </c>
      <c r="M71" s="19" t="n">
        <v>164</v>
      </c>
      <c r="N71" s="19" t="n">
        <v>68</v>
      </c>
      <c r="O71" s="19" t="n">
        <v>9</v>
      </c>
      <c r="P71" s="19" t="n">
        <v>951</v>
      </c>
      <c r="Q71" s="19" t="n">
        <v>200</v>
      </c>
      <c r="R71" s="19" t="n">
        <v>205</v>
      </c>
      <c r="S71" s="19" t="n">
        <v>1976</v>
      </c>
    </row>
    <row r="72" customFormat="false" ht="13.5" hidden="false" customHeight="true" outlineLevel="0" collapsed="false">
      <c r="A72" s="17" t="s">
        <v>192</v>
      </c>
      <c r="B72" s="18" t="s">
        <v>193</v>
      </c>
      <c r="C72" s="19" t="n">
        <v>5588</v>
      </c>
      <c r="D72" s="19" t="n">
        <v>42</v>
      </c>
      <c r="E72" s="19" t="n">
        <v>15</v>
      </c>
      <c r="F72" s="19" t="n">
        <v>543</v>
      </c>
      <c r="G72" s="19" t="n">
        <v>108</v>
      </c>
      <c r="H72" s="19" t="n">
        <v>208</v>
      </c>
      <c r="I72" s="19" t="n">
        <v>2492</v>
      </c>
      <c r="J72" s="19" t="n">
        <v>163</v>
      </c>
      <c r="K72" s="19" t="n">
        <v>558</v>
      </c>
      <c r="L72" s="19" t="n">
        <v>522</v>
      </c>
      <c r="M72" s="19" t="n">
        <v>157</v>
      </c>
      <c r="N72" s="19" t="n">
        <v>72</v>
      </c>
      <c r="O72" s="19" t="n">
        <v>28</v>
      </c>
      <c r="P72" s="19" t="n">
        <v>636</v>
      </c>
      <c r="Q72" s="19" t="n">
        <v>142</v>
      </c>
      <c r="R72" s="19" t="n">
        <v>127</v>
      </c>
      <c r="S72" s="19" t="n">
        <v>1287</v>
      </c>
    </row>
    <row r="73" customFormat="false" ht="13.5" hidden="false" customHeight="true" outlineLevel="0" collapsed="false">
      <c r="A73" s="17" t="s">
        <v>194</v>
      </c>
      <c r="B73" s="18" t="s">
        <v>195</v>
      </c>
      <c r="C73" s="19" t="n">
        <v>6288</v>
      </c>
      <c r="D73" s="19" t="n">
        <v>35</v>
      </c>
      <c r="E73" s="19" t="n">
        <v>16</v>
      </c>
      <c r="F73" s="19" t="n">
        <v>641</v>
      </c>
      <c r="G73" s="19" t="n">
        <v>108</v>
      </c>
      <c r="H73" s="19" t="n">
        <v>283</v>
      </c>
      <c r="I73" s="19" t="n">
        <v>2375</v>
      </c>
      <c r="J73" s="19" t="n">
        <v>115</v>
      </c>
      <c r="K73" s="19" t="n">
        <v>433</v>
      </c>
      <c r="L73" s="19" t="n">
        <v>285</v>
      </c>
      <c r="M73" s="19" t="n">
        <v>157</v>
      </c>
      <c r="N73" s="19" t="n">
        <v>33</v>
      </c>
      <c r="O73" s="19" t="n">
        <v>9</v>
      </c>
      <c r="P73" s="19" t="n">
        <v>770</v>
      </c>
      <c r="Q73" s="19" t="n">
        <v>80</v>
      </c>
      <c r="R73" s="19" t="n">
        <v>164</v>
      </c>
      <c r="S73" s="19" t="n">
        <v>1507</v>
      </c>
    </row>
    <row r="74" customFormat="false" ht="13.5" hidden="false" customHeight="true" outlineLevel="0" collapsed="false">
      <c r="A74" s="17" t="s">
        <v>196</v>
      </c>
      <c r="B74" s="18" t="s">
        <v>197</v>
      </c>
      <c r="C74" s="19" t="n">
        <v>6452</v>
      </c>
      <c r="D74" s="19" t="n">
        <v>45</v>
      </c>
      <c r="E74" s="19" t="n">
        <v>20</v>
      </c>
      <c r="F74" s="19" t="n">
        <v>577</v>
      </c>
      <c r="G74" s="19" t="n">
        <v>144</v>
      </c>
      <c r="H74" s="19" t="n">
        <v>277</v>
      </c>
      <c r="I74" s="19" t="n">
        <v>2873</v>
      </c>
      <c r="J74" s="19" t="n">
        <v>141</v>
      </c>
      <c r="K74" s="19" t="n">
        <v>506</v>
      </c>
      <c r="L74" s="19" t="n">
        <v>523</v>
      </c>
      <c r="M74" s="19" t="n">
        <v>294</v>
      </c>
      <c r="N74" s="19" t="n">
        <v>37</v>
      </c>
      <c r="O74" s="19" t="n">
        <v>17</v>
      </c>
      <c r="P74" s="19" t="n">
        <v>814</v>
      </c>
      <c r="Q74" s="19" t="n">
        <v>195</v>
      </c>
      <c r="R74" s="19" t="n">
        <v>119</v>
      </c>
      <c r="S74" s="19" t="n">
        <v>1366</v>
      </c>
    </row>
    <row r="75" customFormat="false" ht="13.5" hidden="false" customHeight="true" outlineLevel="0" collapsed="false">
      <c r="A75" s="17" t="s">
        <v>198</v>
      </c>
      <c r="B75" s="18" t="s">
        <v>199</v>
      </c>
      <c r="C75" s="19" t="n">
        <v>6914</v>
      </c>
      <c r="D75" s="19" t="n">
        <v>35</v>
      </c>
      <c r="E75" s="19" t="n">
        <v>20</v>
      </c>
      <c r="F75" s="19" t="n">
        <v>504</v>
      </c>
      <c r="G75" s="19" t="n">
        <v>87</v>
      </c>
      <c r="H75" s="19" t="n">
        <v>291</v>
      </c>
      <c r="I75" s="19" t="n">
        <v>3105</v>
      </c>
      <c r="J75" s="19" t="n">
        <v>116</v>
      </c>
      <c r="K75" s="19" t="n">
        <v>481</v>
      </c>
      <c r="L75" s="19" t="n">
        <v>1081</v>
      </c>
      <c r="M75" s="19" t="n">
        <v>268</v>
      </c>
      <c r="N75" s="19" t="n">
        <v>44</v>
      </c>
      <c r="O75" s="19" t="n">
        <v>15</v>
      </c>
      <c r="P75" s="19" t="n">
        <v>751</v>
      </c>
      <c r="Q75" s="19" t="n">
        <v>163</v>
      </c>
      <c r="R75" s="19" t="n">
        <v>111</v>
      </c>
      <c r="S75" s="19" t="n">
        <v>1308</v>
      </c>
    </row>
    <row r="76" s="39" customFormat="true" ht="13.5" hidden="false" customHeight="true" outlineLevel="0" collapsed="false">
      <c r="A76" s="17" t="s">
        <v>200</v>
      </c>
      <c r="B76" s="18" t="s">
        <v>201</v>
      </c>
      <c r="C76" s="19" t="n">
        <v>5850</v>
      </c>
      <c r="D76" s="19" t="n">
        <v>22</v>
      </c>
      <c r="E76" s="19" t="n">
        <v>2</v>
      </c>
      <c r="F76" s="19" t="n">
        <v>321</v>
      </c>
      <c r="G76" s="19" t="n">
        <v>86</v>
      </c>
      <c r="H76" s="19" t="n">
        <v>174</v>
      </c>
      <c r="I76" s="19" t="n">
        <v>2933</v>
      </c>
      <c r="J76" s="19" t="n">
        <v>160</v>
      </c>
      <c r="K76" s="19" t="n">
        <v>593</v>
      </c>
      <c r="L76" s="19" t="n">
        <v>481</v>
      </c>
      <c r="M76" s="19" t="n">
        <v>219</v>
      </c>
      <c r="N76" s="19" t="n">
        <v>61</v>
      </c>
      <c r="O76" s="19" t="n">
        <v>25</v>
      </c>
      <c r="P76" s="19" t="n">
        <v>622</v>
      </c>
      <c r="Q76" s="19" t="n">
        <v>80</v>
      </c>
      <c r="R76" s="19" t="n">
        <v>65</v>
      </c>
      <c r="S76" s="19" t="n">
        <v>1035</v>
      </c>
      <c r="WVF76" s="36"/>
      <c r="WVG76" s="36"/>
      <c r="WVH76" s="36"/>
      <c r="WVI76" s="36"/>
      <c r="WVJ76" s="36"/>
      <c r="WVK76" s="36"/>
      <c r="WVL76" s="36"/>
      <c r="WVM76" s="36"/>
      <c r="WVN76" s="36"/>
      <c r="WVO76" s="36"/>
      <c r="WVP76" s="36"/>
      <c r="WVQ76" s="36"/>
      <c r="WVR76" s="36"/>
      <c r="WVS76" s="36"/>
      <c r="WVT76" s="36"/>
      <c r="WVU76" s="36"/>
      <c r="WVV76" s="36"/>
      <c r="WVW76" s="36"/>
      <c r="WVX76" s="36"/>
      <c r="WVY76" s="36"/>
      <c r="WVZ76" s="36"/>
      <c r="WWA76" s="36"/>
      <c r="WWB76" s="36"/>
      <c r="WWC76" s="36"/>
      <c r="WWD76" s="36"/>
      <c r="WWE76" s="36"/>
      <c r="WWF76" s="36"/>
      <c r="WWG76" s="36"/>
      <c r="WWH76" s="36"/>
      <c r="WWI76" s="36"/>
      <c r="WWJ76" s="36"/>
      <c r="WWK76" s="36"/>
      <c r="WWL76" s="36"/>
      <c r="WWM76" s="36"/>
      <c r="WWN76" s="36"/>
      <c r="WWO76" s="36"/>
      <c r="WWP76" s="36"/>
      <c r="WWQ76" s="36"/>
      <c r="WWR76" s="36"/>
      <c r="WWS76" s="36"/>
      <c r="WWT76" s="36"/>
      <c r="WWU76" s="36"/>
      <c r="WWV76" s="36"/>
      <c r="WWW76" s="36"/>
      <c r="WWX76" s="36"/>
      <c r="WWY76" s="36"/>
      <c r="WWZ76" s="36"/>
      <c r="WXA76" s="36"/>
      <c r="WXB76" s="36"/>
      <c r="WXC76" s="36"/>
      <c r="WXD76" s="36"/>
      <c r="WXE76" s="36"/>
      <c r="WXF76" s="36"/>
      <c r="WXG76" s="36"/>
      <c r="WXH76" s="36"/>
      <c r="WXI76" s="36"/>
      <c r="WXJ76" s="36"/>
      <c r="WXK76" s="36"/>
      <c r="WXL76" s="36"/>
      <c r="WXM76" s="36"/>
      <c r="WXN76" s="36"/>
      <c r="WXO76" s="36"/>
      <c r="WXP76" s="36"/>
      <c r="WXQ76" s="36"/>
      <c r="WXR76" s="36"/>
      <c r="WXS76" s="36"/>
      <c r="WXT76" s="36"/>
      <c r="WXU76" s="36"/>
      <c r="WXV76" s="36"/>
      <c r="WXW76" s="36"/>
      <c r="WXX76" s="36"/>
      <c r="WXY76" s="36"/>
      <c r="WXZ76" s="36"/>
      <c r="WYA76" s="36"/>
      <c r="WYB76" s="36"/>
      <c r="WYC76" s="36"/>
      <c r="WYD76" s="36"/>
      <c r="WYE76" s="36"/>
      <c r="WYF76" s="36"/>
      <c r="WYG76" s="36"/>
      <c r="WYH76" s="36"/>
      <c r="WYI76" s="36"/>
      <c r="WYJ76" s="36"/>
      <c r="WYK76" s="36"/>
      <c r="WYL76" s="36"/>
      <c r="WYM76" s="36"/>
      <c r="WYN76" s="36"/>
      <c r="WYO76" s="36"/>
      <c r="WYP76" s="36"/>
      <c r="WYQ76" s="36"/>
      <c r="WYR76" s="36"/>
      <c r="WYS76" s="36"/>
      <c r="WYT76" s="36"/>
      <c r="WYU76" s="36"/>
      <c r="WYV76" s="36"/>
      <c r="WYW76" s="36"/>
      <c r="WYX76" s="36"/>
      <c r="WYY76" s="36"/>
      <c r="WYZ76" s="36"/>
      <c r="WZA76" s="36"/>
      <c r="WZB76" s="36"/>
      <c r="WZC76" s="36"/>
      <c r="WZD76" s="36"/>
      <c r="WZE76" s="36"/>
      <c r="WZF76" s="36"/>
      <c r="WZG76" s="36"/>
      <c r="WZH76" s="36"/>
      <c r="WZI76" s="36"/>
      <c r="WZJ76" s="36"/>
      <c r="WZK76" s="36"/>
      <c r="WZL76" s="36"/>
      <c r="WZM76" s="36"/>
      <c r="WZN76" s="36"/>
      <c r="WZO76" s="36"/>
      <c r="WZP76" s="36"/>
      <c r="WZQ76" s="36"/>
      <c r="WZR76" s="36"/>
      <c r="WZS76" s="36"/>
      <c r="WZT76" s="36"/>
      <c r="WZU76" s="36"/>
      <c r="WZV76" s="36"/>
      <c r="WZW76" s="36"/>
      <c r="WZX76" s="36"/>
      <c r="WZY76" s="36"/>
      <c r="WZZ76" s="36"/>
      <c r="XAA76" s="36"/>
      <c r="XAB76" s="36"/>
      <c r="XAC76" s="36"/>
      <c r="XAD76" s="36"/>
      <c r="XAE76" s="36"/>
      <c r="XAF76" s="36"/>
      <c r="XAG76" s="36"/>
      <c r="XAH76" s="36"/>
      <c r="XAI76" s="36"/>
      <c r="XAJ76" s="36"/>
      <c r="XAK76" s="36"/>
      <c r="XAL76" s="36"/>
      <c r="XAM76" s="36"/>
      <c r="XAN76" s="36"/>
      <c r="XAO76" s="36"/>
      <c r="XAP76" s="36"/>
      <c r="XAQ76" s="36"/>
      <c r="XAR76" s="36"/>
      <c r="XAS76" s="36"/>
      <c r="XAT76" s="36"/>
      <c r="XAU76" s="36"/>
      <c r="XAV76" s="36"/>
      <c r="XAW76" s="36"/>
      <c r="XAX76" s="36"/>
      <c r="XAY76" s="36"/>
      <c r="XAZ76" s="36"/>
      <c r="XBA76" s="36"/>
      <c r="XBB76" s="36"/>
      <c r="XBC76" s="36"/>
      <c r="XBD76" s="36"/>
      <c r="XBE76" s="36"/>
      <c r="XBF76" s="36"/>
      <c r="XBG76" s="36"/>
      <c r="XBH76" s="36"/>
      <c r="XBI76" s="36"/>
      <c r="XBJ76" s="36"/>
      <c r="XBK76" s="36"/>
      <c r="XBL76" s="36"/>
      <c r="XBM76" s="36"/>
      <c r="XBN76" s="36"/>
      <c r="XBO76" s="36"/>
      <c r="XBP76" s="36"/>
      <c r="XBQ76" s="36"/>
      <c r="XBR76" s="36"/>
      <c r="XBS76" s="36"/>
      <c r="XBT76" s="36"/>
      <c r="XBU76" s="36"/>
      <c r="XBV76" s="36"/>
      <c r="XBW76" s="36"/>
      <c r="XBX76" s="36"/>
      <c r="XBY76" s="36"/>
      <c r="XBZ76" s="36"/>
      <c r="XCA76" s="36"/>
      <c r="XCB76" s="36"/>
      <c r="XCC76" s="36"/>
      <c r="XCD76" s="36"/>
      <c r="XCE76" s="36"/>
      <c r="XCF76" s="36"/>
      <c r="XCG76" s="36"/>
      <c r="XCH76" s="36"/>
      <c r="XCI76" s="36"/>
      <c r="XCJ76" s="36"/>
      <c r="XCK76" s="36"/>
      <c r="XCL76" s="36"/>
      <c r="XCM76" s="36"/>
      <c r="XCN76" s="36"/>
      <c r="XCO76" s="36"/>
      <c r="XCP76" s="36"/>
      <c r="XCQ76" s="36"/>
      <c r="XCR76" s="36"/>
      <c r="XCS76" s="36"/>
      <c r="XCT76" s="36"/>
      <c r="XCU76" s="36"/>
      <c r="XCV76" s="36"/>
      <c r="XCW76" s="36"/>
      <c r="XCX76" s="36"/>
      <c r="XCY76" s="36"/>
      <c r="XCZ76" s="36"/>
      <c r="XDA76" s="36"/>
      <c r="XDB76" s="36"/>
      <c r="XDC76" s="36"/>
      <c r="XDD76" s="36"/>
      <c r="XDE76" s="36"/>
      <c r="XDF76" s="36"/>
      <c r="XDG76" s="36"/>
      <c r="XDH76" s="36"/>
      <c r="XDI76" s="36"/>
      <c r="XDJ76" s="36"/>
      <c r="XDK76" s="36"/>
      <c r="XDL76" s="36"/>
      <c r="XDM76" s="36"/>
      <c r="XDN76" s="36"/>
      <c r="XDO76" s="36"/>
      <c r="XDP76" s="36"/>
      <c r="XDQ76" s="36"/>
      <c r="XDR76" s="36"/>
      <c r="XDS76" s="36"/>
      <c r="XDT76" s="36"/>
      <c r="XDU76" s="36"/>
      <c r="XDV76" s="36"/>
      <c r="XDW76" s="36"/>
      <c r="XDX76" s="36"/>
      <c r="XDY76" s="36"/>
      <c r="XDZ76" s="36"/>
      <c r="XEA76" s="36"/>
      <c r="XEB76" s="36"/>
      <c r="XEC76" s="36"/>
      <c r="XED76" s="36"/>
      <c r="XEE76" s="36"/>
      <c r="XEF76" s="36"/>
      <c r="XEG76" s="36"/>
      <c r="XEH76" s="36"/>
      <c r="XEI76" s="36"/>
      <c r="XEJ76" s="36"/>
      <c r="XEK76" s="36"/>
      <c r="XEL76" s="36"/>
      <c r="XEM76" s="36"/>
      <c r="XEN76" s="36"/>
      <c r="XEO76" s="36"/>
      <c r="XEP76" s="36"/>
      <c r="XEQ76" s="36"/>
      <c r="XER76" s="36"/>
      <c r="XES76" s="36"/>
      <c r="XET76" s="36"/>
      <c r="XEU76" s="36"/>
      <c r="XEV76" s="36"/>
      <c r="XEW76" s="36"/>
      <c r="XEX76" s="36"/>
      <c r="XEY76" s="36"/>
      <c r="XEZ76" s="36"/>
      <c r="XFA76" s="36"/>
      <c r="XFB76" s="36"/>
      <c r="XFC76" s="36"/>
      <c r="XFD76" s="36"/>
    </row>
    <row r="77" customFormat="false" ht="13.5" hidden="false" customHeight="true" outlineLevel="0" collapsed="false">
      <c r="A77" s="17" t="s">
        <v>202</v>
      </c>
      <c r="B77" s="18" t="s">
        <v>203</v>
      </c>
      <c r="C77" s="19" t="n">
        <v>8129</v>
      </c>
      <c r="D77" s="19" t="n">
        <v>53</v>
      </c>
      <c r="E77" s="19" t="n">
        <v>23</v>
      </c>
      <c r="F77" s="19" t="n">
        <v>515</v>
      </c>
      <c r="G77" s="19" t="n">
        <v>135</v>
      </c>
      <c r="H77" s="19" t="n">
        <v>316</v>
      </c>
      <c r="I77" s="19" t="n">
        <v>3739</v>
      </c>
      <c r="J77" s="19" t="n">
        <v>132</v>
      </c>
      <c r="K77" s="19" t="n">
        <v>640</v>
      </c>
      <c r="L77" s="19" t="n">
        <v>651</v>
      </c>
      <c r="M77" s="19" t="n">
        <v>312</v>
      </c>
      <c r="N77" s="19" t="n">
        <v>64</v>
      </c>
      <c r="O77" s="19" t="n">
        <v>26</v>
      </c>
      <c r="P77" s="19" t="n">
        <v>1192</v>
      </c>
      <c r="Q77" s="19" t="n">
        <v>568</v>
      </c>
      <c r="R77" s="19" t="n">
        <v>49</v>
      </c>
      <c r="S77" s="19" t="n">
        <v>1381</v>
      </c>
    </row>
    <row r="78" customFormat="false" ht="13.5" hidden="false" customHeight="true" outlineLevel="0" collapsed="false">
      <c r="A78" s="17" t="s">
        <v>204</v>
      </c>
      <c r="B78" s="18" t="s">
        <v>205</v>
      </c>
      <c r="C78" s="19" t="n">
        <v>8243</v>
      </c>
      <c r="D78" s="19" t="n">
        <v>63</v>
      </c>
      <c r="E78" s="19" t="n">
        <v>33</v>
      </c>
      <c r="F78" s="19" t="n">
        <v>488</v>
      </c>
      <c r="G78" s="19" t="n">
        <v>79</v>
      </c>
      <c r="H78" s="19" t="n">
        <v>222</v>
      </c>
      <c r="I78" s="19" t="n">
        <v>4199</v>
      </c>
      <c r="J78" s="19" t="n">
        <v>219</v>
      </c>
      <c r="K78" s="19" t="n">
        <v>850</v>
      </c>
      <c r="L78" s="19" t="n">
        <v>922</v>
      </c>
      <c r="M78" s="19" t="n">
        <v>457</v>
      </c>
      <c r="N78" s="19" t="n">
        <v>61</v>
      </c>
      <c r="O78" s="19" t="n">
        <v>12</v>
      </c>
      <c r="P78" s="19" t="n">
        <v>1127</v>
      </c>
      <c r="Q78" s="19" t="n">
        <v>450</v>
      </c>
      <c r="R78" s="19" t="n">
        <v>107</v>
      </c>
      <c r="S78" s="19" t="n">
        <v>1298</v>
      </c>
    </row>
    <row r="79" customFormat="false" ht="13.5" hidden="false" customHeight="true" outlineLevel="0" collapsed="false">
      <c r="A79" s="20" t="s">
        <v>206</v>
      </c>
      <c r="B79" s="21" t="s">
        <v>207</v>
      </c>
      <c r="C79" s="40" t="s">
        <v>400</v>
      </c>
      <c r="D79" s="40" t="s">
        <v>400</v>
      </c>
      <c r="E79" s="40" t="s">
        <v>400</v>
      </c>
      <c r="F79" s="40" t="s">
        <v>400</v>
      </c>
      <c r="G79" s="40" t="s">
        <v>400</v>
      </c>
      <c r="H79" s="40" t="s">
        <v>400</v>
      </c>
      <c r="I79" s="40" t="s">
        <v>400</v>
      </c>
      <c r="J79" s="40" t="s">
        <v>400</v>
      </c>
      <c r="K79" s="40" t="s">
        <v>400</v>
      </c>
      <c r="L79" s="40" t="s">
        <v>400</v>
      </c>
      <c r="M79" s="40" t="s">
        <v>400</v>
      </c>
      <c r="N79" s="40" t="s">
        <v>400</v>
      </c>
      <c r="O79" s="40" t="s">
        <v>400</v>
      </c>
      <c r="P79" s="40" t="s">
        <v>400</v>
      </c>
      <c r="Q79" s="40" t="s">
        <v>400</v>
      </c>
      <c r="R79" s="40" t="s">
        <v>400</v>
      </c>
      <c r="S79" s="40" t="s">
        <v>400</v>
      </c>
    </row>
    <row r="80" customFormat="false" ht="13.5" hidden="false" customHeight="true" outlineLevel="0" collapsed="false">
      <c r="A80" s="13" t="s">
        <v>208</v>
      </c>
      <c r="B80" s="14" t="s">
        <v>209</v>
      </c>
      <c r="C80" s="34" t="n">
        <v>11385</v>
      </c>
      <c r="D80" s="34" t="n">
        <v>102</v>
      </c>
      <c r="E80" s="34" t="n">
        <v>53</v>
      </c>
      <c r="F80" s="34" t="n">
        <v>919</v>
      </c>
      <c r="G80" s="34" t="n">
        <v>207</v>
      </c>
      <c r="H80" s="34" t="n">
        <v>327</v>
      </c>
      <c r="I80" s="34" t="n">
        <v>5464</v>
      </c>
      <c r="J80" s="34" t="n">
        <v>162</v>
      </c>
      <c r="K80" s="34" t="n">
        <v>866</v>
      </c>
      <c r="L80" s="34" t="n">
        <v>789</v>
      </c>
      <c r="M80" s="34" t="n">
        <v>207</v>
      </c>
      <c r="N80" s="34" t="n">
        <v>62</v>
      </c>
      <c r="O80" s="34" t="n">
        <v>24</v>
      </c>
      <c r="P80" s="34" t="n">
        <v>919</v>
      </c>
      <c r="Q80" s="34" t="n">
        <v>183</v>
      </c>
      <c r="R80" s="34" t="n">
        <v>315</v>
      </c>
      <c r="S80" s="34" t="n">
        <v>2168</v>
      </c>
    </row>
    <row r="81" customFormat="false" ht="13.5" hidden="false" customHeight="true" outlineLevel="0" collapsed="false">
      <c r="A81" s="17" t="s">
        <v>210</v>
      </c>
      <c r="B81" s="18" t="s">
        <v>211</v>
      </c>
      <c r="C81" s="19" t="n">
        <v>25701</v>
      </c>
      <c r="D81" s="19" t="n">
        <v>392</v>
      </c>
      <c r="E81" s="19" t="n">
        <v>240</v>
      </c>
      <c r="F81" s="19" t="n">
        <v>2011</v>
      </c>
      <c r="G81" s="19" t="n">
        <v>541</v>
      </c>
      <c r="H81" s="19" t="n">
        <v>541</v>
      </c>
      <c r="I81" s="19" t="n">
        <v>14559</v>
      </c>
      <c r="J81" s="19" t="n">
        <v>110</v>
      </c>
      <c r="K81" s="19" t="n">
        <v>815</v>
      </c>
      <c r="L81" s="19" t="n">
        <v>1406</v>
      </c>
      <c r="M81" s="19" t="n">
        <v>354</v>
      </c>
      <c r="N81" s="19" t="n">
        <v>76</v>
      </c>
      <c r="O81" s="19" t="n">
        <v>46</v>
      </c>
      <c r="P81" s="19" t="n">
        <v>1322</v>
      </c>
      <c r="Q81" s="19" t="n">
        <v>179</v>
      </c>
      <c r="R81" s="19" t="n">
        <v>1006</v>
      </c>
      <c r="S81" s="19" t="n">
        <v>5683</v>
      </c>
    </row>
    <row r="82" customFormat="false" ht="13.5" hidden="false" customHeight="true" outlineLevel="0" collapsed="false">
      <c r="A82" s="17" t="s">
        <v>212</v>
      </c>
      <c r="B82" s="18" t="s">
        <v>213</v>
      </c>
      <c r="C82" s="19" t="n">
        <v>11748</v>
      </c>
      <c r="D82" s="19" t="n">
        <v>116</v>
      </c>
      <c r="E82" s="19" t="n">
        <v>62</v>
      </c>
      <c r="F82" s="19" t="n">
        <v>956</v>
      </c>
      <c r="G82" s="19" t="n">
        <v>249</v>
      </c>
      <c r="H82" s="19" t="n">
        <v>287</v>
      </c>
      <c r="I82" s="19" t="n">
        <v>5514</v>
      </c>
      <c r="J82" s="19" t="n">
        <v>175</v>
      </c>
      <c r="K82" s="19" t="n">
        <v>673</v>
      </c>
      <c r="L82" s="19" t="n">
        <v>1463</v>
      </c>
      <c r="M82" s="19" t="n">
        <v>274</v>
      </c>
      <c r="N82" s="19" t="n">
        <v>58</v>
      </c>
      <c r="O82" s="19" t="n">
        <v>29</v>
      </c>
      <c r="P82" s="19" t="n">
        <v>935</v>
      </c>
      <c r="Q82" s="19" t="n">
        <v>150</v>
      </c>
      <c r="R82" s="19" t="n">
        <v>524</v>
      </c>
      <c r="S82" s="19" t="n">
        <v>2431</v>
      </c>
    </row>
    <row r="83" customFormat="false" ht="13.5" hidden="false" customHeight="true" outlineLevel="0" collapsed="false">
      <c r="A83" s="17" t="s">
        <v>214</v>
      </c>
      <c r="B83" s="18" t="s">
        <v>215</v>
      </c>
      <c r="C83" s="19" t="n">
        <v>10177</v>
      </c>
      <c r="D83" s="19" t="n">
        <v>96</v>
      </c>
      <c r="E83" s="19" t="n">
        <v>67</v>
      </c>
      <c r="F83" s="19" t="n">
        <v>851</v>
      </c>
      <c r="G83" s="19" t="n">
        <v>202</v>
      </c>
      <c r="H83" s="19" t="n">
        <v>288</v>
      </c>
      <c r="I83" s="19" t="n">
        <v>4961</v>
      </c>
      <c r="J83" s="19" t="n">
        <v>173</v>
      </c>
      <c r="K83" s="19" t="n">
        <v>793</v>
      </c>
      <c r="L83" s="19" t="n">
        <v>1178</v>
      </c>
      <c r="M83" s="19" t="n">
        <v>221</v>
      </c>
      <c r="N83" s="19" t="n">
        <v>43</v>
      </c>
      <c r="O83" s="19" t="n">
        <v>19</v>
      </c>
      <c r="P83" s="19" t="n">
        <v>909</v>
      </c>
      <c r="Q83" s="19" t="n">
        <v>144</v>
      </c>
      <c r="R83" s="19" t="n">
        <v>240</v>
      </c>
      <c r="S83" s="19" t="n">
        <v>2158</v>
      </c>
    </row>
    <row r="84" customFormat="false" ht="13.5" hidden="false" customHeight="true" outlineLevel="0" collapsed="false">
      <c r="A84" s="17" t="s">
        <v>216</v>
      </c>
      <c r="B84" s="18" t="s">
        <v>217</v>
      </c>
      <c r="C84" s="19" t="n">
        <v>16582</v>
      </c>
      <c r="D84" s="19" t="n">
        <v>108</v>
      </c>
      <c r="E84" s="19" t="n">
        <v>47</v>
      </c>
      <c r="F84" s="19" t="n">
        <v>1274</v>
      </c>
      <c r="G84" s="19" t="n">
        <v>316</v>
      </c>
      <c r="H84" s="19" t="n">
        <v>400</v>
      </c>
      <c r="I84" s="19" t="n">
        <v>7397</v>
      </c>
      <c r="J84" s="19" t="n">
        <v>104</v>
      </c>
      <c r="K84" s="19" t="n">
        <v>780</v>
      </c>
      <c r="L84" s="19" t="n">
        <v>1227</v>
      </c>
      <c r="M84" s="19" t="n">
        <v>121</v>
      </c>
      <c r="N84" s="19" t="n">
        <v>44</v>
      </c>
      <c r="O84" s="19" t="n">
        <v>20</v>
      </c>
      <c r="P84" s="19" t="n">
        <v>1227</v>
      </c>
      <c r="Q84" s="19" t="n">
        <v>343</v>
      </c>
      <c r="R84" s="19" t="n">
        <v>454</v>
      </c>
      <c r="S84" s="19" t="n">
        <v>2484</v>
      </c>
    </row>
    <row r="85" customFormat="false" ht="13.5" hidden="false" customHeight="true" outlineLevel="0" collapsed="false">
      <c r="A85" s="17" t="s">
        <v>218</v>
      </c>
      <c r="B85" s="18" t="s">
        <v>219</v>
      </c>
      <c r="C85" s="19" t="n">
        <v>9927</v>
      </c>
      <c r="D85" s="19" t="n">
        <v>69</v>
      </c>
      <c r="E85" s="19" t="n">
        <v>36</v>
      </c>
      <c r="F85" s="19" t="n">
        <v>461</v>
      </c>
      <c r="G85" s="19" t="n">
        <v>85</v>
      </c>
      <c r="H85" s="19" t="n">
        <v>137</v>
      </c>
      <c r="I85" s="19" t="n">
        <v>5778</v>
      </c>
      <c r="J85" s="19" t="n">
        <v>129</v>
      </c>
      <c r="K85" s="19" t="n">
        <v>469</v>
      </c>
      <c r="L85" s="19" t="n">
        <v>1431</v>
      </c>
      <c r="M85" s="19" t="n">
        <v>182</v>
      </c>
      <c r="N85" s="19" t="n">
        <v>12</v>
      </c>
      <c r="O85" s="19" t="n">
        <v>4</v>
      </c>
      <c r="P85" s="19" t="n">
        <v>764</v>
      </c>
      <c r="Q85" s="19" t="n">
        <v>247</v>
      </c>
      <c r="R85" s="19" t="n">
        <v>77</v>
      </c>
      <c r="S85" s="19" t="n">
        <v>1245</v>
      </c>
    </row>
    <row r="86" s="39" customFormat="true" ht="13.5" hidden="false" customHeight="true" outlineLevel="0" collapsed="false">
      <c r="A86" s="17" t="s">
        <v>220</v>
      </c>
      <c r="B86" s="18" t="s">
        <v>221</v>
      </c>
      <c r="C86" s="19" t="n">
        <v>8356</v>
      </c>
      <c r="D86" s="19" t="n">
        <v>41</v>
      </c>
      <c r="E86" s="19" t="n">
        <v>18</v>
      </c>
      <c r="F86" s="19" t="n">
        <v>698</v>
      </c>
      <c r="G86" s="19" t="n">
        <v>161</v>
      </c>
      <c r="H86" s="19" t="n">
        <v>289</v>
      </c>
      <c r="I86" s="19" t="n">
        <v>4201</v>
      </c>
      <c r="J86" s="19" t="n">
        <v>193</v>
      </c>
      <c r="K86" s="19" t="n">
        <v>758</v>
      </c>
      <c r="L86" s="19" t="n">
        <v>638</v>
      </c>
      <c r="M86" s="19" t="n">
        <v>197</v>
      </c>
      <c r="N86" s="19" t="n">
        <v>73</v>
      </c>
      <c r="O86" s="19" t="n">
        <v>51</v>
      </c>
      <c r="P86" s="19" t="n">
        <v>992</v>
      </c>
      <c r="Q86" s="19" t="n">
        <v>179</v>
      </c>
      <c r="R86" s="19" t="n">
        <v>165</v>
      </c>
      <c r="S86" s="19" t="n">
        <v>1860</v>
      </c>
      <c r="WVF86" s="36"/>
      <c r="WVG86" s="36"/>
      <c r="WVH86" s="36"/>
      <c r="WVI86" s="36"/>
      <c r="WVJ86" s="36"/>
      <c r="WVK86" s="36"/>
      <c r="WVL86" s="36"/>
      <c r="WVM86" s="36"/>
      <c r="WVN86" s="36"/>
      <c r="WVO86" s="36"/>
      <c r="WVP86" s="36"/>
      <c r="WVQ86" s="36"/>
      <c r="WVR86" s="36"/>
      <c r="WVS86" s="36"/>
      <c r="WVT86" s="36"/>
      <c r="WVU86" s="36"/>
      <c r="WVV86" s="36"/>
      <c r="WVW86" s="36"/>
      <c r="WVX86" s="36"/>
      <c r="WVY86" s="36"/>
      <c r="WVZ86" s="36"/>
      <c r="WWA86" s="36"/>
      <c r="WWB86" s="36"/>
      <c r="WWC86" s="36"/>
      <c r="WWD86" s="36"/>
      <c r="WWE86" s="36"/>
      <c r="WWF86" s="36"/>
      <c r="WWG86" s="36"/>
      <c r="WWH86" s="36"/>
      <c r="WWI86" s="36"/>
      <c r="WWJ86" s="36"/>
      <c r="WWK86" s="36"/>
      <c r="WWL86" s="36"/>
      <c r="WWM86" s="36"/>
      <c r="WWN86" s="36"/>
      <c r="WWO86" s="36"/>
      <c r="WWP86" s="36"/>
      <c r="WWQ86" s="36"/>
      <c r="WWR86" s="36"/>
      <c r="WWS86" s="36"/>
      <c r="WWT86" s="36"/>
      <c r="WWU86" s="36"/>
      <c r="WWV86" s="36"/>
      <c r="WWW86" s="36"/>
      <c r="WWX86" s="36"/>
      <c r="WWY86" s="36"/>
      <c r="WWZ86" s="36"/>
      <c r="WXA86" s="36"/>
      <c r="WXB86" s="36"/>
      <c r="WXC86" s="36"/>
      <c r="WXD86" s="36"/>
      <c r="WXE86" s="36"/>
      <c r="WXF86" s="36"/>
      <c r="WXG86" s="36"/>
      <c r="WXH86" s="36"/>
      <c r="WXI86" s="36"/>
      <c r="WXJ86" s="36"/>
      <c r="WXK86" s="36"/>
      <c r="WXL86" s="36"/>
      <c r="WXM86" s="36"/>
      <c r="WXN86" s="36"/>
      <c r="WXO86" s="36"/>
      <c r="WXP86" s="36"/>
      <c r="WXQ86" s="36"/>
      <c r="WXR86" s="36"/>
      <c r="WXS86" s="36"/>
      <c r="WXT86" s="36"/>
      <c r="WXU86" s="36"/>
      <c r="WXV86" s="36"/>
      <c r="WXW86" s="36"/>
      <c r="WXX86" s="36"/>
      <c r="WXY86" s="36"/>
      <c r="WXZ86" s="36"/>
      <c r="WYA86" s="36"/>
      <c r="WYB86" s="36"/>
      <c r="WYC86" s="36"/>
      <c r="WYD86" s="36"/>
      <c r="WYE86" s="36"/>
      <c r="WYF86" s="36"/>
      <c r="WYG86" s="36"/>
      <c r="WYH86" s="36"/>
      <c r="WYI86" s="36"/>
      <c r="WYJ86" s="36"/>
      <c r="WYK86" s="36"/>
      <c r="WYL86" s="36"/>
      <c r="WYM86" s="36"/>
      <c r="WYN86" s="36"/>
      <c r="WYO86" s="36"/>
      <c r="WYP86" s="36"/>
      <c r="WYQ86" s="36"/>
      <c r="WYR86" s="36"/>
      <c r="WYS86" s="36"/>
      <c r="WYT86" s="36"/>
      <c r="WYU86" s="36"/>
      <c r="WYV86" s="36"/>
      <c r="WYW86" s="36"/>
      <c r="WYX86" s="36"/>
      <c r="WYY86" s="36"/>
      <c r="WYZ86" s="36"/>
      <c r="WZA86" s="36"/>
      <c r="WZB86" s="36"/>
      <c r="WZC86" s="36"/>
      <c r="WZD86" s="36"/>
      <c r="WZE86" s="36"/>
      <c r="WZF86" s="36"/>
      <c r="WZG86" s="36"/>
      <c r="WZH86" s="36"/>
      <c r="WZI86" s="36"/>
      <c r="WZJ86" s="36"/>
      <c r="WZK86" s="36"/>
      <c r="WZL86" s="36"/>
      <c r="WZM86" s="36"/>
      <c r="WZN86" s="36"/>
      <c r="WZO86" s="36"/>
      <c r="WZP86" s="36"/>
      <c r="WZQ86" s="36"/>
      <c r="WZR86" s="36"/>
      <c r="WZS86" s="36"/>
      <c r="WZT86" s="36"/>
      <c r="WZU86" s="36"/>
      <c r="WZV86" s="36"/>
      <c r="WZW86" s="36"/>
      <c r="WZX86" s="36"/>
      <c r="WZY86" s="36"/>
      <c r="WZZ86" s="36"/>
      <c r="XAA86" s="36"/>
      <c r="XAB86" s="36"/>
      <c r="XAC86" s="36"/>
      <c r="XAD86" s="36"/>
      <c r="XAE86" s="36"/>
      <c r="XAF86" s="36"/>
      <c r="XAG86" s="36"/>
      <c r="XAH86" s="36"/>
      <c r="XAI86" s="36"/>
      <c r="XAJ86" s="36"/>
      <c r="XAK86" s="36"/>
      <c r="XAL86" s="36"/>
      <c r="XAM86" s="36"/>
      <c r="XAN86" s="36"/>
      <c r="XAO86" s="36"/>
      <c r="XAP86" s="36"/>
      <c r="XAQ86" s="36"/>
      <c r="XAR86" s="36"/>
      <c r="XAS86" s="36"/>
      <c r="XAT86" s="36"/>
      <c r="XAU86" s="36"/>
      <c r="XAV86" s="36"/>
      <c r="XAW86" s="36"/>
      <c r="XAX86" s="36"/>
      <c r="XAY86" s="36"/>
      <c r="XAZ86" s="36"/>
      <c r="XBA86" s="36"/>
      <c r="XBB86" s="36"/>
      <c r="XBC86" s="36"/>
      <c r="XBD86" s="36"/>
      <c r="XBE86" s="36"/>
      <c r="XBF86" s="36"/>
      <c r="XBG86" s="36"/>
      <c r="XBH86" s="36"/>
      <c r="XBI86" s="36"/>
      <c r="XBJ86" s="36"/>
      <c r="XBK86" s="36"/>
      <c r="XBL86" s="36"/>
      <c r="XBM86" s="36"/>
      <c r="XBN86" s="36"/>
      <c r="XBO86" s="36"/>
      <c r="XBP86" s="36"/>
      <c r="XBQ86" s="36"/>
      <c r="XBR86" s="36"/>
      <c r="XBS86" s="36"/>
      <c r="XBT86" s="36"/>
      <c r="XBU86" s="36"/>
      <c r="XBV86" s="36"/>
      <c r="XBW86" s="36"/>
      <c r="XBX86" s="36"/>
      <c r="XBY86" s="36"/>
      <c r="XBZ86" s="36"/>
      <c r="XCA86" s="36"/>
      <c r="XCB86" s="36"/>
      <c r="XCC86" s="36"/>
      <c r="XCD86" s="36"/>
      <c r="XCE86" s="36"/>
      <c r="XCF86" s="36"/>
      <c r="XCG86" s="36"/>
      <c r="XCH86" s="36"/>
      <c r="XCI86" s="36"/>
      <c r="XCJ86" s="36"/>
      <c r="XCK86" s="36"/>
      <c r="XCL86" s="36"/>
      <c r="XCM86" s="36"/>
      <c r="XCN86" s="36"/>
      <c r="XCO86" s="36"/>
      <c r="XCP86" s="36"/>
      <c r="XCQ86" s="36"/>
      <c r="XCR86" s="36"/>
      <c r="XCS86" s="36"/>
      <c r="XCT86" s="36"/>
      <c r="XCU86" s="36"/>
      <c r="XCV86" s="36"/>
      <c r="XCW86" s="36"/>
      <c r="XCX86" s="36"/>
      <c r="XCY86" s="36"/>
      <c r="XCZ86" s="36"/>
      <c r="XDA86" s="36"/>
      <c r="XDB86" s="36"/>
      <c r="XDC86" s="36"/>
      <c r="XDD86" s="36"/>
      <c r="XDE86" s="36"/>
      <c r="XDF86" s="36"/>
      <c r="XDG86" s="36"/>
      <c r="XDH86" s="36"/>
      <c r="XDI86" s="36"/>
      <c r="XDJ86" s="36"/>
      <c r="XDK86" s="36"/>
      <c r="XDL86" s="36"/>
      <c r="XDM86" s="36"/>
      <c r="XDN86" s="36"/>
      <c r="XDO86" s="36"/>
      <c r="XDP86" s="36"/>
      <c r="XDQ86" s="36"/>
      <c r="XDR86" s="36"/>
      <c r="XDS86" s="36"/>
      <c r="XDT86" s="36"/>
      <c r="XDU86" s="36"/>
      <c r="XDV86" s="36"/>
      <c r="XDW86" s="36"/>
      <c r="XDX86" s="36"/>
      <c r="XDY86" s="36"/>
      <c r="XDZ86" s="36"/>
      <c r="XEA86" s="36"/>
      <c r="XEB86" s="36"/>
      <c r="XEC86" s="36"/>
      <c r="XED86" s="36"/>
      <c r="XEE86" s="36"/>
      <c r="XEF86" s="36"/>
      <c r="XEG86" s="36"/>
      <c r="XEH86" s="36"/>
      <c r="XEI86" s="36"/>
      <c r="XEJ86" s="36"/>
      <c r="XEK86" s="36"/>
      <c r="XEL86" s="36"/>
      <c r="XEM86" s="36"/>
      <c r="XEN86" s="36"/>
      <c r="XEO86" s="36"/>
      <c r="XEP86" s="36"/>
      <c r="XEQ86" s="36"/>
      <c r="XER86" s="36"/>
      <c r="XES86" s="36"/>
      <c r="XET86" s="36"/>
      <c r="XEU86" s="36"/>
      <c r="XEV86" s="36"/>
      <c r="XEW86" s="36"/>
      <c r="XEX86" s="36"/>
      <c r="XEY86" s="36"/>
      <c r="XEZ86" s="36"/>
      <c r="XFA86" s="36"/>
      <c r="XFB86" s="36"/>
      <c r="XFC86" s="36"/>
      <c r="XFD86" s="36"/>
    </row>
    <row r="87" customFormat="false" ht="13.5" hidden="false" customHeight="true" outlineLevel="0" collapsed="false">
      <c r="A87" s="17" t="s">
        <v>222</v>
      </c>
      <c r="B87" s="18" t="s">
        <v>223</v>
      </c>
      <c r="C87" s="19" t="n">
        <v>14928</v>
      </c>
      <c r="D87" s="19" t="n">
        <v>55</v>
      </c>
      <c r="E87" s="19" t="n">
        <v>27</v>
      </c>
      <c r="F87" s="19" t="n">
        <v>986</v>
      </c>
      <c r="G87" s="19" t="n">
        <v>181</v>
      </c>
      <c r="H87" s="19" t="n">
        <v>345</v>
      </c>
      <c r="I87" s="19" t="n">
        <v>5206</v>
      </c>
      <c r="J87" s="19" t="n">
        <v>148</v>
      </c>
      <c r="K87" s="19" t="n">
        <v>1145</v>
      </c>
      <c r="L87" s="19" t="n">
        <v>1063</v>
      </c>
      <c r="M87" s="19" t="n">
        <v>192</v>
      </c>
      <c r="N87" s="19" t="n">
        <v>142</v>
      </c>
      <c r="O87" s="19" t="n">
        <v>0</v>
      </c>
      <c r="P87" s="19" t="n">
        <v>1058</v>
      </c>
      <c r="Q87" s="19" t="n">
        <v>290</v>
      </c>
      <c r="R87" s="19" t="n">
        <v>789</v>
      </c>
      <c r="S87" s="19" t="n">
        <v>2181</v>
      </c>
    </row>
    <row r="88" customFormat="false" ht="13.5" hidden="false" customHeight="true" outlineLevel="0" collapsed="false">
      <c r="A88" s="17" t="s">
        <v>224</v>
      </c>
      <c r="B88" s="18" t="s">
        <v>225</v>
      </c>
      <c r="C88" s="19" t="n">
        <v>11576</v>
      </c>
      <c r="D88" s="19" t="n">
        <v>96</v>
      </c>
      <c r="E88" s="19" t="n">
        <v>35</v>
      </c>
      <c r="F88" s="19" t="n">
        <v>890</v>
      </c>
      <c r="G88" s="19" t="n">
        <v>153</v>
      </c>
      <c r="H88" s="19" t="n">
        <v>396</v>
      </c>
      <c r="I88" s="19" t="n">
        <v>5107</v>
      </c>
      <c r="J88" s="19" t="n">
        <v>102</v>
      </c>
      <c r="K88" s="19" t="n">
        <v>1229</v>
      </c>
      <c r="L88" s="19" t="n">
        <v>511</v>
      </c>
      <c r="M88" s="19" t="n">
        <v>150</v>
      </c>
      <c r="N88" s="19" t="n">
        <v>64</v>
      </c>
      <c r="O88" s="19" t="n">
        <v>22</v>
      </c>
      <c r="P88" s="19" t="n">
        <v>1079</v>
      </c>
      <c r="Q88" s="19" t="n">
        <v>409</v>
      </c>
      <c r="R88" s="19" t="n">
        <v>185</v>
      </c>
      <c r="S88" s="19" t="n">
        <v>1988</v>
      </c>
    </row>
    <row r="89" customFormat="false" ht="13.5" hidden="false" customHeight="true" outlineLevel="0" collapsed="false">
      <c r="A89" s="17" t="s">
        <v>226</v>
      </c>
      <c r="B89" s="18" t="s">
        <v>227</v>
      </c>
      <c r="C89" s="19" t="n">
        <v>15810</v>
      </c>
      <c r="D89" s="19" t="n">
        <v>107</v>
      </c>
      <c r="E89" s="19" t="n">
        <v>47</v>
      </c>
      <c r="F89" s="19" t="n">
        <v>1379</v>
      </c>
      <c r="G89" s="19" t="n">
        <v>293</v>
      </c>
      <c r="H89" s="19" t="n">
        <v>559</v>
      </c>
      <c r="I89" s="19" t="n">
        <v>8038</v>
      </c>
      <c r="J89" s="19" t="n">
        <v>306</v>
      </c>
      <c r="K89" s="19" t="n">
        <v>1818</v>
      </c>
      <c r="L89" s="19" t="n">
        <v>579</v>
      </c>
      <c r="M89" s="19" t="n">
        <v>160</v>
      </c>
      <c r="N89" s="19" t="n">
        <v>93</v>
      </c>
      <c r="O89" s="19" t="n">
        <v>53</v>
      </c>
      <c r="P89" s="19" t="n">
        <v>1099</v>
      </c>
      <c r="Q89" s="19" t="n">
        <v>60</v>
      </c>
      <c r="R89" s="19" t="n">
        <v>260</v>
      </c>
      <c r="S89" s="19" t="n">
        <v>2784</v>
      </c>
      <c r="WVF89" s="39"/>
      <c r="WVG89" s="39"/>
      <c r="WVH89" s="39"/>
      <c r="WVI89" s="39"/>
      <c r="WVJ89" s="39"/>
      <c r="WVK89" s="39"/>
      <c r="WVL89" s="39"/>
      <c r="WVM89" s="39"/>
      <c r="WVN89" s="39"/>
      <c r="WVO89" s="39"/>
      <c r="WVP89" s="39"/>
      <c r="WVQ89" s="39"/>
      <c r="WVR89" s="39"/>
      <c r="WVS89" s="39"/>
      <c r="WVT89" s="39"/>
      <c r="WVU89" s="39"/>
      <c r="WVV89" s="39"/>
      <c r="WVW89" s="39"/>
      <c r="WVX89" s="39"/>
      <c r="WVY89" s="39"/>
      <c r="WVZ89" s="39"/>
      <c r="WWA89" s="39"/>
      <c r="WWB89" s="39"/>
      <c r="WWC89" s="39"/>
      <c r="WWD89" s="39"/>
      <c r="WWE89" s="39"/>
      <c r="WWF89" s="39"/>
      <c r="WWG89" s="39"/>
      <c r="WWH89" s="39"/>
      <c r="WWI89" s="39"/>
      <c r="WWJ89" s="39"/>
      <c r="WWK89" s="39"/>
      <c r="WWL89" s="39"/>
      <c r="WWM89" s="39"/>
      <c r="WWN89" s="39"/>
      <c r="WWO89" s="39"/>
      <c r="WWP89" s="39"/>
      <c r="WWQ89" s="39"/>
      <c r="WWR89" s="39"/>
      <c r="WWS89" s="39"/>
      <c r="WWT89" s="39"/>
      <c r="WWU89" s="39"/>
      <c r="WWV89" s="39"/>
      <c r="WWW89" s="39"/>
      <c r="WWX89" s="39"/>
      <c r="WWY89" s="39"/>
      <c r="WWZ89" s="39"/>
      <c r="WXA89" s="39"/>
      <c r="WXB89" s="39"/>
      <c r="WXC89" s="39"/>
      <c r="WXD89" s="39"/>
      <c r="WXE89" s="39"/>
      <c r="WXF89" s="39"/>
      <c r="WXG89" s="39"/>
      <c r="WXH89" s="39"/>
      <c r="WXI89" s="39"/>
      <c r="WXJ89" s="39"/>
      <c r="WXK89" s="39"/>
      <c r="WXL89" s="39"/>
      <c r="WXM89" s="39"/>
      <c r="WXN89" s="39"/>
      <c r="WXO89" s="39"/>
      <c r="WXP89" s="39"/>
      <c r="WXQ89" s="39"/>
      <c r="WXR89" s="39"/>
      <c r="WXS89" s="39"/>
      <c r="WXT89" s="39"/>
      <c r="WXU89" s="39"/>
      <c r="WXV89" s="39"/>
      <c r="WXW89" s="39"/>
      <c r="WXX89" s="39"/>
      <c r="WXY89" s="39"/>
      <c r="WXZ89" s="39"/>
      <c r="WYA89" s="39"/>
      <c r="WYB89" s="39"/>
      <c r="WYC89" s="39"/>
      <c r="WYD89" s="39"/>
      <c r="WYE89" s="39"/>
      <c r="WYF89" s="39"/>
      <c r="WYG89" s="39"/>
      <c r="WYH89" s="39"/>
      <c r="WYI89" s="39"/>
      <c r="WYJ89" s="39"/>
      <c r="WYK89" s="39"/>
      <c r="WYL89" s="39"/>
      <c r="WYM89" s="39"/>
      <c r="WYN89" s="39"/>
      <c r="WYO89" s="39"/>
      <c r="WYP89" s="39"/>
      <c r="WYQ89" s="39"/>
      <c r="WYR89" s="39"/>
      <c r="WYS89" s="39"/>
      <c r="WYT89" s="39"/>
      <c r="WYU89" s="39"/>
      <c r="WYV89" s="39"/>
      <c r="WYW89" s="39"/>
      <c r="WYX89" s="39"/>
      <c r="WYY89" s="39"/>
      <c r="WYZ89" s="39"/>
      <c r="WZA89" s="39"/>
      <c r="WZB89" s="39"/>
      <c r="WZC89" s="39"/>
      <c r="WZD89" s="39"/>
      <c r="WZE89" s="39"/>
      <c r="WZF89" s="39"/>
      <c r="WZG89" s="39"/>
      <c r="WZH89" s="39"/>
      <c r="WZI89" s="39"/>
      <c r="WZJ89" s="39"/>
      <c r="WZK89" s="39"/>
      <c r="WZL89" s="39"/>
      <c r="WZM89" s="39"/>
      <c r="WZN89" s="39"/>
      <c r="WZO89" s="39"/>
      <c r="WZP89" s="39"/>
      <c r="WZQ89" s="39"/>
      <c r="WZR89" s="39"/>
      <c r="WZS89" s="39"/>
      <c r="WZT89" s="39"/>
      <c r="WZU89" s="39"/>
      <c r="WZV89" s="39"/>
      <c r="WZW89" s="39"/>
      <c r="WZX89" s="39"/>
      <c r="WZY89" s="39"/>
      <c r="WZZ89" s="39"/>
      <c r="XAA89" s="39"/>
      <c r="XAB89" s="39"/>
      <c r="XAC89" s="39"/>
      <c r="XAD89" s="39"/>
      <c r="XAE89" s="39"/>
      <c r="XAF89" s="39"/>
      <c r="XAG89" s="39"/>
      <c r="XAH89" s="39"/>
      <c r="XAI89" s="39"/>
      <c r="XAJ89" s="39"/>
      <c r="XAK89" s="39"/>
      <c r="XAL89" s="39"/>
      <c r="XAM89" s="39"/>
      <c r="XAN89" s="39"/>
      <c r="XAO89" s="39"/>
      <c r="XAP89" s="39"/>
      <c r="XAQ89" s="39"/>
      <c r="XAR89" s="39"/>
      <c r="XAS89" s="39"/>
      <c r="XAT89" s="39"/>
      <c r="XAU89" s="39"/>
      <c r="XAV89" s="39"/>
      <c r="XAW89" s="39"/>
      <c r="XAX89" s="39"/>
      <c r="XAY89" s="39"/>
      <c r="XAZ89" s="39"/>
      <c r="XBA89" s="39"/>
      <c r="XBB89" s="39"/>
      <c r="XBC89" s="39"/>
      <c r="XBD89" s="39"/>
      <c r="XBE89" s="39"/>
      <c r="XBF89" s="39"/>
      <c r="XBG89" s="39"/>
      <c r="XBH89" s="39"/>
      <c r="XBI89" s="39"/>
      <c r="XBJ89" s="39"/>
      <c r="XBK89" s="39"/>
      <c r="XBL89" s="39"/>
      <c r="XBM89" s="39"/>
      <c r="XBN89" s="39"/>
      <c r="XBO89" s="39"/>
      <c r="XBP89" s="39"/>
      <c r="XBQ89" s="39"/>
      <c r="XBR89" s="39"/>
      <c r="XBS89" s="39"/>
      <c r="XBT89" s="39"/>
      <c r="XBU89" s="39"/>
      <c r="XBV89" s="39"/>
      <c r="XBW89" s="39"/>
      <c r="XBX89" s="39"/>
      <c r="XBY89" s="39"/>
      <c r="XBZ89" s="39"/>
      <c r="XCA89" s="39"/>
      <c r="XCB89" s="39"/>
      <c r="XCC89" s="39"/>
      <c r="XCD89" s="39"/>
      <c r="XCE89" s="39"/>
      <c r="XCF89" s="39"/>
      <c r="XCG89" s="39"/>
      <c r="XCH89" s="39"/>
      <c r="XCI89" s="39"/>
      <c r="XCJ89" s="39"/>
      <c r="XCK89" s="39"/>
      <c r="XCL89" s="39"/>
      <c r="XCM89" s="39"/>
      <c r="XCN89" s="39"/>
      <c r="XCO89" s="39"/>
      <c r="XCP89" s="39"/>
      <c r="XCQ89" s="39"/>
      <c r="XCR89" s="39"/>
      <c r="XCS89" s="39"/>
      <c r="XCT89" s="39"/>
      <c r="XCU89" s="39"/>
      <c r="XCV89" s="39"/>
      <c r="XCW89" s="39"/>
      <c r="XCX89" s="39"/>
      <c r="XCY89" s="39"/>
      <c r="XCZ89" s="39"/>
      <c r="XDA89" s="39"/>
      <c r="XDB89" s="39"/>
      <c r="XDC89" s="39"/>
      <c r="XDD89" s="39"/>
      <c r="XDE89" s="39"/>
      <c r="XDF89" s="39"/>
      <c r="XDG89" s="39"/>
      <c r="XDH89" s="39"/>
      <c r="XDI89" s="39"/>
      <c r="XDJ89" s="39"/>
      <c r="XDK89" s="39"/>
      <c r="XDL89" s="39"/>
      <c r="XDM89" s="39"/>
      <c r="XDN89" s="39"/>
      <c r="XDO89" s="39"/>
      <c r="XDP89" s="39"/>
      <c r="XDQ89" s="39"/>
      <c r="XDR89" s="39"/>
      <c r="XDS89" s="39"/>
      <c r="XDT89" s="39"/>
      <c r="XDU89" s="39"/>
      <c r="XDV89" s="39"/>
      <c r="XDW89" s="39"/>
      <c r="XDX89" s="39"/>
      <c r="XDY89" s="39"/>
      <c r="XDZ89" s="39"/>
      <c r="XEA89" s="39"/>
      <c r="XEB89" s="39"/>
      <c r="XEC89" s="39"/>
      <c r="XED89" s="39"/>
      <c r="XEE89" s="39"/>
      <c r="XEF89" s="39"/>
      <c r="XEG89" s="39"/>
      <c r="XEH89" s="39"/>
      <c r="XEI89" s="39"/>
      <c r="XEJ89" s="39"/>
      <c r="XEK89" s="39"/>
      <c r="XEL89" s="39"/>
      <c r="XEM89" s="39"/>
      <c r="XEN89" s="39"/>
      <c r="XEO89" s="39"/>
      <c r="XEP89" s="39"/>
      <c r="XEQ89" s="39"/>
      <c r="XER89" s="39"/>
      <c r="XES89" s="39"/>
      <c r="XET89" s="39"/>
      <c r="XEU89" s="39"/>
      <c r="XEV89" s="39"/>
      <c r="XEW89" s="39"/>
      <c r="XEX89" s="39"/>
      <c r="XEY89" s="39"/>
      <c r="XEZ89" s="39"/>
      <c r="XFA89" s="39"/>
      <c r="XFB89" s="39"/>
      <c r="XFC89" s="39"/>
      <c r="XFD89" s="39"/>
    </row>
    <row r="90" customFormat="false" ht="13.5" hidden="false" customHeight="true" outlineLevel="0" collapsed="false">
      <c r="A90" s="17" t="s">
        <v>228</v>
      </c>
      <c r="B90" s="18" t="s">
        <v>229</v>
      </c>
      <c r="C90" s="19" t="n">
        <v>7203</v>
      </c>
      <c r="D90" s="19" t="n">
        <v>61</v>
      </c>
      <c r="E90" s="19" t="n">
        <v>23</v>
      </c>
      <c r="F90" s="19" t="n">
        <v>726</v>
      </c>
      <c r="G90" s="19" t="n">
        <v>161</v>
      </c>
      <c r="H90" s="19" t="n">
        <v>271</v>
      </c>
      <c r="I90" s="19" t="n">
        <v>3256</v>
      </c>
      <c r="J90" s="19" t="n">
        <v>177</v>
      </c>
      <c r="K90" s="19" t="n">
        <v>978</v>
      </c>
      <c r="L90" s="19" t="n">
        <v>307</v>
      </c>
      <c r="M90" s="19" t="n">
        <v>200</v>
      </c>
      <c r="N90" s="19" t="n">
        <v>45</v>
      </c>
      <c r="O90" s="19" t="n">
        <v>13</v>
      </c>
      <c r="P90" s="19" t="n">
        <v>707</v>
      </c>
      <c r="Q90" s="19" t="n">
        <v>77</v>
      </c>
      <c r="R90" s="19" t="n">
        <v>152</v>
      </c>
      <c r="S90" s="19" t="n">
        <v>1736</v>
      </c>
    </row>
    <row r="91" customFormat="false" ht="13.5" hidden="false" customHeight="true" outlineLevel="0" collapsed="false">
      <c r="A91" s="17" t="s">
        <v>230</v>
      </c>
      <c r="B91" s="18" t="s">
        <v>231</v>
      </c>
      <c r="C91" s="19" t="n">
        <v>7396</v>
      </c>
      <c r="D91" s="19" t="n">
        <v>95</v>
      </c>
      <c r="E91" s="19" t="n">
        <v>47</v>
      </c>
      <c r="F91" s="19" t="n">
        <v>730</v>
      </c>
      <c r="G91" s="19" t="n">
        <v>152</v>
      </c>
      <c r="H91" s="19" t="n">
        <v>313</v>
      </c>
      <c r="I91" s="19" t="n">
        <v>2890</v>
      </c>
      <c r="J91" s="19" t="n">
        <v>123</v>
      </c>
      <c r="K91" s="19" t="n">
        <v>734</v>
      </c>
      <c r="L91" s="19" t="n">
        <v>336</v>
      </c>
      <c r="M91" s="19" t="n">
        <v>218</v>
      </c>
      <c r="N91" s="19" t="n">
        <v>71</v>
      </c>
      <c r="O91" s="19" t="n">
        <v>24</v>
      </c>
      <c r="P91" s="19" t="n">
        <v>692</v>
      </c>
      <c r="Q91" s="19" t="n">
        <v>100</v>
      </c>
      <c r="R91" s="19" t="n">
        <v>166</v>
      </c>
      <c r="S91" s="19" t="n">
        <v>1554</v>
      </c>
    </row>
    <row r="92" customFormat="false" ht="13.5" hidden="false" customHeight="true" outlineLevel="0" collapsed="false">
      <c r="A92" s="17" t="s">
        <v>232</v>
      </c>
      <c r="B92" s="18" t="s">
        <v>233</v>
      </c>
      <c r="C92" s="19" t="n">
        <v>6836</v>
      </c>
      <c r="D92" s="19" t="n">
        <v>45</v>
      </c>
      <c r="E92" s="19" t="n">
        <v>17</v>
      </c>
      <c r="F92" s="19" t="n">
        <v>809</v>
      </c>
      <c r="G92" s="19" t="n">
        <v>173</v>
      </c>
      <c r="H92" s="19" t="n">
        <v>212</v>
      </c>
      <c r="I92" s="19" t="n">
        <v>2980</v>
      </c>
      <c r="J92" s="19" t="n">
        <v>123</v>
      </c>
      <c r="K92" s="19" t="n">
        <v>798</v>
      </c>
      <c r="L92" s="19" t="n">
        <v>508</v>
      </c>
      <c r="M92" s="19" t="n">
        <v>151</v>
      </c>
      <c r="N92" s="19" t="n">
        <v>33</v>
      </c>
      <c r="O92" s="19" t="n">
        <v>11</v>
      </c>
      <c r="P92" s="19" t="n">
        <v>658</v>
      </c>
      <c r="Q92" s="19" t="n">
        <v>123</v>
      </c>
      <c r="R92" s="19" t="n">
        <v>123</v>
      </c>
      <c r="S92" s="19" t="n">
        <v>1562</v>
      </c>
    </row>
    <row r="93" customFormat="false" ht="13.5" hidden="false" customHeight="true" outlineLevel="0" collapsed="false">
      <c r="A93" s="17" t="s">
        <v>234</v>
      </c>
      <c r="B93" s="18" t="s">
        <v>235</v>
      </c>
      <c r="C93" s="19" t="n">
        <v>7765</v>
      </c>
      <c r="D93" s="19" t="n">
        <v>63</v>
      </c>
      <c r="E93" s="19" t="n">
        <v>7</v>
      </c>
      <c r="F93" s="19" t="n">
        <v>695</v>
      </c>
      <c r="G93" s="19" t="n">
        <v>97</v>
      </c>
      <c r="H93" s="19" t="n">
        <v>403</v>
      </c>
      <c r="I93" s="19" t="n">
        <v>3056</v>
      </c>
      <c r="J93" s="19" t="n">
        <v>188</v>
      </c>
      <c r="K93" s="19" t="n">
        <v>570</v>
      </c>
      <c r="L93" s="19" t="n">
        <v>125</v>
      </c>
      <c r="M93" s="19" t="n">
        <v>153</v>
      </c>
      <c r="N93" s="19" t="n">
        <v>83</v>
      </c>
      <c r="O93" s="19" t="n">
        <v>42</v>
      </c>
      <c r="P93" s="19" t="n">
        <v>1007</v>
      </c>
      <c r="Q93" s="19" t="n">
        <v>97</v>
      </c>
      <c r="R93" s="19" t="n">
        <v>188</v>
      </c>
      <c r="S93" s="19" t="n">
        <v>1924</v>
      </c>
    </row>
    <row r="94" customFormat="false" ht="13.5" hidden="false" customHeight="true" outlineLevel="0" collapsed="false">
      <c r="A94" s="17" t="s">
        <v>236</v>
      </c>
      <c r="B94" s="18" t="s">
        <v>237</v>
      </c>
      <c r="C94" s="19" t="n">
        <v>4622</v>
      </c>
      <c r="D94" s="19" t="n">
        <v>28</v>
      </c>
      <c r="E94" s="19" t="n">
        <v>9</v>
      </c>
      <c r="F94" s="19" t="n">
        <v>403</v>
      </c>
      <c r="G94" s="19" t="n">
        <v>70</v>
      </c>
      <c r="H94" s="19" t="n">
        <v>155</v>
      </c>
      <c r="I94" s="19" t="n">
        <v>2044</v>
      </c>
      <c r="J94" s="19" t="n">
        <v>220</v>
      </c>
      <c r="K94" s="19" t="n">
        <v>591</v>
      </c>
      <c r="L94" s="19" t="n">
        <v>169</v>
      </c>
      <c r="M94" s="19" t="n">
        <v>319</v>
      </c>
      <c r="N94" s="19" t="n">
        <v>47</v>
      </c>
      <c r="O94" s="19" t="n">
        <v>14</v>
      </c>
      <c r="P94" s="19" t="n">
        <v>427</v>
      </c>
      <c r="Q94" s="19" t="n">
        <v>23</v>
      </c>
      <c r="R94" s="19" t="n">
        <v>66</v>
      </c>
      <c r="S94" s="19" t="n">
        <v>942</v>
      </c>
    </row>
    <row r="95" s="39" customFormat="true" ht="13.5" hidden="false" customHeight="true" outlineLevel="0" collapsed="false">
      <c r="A95" s="17" t="s">
        <v>238</v>
      </c>
      <c r="B95" s="18" t="s">
        <v>239</v>
      </c>
      <c r="C95" s="19" t="n">
        <v>5908</v>
      </c>
      <c r="D95" s="19" t="n">
        <v>40</v>
      </c>
      <c r="E95" s="19" t="n">
        <v>20</v>
      </c>
      <c r="F95" s="19" t="n">
        <v>596</v>
      </c>
      <c r="G95" s="19" t="n">
        <v>121</v>
      </c>
      <c r="H95" s="19" t="n">
        <v>219</v>
      </c>
      <c r="I95" s="19" t="n">
        <v>2351</v>
      </c>
      <c r="J95" s="19" t="n">
        <v>118</v>
      </c>
      <c r="K95" s="19" t="n">
        <v>411</v>
      </c>
      <c r="L95" s="19" t="n">
        <v>236</v>
      </c>
      <c r="M95" s="19" t="n">
        <v>199</v>
      </c>
      <c r="N95" s="19" t="n">
        <v>54</v>
      </c>
      <c r="O95" s="19" t="n">
        <v>20</v>
      </c>
      <c r="P95" s="19" t="n">
        <v>664</v>
      </c>
      <c r="Q95" s="19" t="n">
        <v>152</v>
      </c>
      <c r="R95" s="19" t="n">
        <v>158</v>
      </c>
      <c r="S95" s="19" t="n">
        <v>1199</v>
      </c>
      <c r="WVF95" s="36"/>
      <c r="WVG95" s="36"/>
      <c r="WVH95" s="36"/>
      <c r="WVI95" s="36"/>
      <c r="WVJ95" s="36"/>
      <c r="WVK95" s="36"/>
      <c r="WVL95" s="36"/>
      <c r="WVM95" s="36"/>
      <c r="WVN95" s="36"/>
      <c r="WVO95" s="36"/>
      <c r="WVP95" s="36"/>
      <c r="WVQ95" s="36"/>
      <c r="WVR95" s="36"/>
      <c r="WVS95" s="36"/>
      <c r="WVT95" s="36"/>
      <c r="WVU95" s="36"/>
      <c r="WVV95" s="36"/>
      <c r="WVW95" s="36"/>
      <c r="WVX95" s="36"/>
      <c r="WVY95" s="36"/>
      <c r="WVZ95" s="36"/>
      <c r="WWA95" s="36"/>
      <c r="WWB95" s="36"/>
      <c r="WWC95" s="36"/>
      <c r="WWD95" s="36"/>
      <c r="WWE95" s="36"/>
      <c r="WWF95" s="36"/>
      <c r="WWG95" s="36"/>
      <c r="WWH95" s="36"/>
      <c r="WWI95" s="36"/>
      <c r="WWJ95" s="36"/>
      <c r="WWK95" s="36"/>
      <c r="WWL95" s="36"/>
      <c r="WWM95" s="36"/>
      <c r="WWN95" s="36"/>
      <c r="WWO95" s="36"/>
      <c r="WWP95" s="36"/>
      <c r="WWQ95" s="36"/>
      <c r="WWR95" s="36"/>
      <c r="WWS95" s="36"/>
      <c r="WWT95" s="36"/>
      <c r="WWU95" s="36"/>
      <c r="WWV95" s="36"/>
      <c r="WWW95" s="36"/>
      <c r="WWX95" s="36"/>
      <c r="WWY95" s="36"/>
      <c r="WWZ95" s="36"/>
      <c r="WXA95" s="36"/>
      <c r="WXB95" s="36"/>
      <c r="WXC95" s="36"/>
      <c r="WXD95" s="36"/>
      <c r="WXE95" s="36"/>
      <c r="WXF95" s="36"/>
      <c r="WXG95" s="36"/>
      <c r="WXH95" s="36"/>
      <c r="WXI95" s="36"/>
      <c r="WXJ95" s="36"/>
      <c r="WXK95" s="36"/>
      <c r="WXL95" s="36"/>
      <c r="WXM95" s="36"/>
      <c r="WXN95" s="36"/>
      <c r="WXO95" s="36"/>
      <c r="WXP95" s="36"/>
      <c r="WXQ95" s="36"/>
      <c r="WXR95" s="36"/>
      <c r="WXS95" s="36"/>
      <c r="WXT95" s="36"/>
      <c r="WXU95" s="36"/>
      <c r="WXV95" s="36"/>
      <c r="WXW95" s="36"/>
      <c r="WXX95" s="36"/>
      <c r="WXY95" s="36"/>
      <c r="WXZ95" s="36"/>
      <c r="WYA95" s="36"/>
      <c r="WYB95" s="36"/>
      <c r="WYC95" s="36"/>
      <c r="WYD95" s="36"/>
      <c r="WYE95" s="36"/>
      <c r="WYF95" s="36"/>
      <c r="WYG95" s="36"/>
      <c r="WYH95" s="36"/>
      <c r="WYI95" s="36"/>
      <c r="WYJ95" s="36"/>
      <c r="WYK95" s="36"/>
      <c r="WYL95" s="36"/>
      <c r="WYM95" s="36"/>
      <c r="WYN95" s="36"/>
      <c r="WYO95" s="36"/>
      <c r="WYP95" s="36"/>
      <c r="WYQ95" s="36"/>
      <c r="WYR95" s="36"/>
      <c r="WYS95" s="36"/>
      <c r="WYT95" s="36"/>
      <c r="WYU95" s="36"/>
      <c r="WYV95" s="36"/>
      <c r="WYW95" s="36"/>
      <c r="WYX95" s="36"/>
      <c r="WYY95" s="36"/>
      <c r="WYZ95" s="36"/>
      <c r="WZA95" s="36"/>
      <c r="WZB95" s="36"/>
      <c r="WZC95" s="36"/>
      <c r="WZD95" s="36"/>
      <c r="WZE95" s="36"/>
      <c r="WZF95" s="36"/>
      <c r="WZG95" s="36"/>
      <c r="WZH95" s="36"/>
      <c r="WZI95" s="36"/>
      <c r="WZJ95" s="36"/>
      <c r="WZK95" s="36"/>
      <c r="WZL95" s="36"/>
      <c r="WZM95" s="36"/>
      <c r="WZN95" s="36"/>
      <c r="WZO95" s="36"/>
      <c r="WZP95" s="36"/>
      <c r="WZQ95" s="36"/>
      <c r="WZR95" s="36"/>
      <c r="WZS95" s="36"/>
      <c r="WZT95" s="36"/>
      <c r="WZU95" s="36"/>
      <c r="WZV95" s="36"/>
      <c r="WZW95" s="36"/>
      <c r="WZX95" s="36"/>
      <c r="WZY95" s="36"/>
      <c r="WZZ95" s="36"/>
      <c r="XAA95" s="36"/>
      <c r="XAB95" s="36"/>
      <c r="XAC95" s="36"/>
      <c r="XAD95" s="36"/>
      <c r="XAE95" s="36"/>
      <c r="XAF95" s="36"/>
      <c r="XAG95" s="36"/>
      <c r="XAH95" s="36"/>
      <c r="XAI95" s="36"/>
      <c r="XAJ95" s="36"/>
      <c r="XAK95" s="36"/>
      <c r="XAL95" s="36"/>
      <c r="XAM95" s="36"/>
      <c r="XAN95" s="36"/>
      <c r="XAO95" s="36"/>
      <c r="XAP95" s="36"/>
      <c r="XAQ95" s="36"/>
      <c r="XAR95" s="36"/>
      <c r="XAS95" s="36"/>
      <c r="XAT95" s="36"/>
      <c r="XAU95" s="36"/>
      <c r="XAV95" s="36"/>
      <c r="XAW95" s="36"/>
      <c r="XAX95" s="36"/>
      <c r="XAY95" s="36"/>
      <c r="XAZ95" s="36"/>
      <c r="XBA95" s="36"/>
      <c r="XBB95" s="36"/>
      <c r="XBC95" s="36"/>
      <c r="XBD95" s="36"/>
      <c r="XBE95" s="36"/>
      <c r="XBF95" s="36"/>
      <c r="XBG95" s="36"/>
      <c r="XBH95" s="36"/>
      <c r="XBI95" s="36"/>
      <c r="XBJ95" s="36"/>
      <c r="XBK95" s="36"/>
      <c r="XBL95" s="36"/>
      <c r="XBM95" s="36"/>
      <c r="XBN95" s="36"/>
      <c r="XBO95" s="36"/>
      <c r="XBP95" s="36"/>
      <c r="XBQ95" s="36"/>
      <c r="XBR95" s="36"/>
      <c r="XBS95" s="36"/>
      <c r="XBT95" s="36"/>
      <c r="XBU95" s="36"/>
      <c r="XBV95" s="36"/>
      <c r="XBW95" s="36"/>
      <c r="XBX95" s="36"/>
      <c r="XBY95" s="36"/>
      <c r="XBZ95" s="36"/>
      <c r="XCA95" s="36"/>
      <c r="XCB95" s="36"/>
      <c r="XCC95" s="36"/>
      <c r="XCD95" s="36"/>
      <c r="XCE95" s="36"/>
      <c r="XCF95" s="36"/>
      <c r="XCG95" s="36"/>
      <c r="XCH95" s="36"/>
      <c r="XCI95" s="36"/>
      <c r="XCJ95" s="36"/>
      <c r="XCK95" s="36"/>
      <c r="XCL95" s="36"/>
      <c r="XCM95" s="36"/>
      <c r="XCN95" s="36"/>
      <c r="XCO95" s="36"/>
      <c r="XCP95" s="36"/>
      <c r="XCQ95" s="36"/>
      <c r="XCR95" s="36"/>
      <c r="XCS95" s="36"/>
      <c r="XCT95" s="36"/>
      <c r="XCU95" s="36"/>
      <c r="XCV95" s="36"/>
      <c r="XCW95" s="36"/>
      <c r="XCX95" s="36"/>
      <c r="XCY95" s="36"/>
      <c r="XCZ95" s="36"/>
      <c r="XDA95" s="36"/>
      <c r="XDB95" s="36"/>
      <c r="XDC95" s="36"/>
      <c r="XDD95" s="36"/>
      <c r="XDE95" s="36"/>
      <c r="XDF95" s="36"/>
      <c r="XDG95" s="36"/>
      <c r="XDH95" s="36"/>
      <c r="XDI95" s="36"/>
      <c r="XDJ95" s="36"/>
      <c r="XDK95" s="36"/>
      <c r="XDL95" s="36"/>
      <c r="XDM95" s="36"/>
      <c r="XDN95" s="36"/>
      <c r="XDO95" s="36"/>
      <c r="XDP95" s="36"/>
      <c r="XDQ95" s="36"/>
      <c r="XDR95" s="36"/>
      <c r="XDS95" s="36"/>
      <c r="XDT95" s="36"/>
      <c r="XDU95" s="36"/>
      <c r="XDV95" s="36"/>
      <c r="XDW95" s="36"/>
      <c r="XDX95" s="36"/>
      <c r="XDY95" s="36"/>
      <c r="XDZ95" s="36"/>
      <c r="XEA95" s="36"/>
      <c r="XEB95" s="36"/>
      <c r="XEC95" s="36"/>
      <c r="XED95" s="36"/>
      <c r="XEE95" s="36"/>
      <c r="XEF95" s="36"/>
      <c r="XEG95" s="36"/>
      <c r="XEH95" s="36"/>
      <c r="XEI95" s="36"/>
      <c r="XEJ95" s="36"/>
      <c r="XEK95" s="36"/>
      <c r="XEL95" s="36"/>
      <c r="XEM95" s="36"/>
      <c r="XEN95" s="36"/>
      <c r="XEO95" s="36"/>
      <c r="XEP95" s="36"/>
      <c r="XEQ95" s="36"/>
      <c r="XER95" s="36"/>
      <c r="XES95" s="36"/>
      <c r="XET95" s="36"/>
      <c r="XEU95" s="36"/>
      <c r="XEV95" s="36"/>
      <c r="XEW95" s="36"/>
      <c r="XEX95" s="36"/>
      <c r="XEY95" s="36"/>
      <c r="XEZ95" s="36"/>
      <c r="XFA95" s="36"/>
      <c r="XFB95" s="36"/>
      <c r="XFC95" s="36"/>
      <c r="XFD95" s="36"/>
    </row>
    <row r="96" customFormat="false" ht="13.5" hidden="false" customHeight="true" outlineLevel="0" collapsed="false">
      <c r="A96" s="20" t="s">
        <v>240</v>
      </c>
      <c r="B96" s="21" t="s">
        <v>241</v>
      </c>
      <c r="C96" s="40" t="s">
        <v>400</v>
      </c>
      <c r="D96" s="40" t="s">
        <v>400</v>
      </c>
      <c r="E96" s="40" t="s">
        <v>400</v>
      </c>
      <c r="F96" s="40" t="s">
        <v>400</v>
      </c>
      <c r="G96" s="40" t="s">
        <v>400</v>
      </c>
      <c r="H96" s="40" t="s">
        <v>400</v>
      </c>
      <c r="I96" s="40" t="s">
        <v>400</v>
      </c>
      <c r="J96" s="40" t="s">
        <v>400</v>
      </c>
      <c r="K96" s="40" t="s">
        <v>400</v>
      </c>
      <c r="L96" s="40" t="s">
        <v>400</v>
      </c>
      <c r="M96" s="40" t="s">
        <v>400</v>
      </c>
      <c r="N96" s="40" t="s">
        <v>400</v>
      </c>
      <c r="O96" s="40" t="s">
        <v>400</v>
      </c>
      <c r="P96" s="40" t="s">
        <v>400</v>
      </c>
      <c r="Q96" s="40" t="s">
        <v>400</v>
      </c>
      <c r="R96" s="40" t="s">
        <v>400</v>
      </c>
      <c r="S96" s="40" t="s">
        <v>400</v>
      </c>
    </row>
    <row r="97" customFormat="false" ht="13.5" hidden="false" customHeight="true" outlineLevel="0" collapsed="false">
      <c r="A97" s="13" t="s">
        <v>242</v>
      </c>
      <c r="B97" s="14" t="s">
        <v>243</v>
      </c>
      <c r="C97" s="34" t="n">
        <v>12937</v>
      </c>
      <c r="D97" s="34" t="n">
        <v>146</v>
      </c>
      <c r="E97" s="34" t="n">
        <v>79</v>
      </c>
      <c r="F97" s="34" t="n">
        <v>1202</v>
      </c>
      <c r="G97" s="34" t="n">
        <v>356</v>
      </c>
      <c r="H97" s="34" t="n">
        <v>406</v>
      </c>
      <c r="I97" s="34" t="n">
        <v>6213</v>
      </c>
      <c r="J97" s="34" t="n">
        <v>182</v>
      </c>
      <c r="K97" s="34" t="n">
        <v>982</v>
      </c>
      <c r="L97" s="34" t="n">
        <v>659</v>
      </c>
      <c r="M97" s="34" t="n">
        <v>294</v>
      </c>
      <c r="N97" s="34" t="n">
        <v>72</v>
      </c>
      <c r="O97" s="34" t="n">
        <v>33</v>
      </c>
      <c r="P97" s="34" t="n">
        <v>1145</v>
      </c>
      <c r="Q97" s="34" t="n">
        <v>203</v>
      </c>
      <c r="R97" s="34" t="n">
        <v>399</v>
      </c>
      <c r="S97" s="34" t="n">
        <v>3077</v>
      </c>
    </row>
    <row r="98" customFormat="false" ht="13.5" hidden="false" customHeight="true" outlineLevel="0" collapsed="false">
      <c r="A98" s="17" t="s">
        <v>244</v>
      </c>
      <c r="B98" s="18" t="s">
        <v>245</v>
      </c>
      <c r="C98" s="19" t="n">
        <v>14694</v>
      </c>
      <c r="D98" s="19" t="n">
        <v>210</v>
      </c>
      <c r="E98" s="19" t="n">
        <v>130</v>
      </c>
      <c r="F98" s="19" t="n">
        <v>1281</v>
      </c>
      <c r="G98" s="19" t="n">
        <v>415</v>
      </c>
      <c r="H98" s="19" t="n">
        <v>374</v>
      </c>
      <c r="I98" s="19" t="n">
        <v>7305</v>
      </c>
      <c r="J98" s="19" t="n">
        <v>121</v>
      </c>
      <c r="K98" s="19" t="n">
        <v>1117</v>
      </c>
      <c r="L98" s="19" t="n">
        <v>1012</v>
      </c>
      <c r="M98" s="19" t="n">
        <v>291</v>
      </c>
      <c r="N98" s="19" t="n">
        <v>118</v>
      </c>
      <c r="O98" s="19" t="n">
        <v>46</v>
      </c>
      <c r="P98" s="19" t="n">
        <v>1482</v>
      </c>
      <c r="Q98" s="19" t="n">
        <v>362</v>
      </c>
      <c r="R98" s="19" t="n">
        <v>1095</v>
      </c>
      <c r="S98" s="19" t="n">
        <v>3796</v>
      </c>
    </row>
    <row r="99" customFormat="false" ht="13.5" hidden="false" customHeight="true" outlineLevel="0" collapsed="false">
      <c r="A99" s="17" t="s">
        <v>246</v>
      </c>
      <c r="B99" s="18" t="s">
        <v>247</v>
      </c>
      <c r="C99" s="19" t="n">
        <v>24401</v>
      </c>
      <c r="D99" s="19" t="n">
        <v>226</v>
      </c>
      <c r="E99" s="19" t="n">
        <v>97</v>
      </c>
      <c r="F99" s="19" t="n">
        <v>2073</v>
      </c>
      <c r="G99" s="19" t="n">
        <v>617</v>
      </c>
      <c r="H99" s="19" t="n">
        <v>572</v>
      </c>
      <c r="I99" s="19" t="n">
        <v>12330</v>
      </c>
      <c r="J99" s="19" t="n">
        <v>207</v>
      </c>
      <c r="K99" s="19" t="n">
        <v>1464</v>
      </c>
      <c r="L99" s="19" t="n">
        <v>937</v>
      </c>
      <c r="M99" s="19" t="n">
        <v>283</v>
      </c>
      <c r="N99" s="19" t="n">
        <v>121</v>
      </c>
      <c r="O99" s="19" t="n">
        <v>55</v>
      </c>
      <c r="P99" s="19" t="n">
        <v>1905</v>
      </c>
      <c r="Q99" s="19" t="n">
        <v>333</v>
      </c>
      <c r="R99" s="19" t="n">
        <v>593</v>
      </c>
      <c r="S99" s="19" t="n">
        <v>4930</v>
      </c>
    </row>
    <row r="100" customFormat="false" ht="13.5" hidden="false" customHeight="true" outlineLevel="0" collapsed="false">
      <c r="A100" s="17" t="s">
        <v>248</v>
      </c>
      <c r="B100" s="18" t="s">
        <v>249</v>
      </c>
      <c r="C100" s="19" t="n">
        <v>16074</v>
      </c>
      <c r="D100" s="19" t="n">
        <v>117</v>
      </c>
      <c r="E100" s="19" t="n">
        <v>52</v>
      </c>
      <c r="F100" s="19" t="n">
        <v>1453</v>
      </c>
      <c r="G100" s="19" t="n">
        <v>542</v>
      </c>
      <c r="H100" s="19" t="n">
        <v>410</v>
      </c>
      <c r="I100" s="19" t="n">
        <v>7499</v>
      </c>
      <c r="J100" s="19" t="n">
        <v>110</v>
      </c>
      <c r="K100" s="19" t="n">
        <v>729</v>
      </c>
      <c r="L100" s="19" t="n">
        <v>1091</v>
      </c>
      <c r="M100" s="19" t="n">
        <v>195</v>
      </c>
      <c r="N100" s="19" t="n">
        <v>62</v>
      </c>
      <c r="O100" s="19" t="n">
        <v>22</v>
      </c>
      <c r="P100" s="19" t="n">
        <v>1321</v>
      </c>
      <c r="Q100" s="19" t="n">
        <v>352</v>
      </c>
      <c r="R100" s="19" t="n">
        <v>454</v>
      </c>
      <c r="S100" s="19" t="n">
        <v>3513</v>
      </c>
      <c r="WVF100" s="39"/>
      <c r="WVG100" s="39"/>
      <c r="WVH100" s="39"/>
      <c r="WVI100" s="39"/>
      <c r="WVJ100" s="39"/>
      <c r="WVK100" s="39"/>
      <c r="WVL100" s="39"/>
      <c r="WVM100" s="39"/>
      <c r="WVN100" s="39"/>
      <c r="WVO100" s="39"/>
      <c r="WVP100" s="39"/>
      <c r="WVQ100" s="39"/>
      <c r="WVR100" s="39"/>
      <c r="WVS100" s="39"/>
      <c r="WVT100" s="39"/>
      <c r="WVU100" s="39"/>
      <c r="WVV100" s="39"/>
      <c r="WVW100" s="39"/>
      <c r="WVX100" s="39"/>
      <c r="WVY100" s="39"/>
      <c r="WVZ100" s="39"/>
      <c r="WWA100" s="39"/>
      <c r="WWB100" s="39"/>
      <c r="WWC100" s="39"/>
      <c r="WWD100" s="39"/>
      <c r="WWE100" s="39"/>
      <c r="WWF100" s="39"/>
      <c r="WWG100" s="39"/>
      <c r="WWH100" s="39"/>
      <c r="WWI100" s="39"/>
      <c r="WWJ100" s="39"/>
      <c r="WWK100" s="39"/>
      <c r="WWL100" s="39"/>
      <c r="WWM100" s="39"/>
      <c r="WWN100" s="39"/>
      <c r="WWO100" s="39"/>
      <c r="WWP100" s="39"/>
      <c r="WWQ100" s="39"/>
      <c r="WWR100" s="39"/>
      <c r="WWS100" s="39"/>
      <c r="WWT100" s="39"/>
      <c r="WWU100" s="39"/>
      <c r="WWV100" s="39"/>
      <c r="WWW100" s="39"/>
      <c r="WWX100" s="39"/>
      <c r="WWY100" s="39"/>
      <c r="WWZ100" s="39"/>
      <c r="WXA100" s="39"/>
      <c r="WXB100" s="39"/>
      <c r="WXC100" s="39"/>
      <c r="WXD100" s="39"/>
      <c r="WXE100" s="39"/>
      <c r="WXF100" s="39"/>
      <c r="WXG100" s="39"/>
      <c r="WXH100" s="39"/>
      <c r="WXI100" s="39"/>
      <c r="WXJ100" s="39"/>
      <c r="WXK100" s="39"/>
      <c r="WXL100" s="39"/>
      <c r="WXM100" s="39"/>
      <c r="WXN100" s="39"/>
      <c r="WXO100" s="39"/>
      <c r="WXP100" s="39"/>
      <c r="WXQ100" s="39"/>
      <c r="WXR100" s="39"/>
      <c r="WXS100" s="39"/>
      <c r="WXT100" s="39"/>
      <c r="WXU100" s="39"/>
      <c r="WXV100" s="39"/>
      <c r="WXW100" s="39"/>
      <c r="WXX100" s="39"/>
      <c r="WXY100" s="39"/>
      <c r="WXZ100" s="39"/>
      <c r="WYA100" s="39"/>
      <c r="WYB100" s="39"/>
      <c r="WYC100" s="39"/>
      <c r="WYD100" s="39"/>
      <c r="WYE100" s="39"/>
      <c r="WYF100" s="39"/>
      <c r="WYG100" s="39"/>
      <c r="WYH100" s="39"/>
      <c r="WYI100" s="39"/>
      <c r="WYJ100" s="39"/>
      <c r="WYK100" s="39"/>
      <c r="WYL100" s="39"/>
      <c r="WYM100" s="39"/>
      <c r="WYN100" s="39"/>
      <c r="WYO100" s="39"/>
      <c r="WYP100" s="39"/>
      <c r="WYQ100" s="39"/>
      <c r="WYR100" s="39"/>
      <c r="WYS100" s="39"/>
      <c r="WYT100" s="39"/>
      <c r="WYU100" s="39"/>
      <c r="WYV100" s="39"/>
      <c r="WYW100" s="39"/>
      <c r="WYX100" s="39"/>
      <c r="WYY100" s="39"/>
      <c r="WYZ100" s="39"/>
      <c r="WZA100" s="39"/>
      <c r="WZB100" s="39"/>
      <c r="WZC100" s="39"/>
      <c r="WZD100" s="39"/>
      <c r="WZE100" s="39"/>
      <c r="WZF100" s="39"/>
      <c r="WZG100" s="39"/>
      <c r="WZH100" s="39"/>
      <c r="WZI100" s="39"/>
      <c r="WZJ100" s="39"/>
      <c r="WZK100" s="39"/>
      <c r="WZL100" s="39"/>
      <c r="WZM100" s="39"/>
      <c r="WZN100" s="39"/>
      <c r="WZO100" s="39"/>
      <c r="WZP100" s="39"/>
      <c r="WZQ100" s="39"/>
      <c r="WZR100" s="39"/>
      <c r="WZS100" s="39"/>
      <c r="WZT100" s="39"/>
      <c r="WZU100" s="39"/>
      <c r="WZV100" s="39"/>
      <c r="WZW100" s="39"/>
      <c r="WZX100" s="39"/>
      <c r="WZY100" s="39"/>
      <c r="WZZ100" s="39"/>
      <c r="XAA100" s="39"/>
      <c r="XAB100" s="39"/>
      <c r="XAC100" s="39"/>
      <c r="XAD100" s="39"/>
      <c r="XAE100" s="39"/>
      <c r="XAF100" s="39"/>
      <c r="XAG100" s="39"/>
      <c r="XAH100" s="39"/>
      <c r="XAI100" s="39"/>
      <c r="XAJ100" s="39"/>
      <c r="XAK100" s="39"/>
      <c r="XAL100" s="39"/>
      <c r="XAM100" s="39"/>
      <c r="XAN100" s="39"/>
      <c r="XAO100" s="39"/>
      <c r="XAP100" s="39"/>
      <c r="XAQ100" s="39"/>
      <c r="XAR100" s="39"/>
      <c r="XAS100" s="39"/>
      <c r="XAT100" s="39"/>
      <c r="XAU100" s="39"/>
      <c r="XAV100" s="39"/>
      <c r="XAW100" s="39"/>
      <c r="XAX100" s="39"/>
      <c r="XAY100" s="39"/>
      <c r="XAZ100" s="39"/>
      <c r="XBA100" s="39"/>
      <c r="XBB100" s="39"/>
      <c r="XBC100" s="39"/>
      <c r="XBD100" s="39"/>
      <c r="XBE100" s="39"/>
      <c r="XBF100" s="39"/>
      <c r="XBG100" s="39"/>
      <c r="XBH100" s="39"/>
      <c r="XBI100" s="39"/>
      <c r="XBJ100" s="39"/>
      <c r="XBK100" s="39"/>
      <c r="XBL100" s="39"/>
      <c r="XBM100" s="39"/>
      <c r="XBN100" s="39"/>
      <c r="XBO100" s="39"/>
      <c r="XBP100" s="39"/>
      <c r="XBQ100" s="39"/>
      <c r="XBR100" s="39"/>
      <c r="XBS100" s="39"/>
      <c r="XBT100" s="39"/>
      <c r="XBU100" s="39"/>
      <c r="XBV100" s="39"/>
      <c r="XBW100" s="39"/>
      <c r="XBX100" s="39"/>
      <c r="XBY100" s="39"/>
      <c r="XBZ100" s="39"/>
      <c r="XCA100" s="39"/>
      <c r="XCB100" s="39"/>
      <c r="XCC100" s="39"/>
      <c r="XCD100" s="39"/>
      <c r="XCE100" s="39"/>
      <c r="XCF100" s="39"/>
      <c r="XCG100" s="39"/>
      <c r="XCH100" s="39"/>
      <c r="XCI100" s="39"/>
      <c r="XCJ100" s="39"/>
      <c r="XCK100" s="39"/>
      <c r="XCL100" s="39"/>
      <c r="XCM100" s="39"/>
      <c r="XCN100" s="39"/>
      <c r="XCO100" s="39"/>
      <c r="XCP100" s="39"/>
      <c r="XCQ100" s="39"/>
      <c r="XCR100" s="39"/>
      <c r="XCS100" s="39"/>
      <c r="XCT100" s="39"/>
      <c r="XCU100" s="39"/>
      <c r="XCV100" s="39"/>
      <c r="XCW100" s="39"/>
      <c r="XCX100" s="39"/>
      <c r="XCY100" s="39"/>
      <c r="XCZ100" s="39"/>
      <c r="XDA100" s="39"/>
      <c r="XDB100" s="39"/>
      <c r="XDC100" s="39"/>
      <c r="XDD100" s="39"/>
      <c r="XDE100" s="39"/>
      <c r="XDF100" s="39"/>
      <c r="XDG100" s="39"/>
      <c r="XDH100" s="39"/>
      <c r="XDI100" s="39"/>
      <c r="XDJ100" s="39"/>
      <c r="XDK100" s="39"/>
      <c r="XDL100" s="39"/>
      <c r="XDM100" s="39"/>
      <c r="XDN100" s="39"/>
      <c r="XDO100" s="39"/>
      <c r="XDP100" s="39"/>
      <c r="XDQ100" s="39"/>
      <c r="XDR100" s="39"/>
      <c r="XDS100" s="39"/>
      <c r="XDT100" s="39"/>
      <c r="XDU100" s="39"/>
      <c r="XDV100" s="39"/>
      <c r="XDW100" s="39"/>
      <c r="XDX100" s="39"/>
      <c r="XDY100" s="39"/>
      <c r="XDZ100" s="39"/>
      <c r="XEA100" s="39"/>
      <c r="XEB100" s="39"/>
      <c r="XEC100" s="39"/>
      <c r="XED100" s="39"/>
      <c r="XEE100" s="39"/>
      <c r="XEF100" s="39"/>
      <c r="XEG100" s="39"/>
      <c r="XEH100" s="39"/>
      <c r="XEI100" s="39"/>
      <c r="XEJ100" s="39"/>
      <c r="XEK100" s="39"/>
      <c r="XEL100" s="39"/>
      <c r="XEM100" s="39"/>
      <c r="XEN100" s="39"/>
      <c r="XEO100" s="39"/>
      <c r="XEP100" s="39"/>
      <c r="XEQ100" s="39"/>
      <c r="XER100" s="39"/>
      <c r="XES100" s="39"/>
      <c r="XET100" s="39"/>
      <c r="XEU100" s="39"/>
      <c r="XEV100" s="39"/>
      <c r="XEW100" s="39"/>
      <c r="XEX100" s="39"/>
      <c r="XEY100" s="39"/>
      <c r="XEZ100" s="39"/>
      <c r="XFA100" s="39"/>
      <c r="XFB100" s="39"/>
      <c r="XFC100" s="39"/>
      <c r="XFD100" s="39"/>
    </row>
    <row r="101" customFormat="false" ht="13.5" hidden="false" customHeight="true" outlineLevel="0" collapsed="false">
      <c r="A101" s="17" t="s">
        <v>250</v>
      </c>
      <c r="B101" s="18" t="s">
        <v>251</v>
      </c>
      <c r="C101" s="19" t="n">
        <v>12734</v>
      </c>
      <c r="D101" s="19" t="n">
        <v>157</v>
      </c>
      <c r="E101" s="19" t="n">
        <v>78</v>
      </c>
      <c r="F101" s="19" t="n">
        <v>1274</v>
      </c>
      <c r="G101" s="19" t="n">
        <v>377</v>
      </c>
      <c r="H101" s="19" t="n">
        <v>380</v>
      </c>
      <c r="I101" s="19" t="n">
        <v>5689</v>
      </c>
      <c r="J101" s="19" t="n">
        <v>100</v>
      </c>
      <c r="K101" s="19" t="n">
        <v>706</v>
      </c>
      <c r="L101" s="19" t="n">
        <v>919</v>
      </c>
      <c r="M101" s="19" t="n">
        <v>296</v>
      </c>
      <c r="N101" s="19" t="n">
        <v>51</v>
      </c>
      <c r="O101" s="19" t="n">
        <v>15</v>
      </c>
      <c r="P101" s="19" t="n">
        <v>1245</v>
      </c>
      <c r="Q101" s="19" t="n">
        <v>267</v>
      </c>
      <c r="R101" s="19" t="n">
        <v>696</v>
      </c>
      <c r="S101" s="19" t="n">
        <v>3557</v>
      </c>
    </row>
    <row r="102" customFormat="false" ht="13.5" hidden="false" customHeight="true" outlineLevel="0" collapsed="false">
      <c r="A102" s="17" t="s">
        <v>252</v>
      </c>
      <c r="B102" s="18" t="s">
        <v>253</v>
      </c>
      <c r="C102" s="19" t="n">
        <v>14487</v>
      </c>
      <c r="D102" s="19" t="n">
        <v>166</v>
      </c>
      <c r="E102" s="19" t="n">
        <v>77</v>
      </c>
      <c r="F102" s="19" t="n">
        <v>1215</v>
      </c>
      <c r="G102" s="19" t="n">
        <v>339</v>
      </c>
      <c r="H102" s="19" t="n">
        <v>429</v>
      </c>
      <c r="I102" s="19" t="n">
        <v>7374</v>
      </c>
      <c r="J102" s="19" t="n">
        <v>281</v>
      </c>
      <c r="K102" s="19" t="n">
        <v>1637</v>
      </c>
      <c r="L102" s="19" t="n">
        <v>326</v>
      </c>
      <c r="M102" s="19" t="n">
        <v>243</v>
      </c>
      <c r="N102" s="19" t="n">
        <v>122</v>
      </c>
      <c r="O102" s="19" t="n">
        <v>58</v>
      </c>
      <c r="P102" s="19" t="n">
        <v>1394</v>
      </c>
      <c r="Q102" s="19" t="n">
        <v>128</v>
      </c>
      <c r="R102" s="19" t="n">
        <v>352</v>
      </c>
      <c r="S102" s="19" t="n">
        <v>3505</v>
      </c>
    </row>
    <row r="103" customFormat="false" ht="13.5" hidden="false" customHeight="true" outlineLevel="0" collapsed="false">
      <c r="A103" s="17" t="s">
        <v>254</v>
      </c>
      <c r="B103" s="18" t="s">
        <v>255</v>
      </c>
      <c r="C103" s="19" t="n">
        <v>13389</v>
      </c>
      <c r="D103" s="19" t="n">
        <v>178</v>
      </c>
      <c r="E103" s="19" t="n">
        <v>112</v>
      </c>
      <c r="F103" s="19" t="n">
        <v>1324</v>
      </c>
      <c r="G103" s="19" t="n">
        <v>381</v>
      </c>
      <c r="H103" s="19" t="n">
        <v>482</v>
      </c>
      <c r="I103" s="19" t="n">
        <v>5967</v>
      </c>
      <c r="J103" s="19" t="n">
        <v>178</v>
      </c>
      <c r="K103" s="19" t="n">
        <v>1553</v>
      </c>
      <c r="L103" s="19" t="n">
        <v>365</v>
      </c>
      <c r="M103" s="19" t="n">
        <v>360</v>
      </c>
      <c r="N103" s="19" t="n">
        <v>76</v>
      </c>
      <c r="O103" s="19" t="n">
        <v>56</v>
      </c>
      <c r="P103" s="19" t="n">
        <v>994</v>
      </c>
      <c r="Q103" s="19" t="n">
        <v>147</v>
      </c>
      <c r="R103" s="19" t="n">
        <v>264</v>
      </c>
      <c r="S103" s="19" t="n">
        <v>3445</v>
      </c>
    </row>
    <row r="104" customFormat="false" ht="13.5" hidden="false" customHeight="true" outlineLevel="0" collapsed="false">
      <c r="A104" s="17" t="s">
        <v>256</v>
      </c>
      <c r="B104" s="18" t="s">
        <v>257</v>
      </c>
      <c r="C104" s="19" t="n">
        <v>10790</v>
      </c>
      <c r="D104" s="19" t="n">
        <v>156</v>
      </c>
      <c r="E104" s="19" t="n">
        <v>91</v>
      </c>
      <c r="F104" s="19" t="n">
        <v>975</v>
      </c>
      <c r="G104" s="19" t="n">
        <v>277</v>
      </c>
      <c r="H104" s="19" t="n">
        <v>412</v>
      </c>
      <c r="I104" s="19" t="n">
        <v>5003</v>
      </c>
      <c r="J104" s="19" t="n">
        <v>221</v>
      </c>
      <c r="K104" s="19" t="n">
        <v>1088</v>
      </c>
      <c r="L104" s="19" t="n">
        <v>438</v>
      </c>
      <c r="M104" s="19" t="n">
        <v>395</v>
      </c>
      <c r="N104" s="19" t="n">
        <v>91</v>
      </c>
      <c r="O104" s="19" t="n">
        <v>74</v>
      </c>
      <c r="P104" s="19" t="n">
        <v>1032</v>
      </c>
      <c r="Q104" s="19" t="n">
        <v>156</v>
      </c>
      <c r="R104" s="19" t="n">
        <v>160</v>
      </c>
      <c r="S104" s="19" t="n">
        <v>2484</v>
      </c>
    </row>
    <row r="105" customFormat="false" ht="13.5" hidden="false" customHeight="true" outlineLevel="0" collapsed="false">
      <c r="A105" s="17" t="s">
        <v>258</v>
      </c>
      <c r="B105" s="18" t="s">
        <v>259</v>
      </c>
      <c r="C105" s="19" t="n">
        <v>4880</v>
      </c>
      <c r="D105" s="19" t="n">
        <v>21</v>
      </c>
      <c r="E105" s="19" t="n">
        <v>3</v>
      </c>
      <c r="F105" s="19" t="n">
        <v>565</v>
      </c>
      <c r="G105" s="19" t="n">
        <v>119</v>
      </c>
      <c r="H105" s="19" t="n">
        <v>262</v>
      </c>
      <c r="I105" s="19" t="n">
        <v>1734</v>
      </c>
      <c r="J105" s="19" t="n">
        <v>136</v>
      </c>
      <c r="K105" s="19" t="n">
        <v>422</v>
      </c>
      <c r="L105" s="19" t="n">
        <v>98</v>
      </c>
      <c r="M105" s="19" t="n">
        <v>269</v>
      </c>
      <c r="N105" s="19" t="n">
        <v>42</v>
      </c>
      <c r="O105" s="19" t="n">
        <v>14</v>
      </c>
      <c r="P105" s="19" t="n">
        <v>590</v>
      </c>
      <c r="Q105" s="19" t="n">
        <v>66</v>
      </c>
      <c r="R105" s="19" t="n">
        <v>63</v>
      </c>
      <c r="S105" s="19" t="n">
        <v>1395</v>
      </c>
    </row>
    <row r="106" customFormat="false" ht="13.5" hidden="false" customHeight="true" outlineLevel="0" collapsed="false">
      <c r="A106" s="17" t="s">
        <v>260</v>
      </c>
      <c r="B106" s="18" t="s">
        <v>261</v>
      </c>
      <c r="C106" s="19" t="n">
        <v>10495</v>
      </c>
      <c r="D106" s="19" t="n">
        <v>171</v>
      </c>
      <c r="E106" s="19" t="n">
        <v>131</v>
      </c>
      <c r="F106" s="19" t="n">
        <v>967</v>
      </c>
      <c r="G106" s="19" t="n">
        <v>252</v>
      </c>
      <c r="H106" s="19" t="n">
        <v>348</v>
      </c>
      <c r="I106" s="19" t="n">
        <v>5850</v>
      </c>
      <c r="J106" s="19" t="n">
        <v>161</v>
      </c>
      <c r="K106" s="19" t="n">
        <v>741</v>
      </c>
      <c r="L106" s="19" t="n">
        <v>549</v>
      </c>
      <c r="M106" s="19" t="n">
        <v>197</v>
      </c>
      <c r="N106" s="19" t="n">
        <v>10</v>
      </c>
      <c r="O106" s="19" t="n">
        <v>10</v>
      </c>
      <c r="P106" s="19" t="n">
        <v>907</v>
      </c>
      <c r="Q106" s="19" t="n">
        <v>86</v>
      </c>
      <c r="R106" s="19" t="n">
        <v>71</v>
      </c>
      <c r="S106" s="19" t="n">
        <v>2736</v>
      </c>
    </row>
    <row r="107" s="39" customFormat="true" ht="13.5" hidden="false" customHeight="true" outlineLevel="0" collapsed="false">
      <c r="A107" s="17" t="s">
        <v>262</v>
      </c>
      <c r="B107" s="18" t="s">
        <v>263</v>
      </c>
      <c r="C107" s="19" t="n">
        <v>6673</v>
      </c>
      <c r="D107" s="19" t="n">
        <v>117</v>
      </c>
      <c r="E107" s="19" t="n">
        <v>58</v>
      </c>
      <c r="F107" s="19" t="n">
        <v>994</v>
      </c>
      <c r="G107" s="19" t="n">
        <v>251</v>
      </c>
      <c r="H107" s="19" t="n">
        <v>251</v>
      </c>
      <c r="I107" s="19" t="n">
        <v>2807</v>
      </c>
      <c r="J107" s="19" t="n">
        <v>175</v>
      </c>
      <c r="K107" s="19" t="n">
        <v>544</v>
      </c>
      <c r="L107" s="19" t="n">
        <v>444</v>
      </c>
      <c r="M107" s="19" t="n">
        <v>181</v>
      </c>
      <c r="N107" s="19" t="n">
        <v>23</v>
      </c>
      <c r="O107" s="19" t="n">
        <v>23</v>
      </c>
      <c r="P107" s="19" t="n">
        <v>708</v>
      </c>
      <c r="Q107" s="19" t="n">
        <v>76</v>
      </c>
      <c r="R107" s="19" t="n">
        <v>76</v>
      </c>
      <c r="S107" s="19" t="n">
        <v>2246</v>
      </c>
      <c r="WVF107" s="36"/>
      <c r="WVG107" s="36"/>
      <c r="WVH107" s="36"/>
      <c r="WVI107" s="36"/>
      <c r="WVJ107" s="36"/>
      <c r="WVK107" s="36"/>
      <c r="WVL107" s="36"/>
      <c r="WVM107" s="36"/>
      <c r="WVN107" s="36"/>
      <c r="WVO107" s="36"/>
      <c r="WVP107" s="36"/>
      <c r="WVQ107" s="36"/>
      <c r="WVR107" s="36"/>
      <c r="WVS107" s="36"/>
      <c r="WVT107" s="36"/>
      <c r="WVU107" s="36"/>
      <c r="WVV107" s="36"/>
      <c r="WVW107" s="36"/>
      <c r="WVX107" s="36"/>
      <c r="WVY107" s="36"/>
      <c r="WVZ107" s="36"/>
      <c r="WWA107" s="36"/>
      <c r="WWB107" s="36"/>
      <c r="WWC107" s="36"/>
      <c r="WWD107" s="36"/>
      <c r="WWE107" s="36"/>
      <c r="WWF107" s="36"/>
      <c r="WWG107" s="36"/>
      <c r="WWH107" s="36"/>
      <c r="WWI107" s="36"/>
      <c r="WWJ107" s="36"/>
      <c r="WWK107" s="36"/>
      <c r="WWL107" s="36"/>
      <c r="WWM107" s="36"/>
      <c r="WWN107" s="36"/>
      <c r="WWO107" s="36"/>
      <c r="WWP107" s="36"/>
      <c r="WWQ107" s="36"/>
      <c r="WWR107" s="36"/>
      <c r="WWS107" s="36"/>
      <c r="WWT107" s="36"/>
      <c r="WWU107" s="36"/>
      <c r="WWV107" s="36"/>
      <c r="WWW107" s="36"/>
      <c r="WWX107" s="36"/>
      <c r="WWY107" s="36"/>
      <c r="WWZ107" s="36"/>
      <c r="WXA107" s="36"/>
      <c r="WXB107" s="36"/>
      <c r="WXC107" s="36"/>
      <c r="WXD107" s="36"/>
      <c r="WXE107" s="36"/>
      <c r="WXF107" s="36"/>
      <c r="WXG107" s="36"/>
      <c r="WXH107" s="36"/>
      <c r="WXI107" s="36"/>
      <c r="WXJ107" s="36"/>
      <c r="WXK107" s="36"/>
      <c r="WXL107" s="36"/>
      <c r="WXM107" s="36"/>
      <c r="WXN107" s="36"/>
      <c r="WXO107" s="36"/>
      <c r="WXP107" s="36"/>
      <c r="WXQ107" s="36"/>
      <c r="WXR107" s="36"/>
      <c r="WXS107" s="36"/>
      <c r="WXT107" s="36"/>
      <c r="WXU107" s="36"/>
      <c r="WXV107" s="36"/>
      <c r="WXW107" s="36"/>
      <c r="WXX107" s="36"/>
      <c r="WXY107" s="36"/>
      <c r="WXZ107" s="36"/>
      <c r="WYA107" s="36"/>
      <c r="WYB107" s="36"/>
      <c r="WYC107" s="36"/>
      <c r="WYD107" s="36"/>
      <c r="WYE107" s="36"/>
      <c r="WYF107" s="36"/>
      <c r="WYG107" s="36"/>
      <c r="WYH107" s="36"/>
      <c r="WYI107" s="36"/>
      <c r="WYJ107" s="36"/>
      <c r="WYK107" s="36"/>
      <c r="WYL107" s="36"/>
      <c r="WYM107" s="36"/>
      <c r="WYN107" s="36"/>
      <c r="WYO107" s="36"/>
      <c r="WYP107" s="36"/>
      <c r="WYQ107" s="36"/>
      <c r="WYR107" s="36"/>
      <c r="WYS107" s="36"/>
      <c r="WYT107" s="36"/>
      <c r="WYU107" s="36"/>
      <c r="WYV107" s="36"/>
      <c r="WYW107" s="36"/>
      <c r="WYX107" s="36"/>
      <c r="WYY107" s="36"/>
      <c r="WYZ107" s="36"/>
      <c r="WZA107" s="36"/>
      <c r="WZB107" s="36"/>
      <c r="WZC107" s="36"/>
      <c r="WZD107" s="36"/>
      <c r="WZE107" s="36"/>
      <c r="WZF107" s="36"/>
      <c r="WZG107" s="36"/>
      <c r="WZH107" s="36"/>
      <c r="WZI107" s="36"/>
      <c r="WZJ107" s="36"/>
      <c r="WZK107" s="36"/>
      <c r="WZL107" s="36"/>
      <c r="WZM107" s="36"/>
      <c r="WZN107" s="36"/>
      <c r="WZO107" s="36"/>
      <c r="WZP107" s="36"/>
      <c r="WZQ107" s="36"/>
      <c r="WZR107" s="36"/>
      <c r="WZS107" s="36"/>
      <c r="WZT107" s="36"/>
      <c r="WZU107" s="36"/>
      <c r="WZV107" s="36"/>
      <c r="WZW107" s="36"/>
      <c r="WZX107" s="36"/>
      <c r="WZY107" s="36"/>
      <c r="WZZ107" s="36"/>
      <c r="XAA107" s="36"/>
      <c r="XAB107" s="36"/>
      <c r="XAC107" s="36"/>
      <c r="XAD107" s="36"/>
      <c r="XAE107" s="36"/>
      <c r="XAF107" s="36"/>
      <c r="XAG107" s="36"/>
      <c r="XAH107" s="36"/>
      <c r="XAI107" s="36"/>
      <c r="XAJ107" s="36"/>
      <c r="XAK107" s="36"/>
      <c r="XAL107" s="36"/>
      <c r="XAM107" s="36"/>
      <c r="XAN107" s="36"/>
      <c r="XAO107" s="36"/>
      <c r="XAP107" s="36"/>
      <c r="XAQ107" s="36"/>
      <c r="XAR107" s="36"/>
      <c r="XAS107" s="36"/>
      <c r="XAT107" s="36"/>
      <c r="XAU107" s="36"/>
      <c r="XAV107" s="36"/>
      <c r="XAW107" s="36"/>
      <c r="XAX107" s="36"/>
      <c r="XAY107" s="36"/>
      <c r="XAZ107" s="36"/>
      <c r="XBA107" s="36"/>
      <c r="XBB107" s="36"/>
      <c r="XBC107" s="36"/>
      <c r="XBD107" s="36"/>
      <c r="XBE107" s="36"/>
      <c r="XBF107" s="36"/>
      <c r="XBG107" s="36"/>
      <c r="XBH107" s="36"/>
      <c r="XBI107" s="36"/>
      <c r="XBJ107" s="36"/>
      <c r="XBK107" s="36"/>
      <c r="XBL107" s="36"/>
      <c r="XBM107" s="36"/>
      <c r="XBN107" s="36"/>
      <c r="XBO107" s="36"/>
      <c r="XBP107" s="36"/>
      <c r="XBQ107" s="36"/>
      <c r="XBR107" s="36"/>
      <c r="XBS107" s="36"/>
      <c r="XBT107" s="36"/>
      <c r="XBU107" s="36"/>
      <c r="XBV107" s="36"/>
      <c r="XBW107" s="36"/>
      <c r="XBX107" s="36"/>
      <c r="XBY107" s="36"/>
      <c r="XBZ107" s="36"/>
      <c r="XCA107" s="36"/>
      <c r="XCB107" s="36"/>
      <c r="XCC107" s="36"/>
      <c r="XCD107" s="36"/>
      <c r="XCE107" s="36"/>
      <c r="XCF107" s="36"/>
      <c r="XCG107" s="36"/>
      <c r="XCH107" s="36"/>
      <c r="XCI107" s="36"/>
      <c r="XCJ107" s="36"/>
      <c r="XCK107" s="36"/>
      <c r="XCL107" s="36"/>
      <c r="XCM107" s="36"/>
      <c r="XCN107" s="36"/>
      <c r="XCO107" s="36"/>
      <c r="XCP107" s="36"/>
      <c r="XCQ107" s="36"/>
      <c r="XCR107" s="36"/>
      <c r="XCS107" s="36"/>
      <c r="XCT107" s="36"/>
      <c r="XCU107" s="36"/>
      <c r="XCV107" s="36"/>
      <c r="XCW107" s="36"/>
      <c r="XCX107" s="36"/>
      <c r="XCY107" s="36"/>
      <c r="XCZ107" s="36"/>
      <c r="XDA107" s="36"/>
      <c r="XDB107" s="36"/>
      <c r="XDC107" s="36"/>
      <c r="XDD107" s="36"/>
      <c r="XDE107" s="36"/>
      <c r="XDF107" s="36"/>
      <c r="XDG107" s="36"/>
      <c r="XDH107" s="36"/>
      <c r="XDI107" s="36"/>
      <c r="XDJ107" s="36"/>
      <c r="XDK107" s="36"/>
      <c r="XDL107" s="36"/>
      <c r="XDM107" s="36"/>
      <c r="XDN107" s="36"/>
      <c r="XDO107" s="36"/>
      <c r="XDP107" s="36"/>
      <c r="XDQ107" s="36"/>
      <c r="XDR107" s="36"/>
      <c r="XDS107" s="36"/>
      <c r="XDT107" s="36"/>
      <c r="XDU107" s="36"/>
      <c r="XDV107" s="36"/>
      <c r="XDW107" s="36"/>
      <c r="XDX107" s="36"/>
      <c r="XDY107" s="36"/>
      <c r="XDZ107" s="36"/>
      <c r="XEA107" s="36"/>
      <c r="XEB107" s="36"/>
      <c r="XEC107" s="36"/>
      <c r="XED107" s="36"/>
      <c r="XEE107" s="36"/>
      <c r="XEF107" s="36"/>
      <c r="XEG107" s="36"/>
      <c r="XEH107" s="36"/>
      <c r="XEI107" s="36"/>
      <c r="XEJ107" s="36"/>
      <c r="XEK107" s="36"/>
      <c r="XEL107" s="36"/>
      <c r="XEM107" s="36"/>
      <c r="XEN107" s="36"/>
      <c r="XEO107" s="36"/>
      <c r="XEP107" s="36"/>
      <c r="XEQ107" s="36"/>
      <c r="XER107" s="36"/>
      <c r="XES107" s="36"/>
      <c r="XET107" s="36"/>
      <c r="XEU107" s="36"/>
      <c r="XEV107" s="36"/>
      <c r="XEW107" s="36"/>
      <c r="XEX107" s="36"/>
      <c r="XEY107" s="36"/>
      <c r="XEZ107" s="36"/>
      <c r="XFA107" s="36"/>
      <c r="XFB107" s="36"/>
      <c r="XFC107" s="36"/>
      <c r="XFD107" s="36"/>
    </row>
    <row r="108" customFormat="false" ht="13.5" hidden="false" customHeight="true" outlineLevel="0" collapsed="false">
      <c r="A108" s="17" t="s">
        <v>264</v>
      </c>
      <c r="B108" s="18" t="s">
        <v>265</v>
      </c>
      <c r="C108" s="19" t="n">
        <v>9949</v>
      </c>
      <c r="D108" s="19" t="n">
        <v>93</v>
      </c>
      <c r="E108" s="19" t="n">
        <v>31</v>
      </c>
      <c r="F108" s="19" t="n">
        <v>1030</v>
      </c>
      <c r="G108" s="19" t="n">
        <v>216</v>
      </c>
      <c r="H108" s="19" t="n">
        <v>546</v>
      </c>
      <c r="I108" s="19" t="n">
        <v>4851</v>
      </c>
      <c r="J108" s="19" t="n">
        <v>268</v>
      </c>
      <c r="K108" s="19" t="n">
        <v>1081</v>
      </c>
      <c r="L108" s="19" t="n">
        <v>443</v>
      </c>
      <c r="M108" s="19" t="n">
        <v>227</v>
      </c>
      <c r="N108" s="19" t="n">
        <v>51</v>
      </c>
      <c r="O108" s="19" t="n">
        <v>21</v>
      </c>
      <c r="P108" s="19" t="n">
        <v>536</v>
      </c>
      <c r="Q108" s="19" t="n">
        <v>62</v>
      </c>
      <c r="R108" s="19" t="n">
        <v>82</v>
      </c>
      <c r="S108" s="19" t="n">
        <v>2235</v>
      </c>
    </row>
    <row r="109" customFormat="false" ht="13.5" hidden="false" customHeight="true" outlineLevel="0" collapsed="false">
      <c r="A109" s="17" t="s">
        <v>266</v>
      </c>
      <c r="B109" s="18" t="s">
        <v>267</v>
      </c>
      <c r="C109" s="19" t="n">
        <v>6043</v>
      </c>
      <c r="D109" s="19" t="n">
        <v>48</v>
      </c>
      <c r="E109" s="19" t="n">
        <v>25</v>
      </c>
      <c r="F109" s="19" t="n">
        <v>611</v>
      </c>
      <c r="G109" s="19" t="n">
        <v>138</v>
      </c>
      <c r="H109" s="19" t="n">
        <v>302</v>
      </c>
      <c r="I109" s="19" t="n">
        <v>2735</v>
      </c>
      <c r="J109" s="19" t="n">
        <v>253</v>
      </c>
      <c r="K109" s="19" t="n">
        <v>691</v>
      </c>
      <c r="L109" s="19" t="n">
        <v>295</v>
      </c>
      <c r="M109" s="19" t="n">
        <v>454</v>
      </c>
      <c r="N109" s="19" t="n">
        <v>58</v>
      </c>
      <c r="O109" s="19" t="n">
        <v>14</v>
      </c>
      <c r="P109" s="19" t="n">
        <v>634</v>
      </c>
      <c r="Q109" s="19" t="n">
        <v>65</v>
      </c>
      <c r="R109" s="19" t="n">
        <v>51</v>
      </c>
      <c r="S109" s="19" t="n">
        <v>1389</v>
      </c>
    </row>
    <row r="110" customFormat="false" ht="13.5" hidden="false" customHeight="true" outlineLevel="0" collapsed="false">
      <c r="A110" s="20" t="s">
        <v>268</v>
      </c>
      <c r="B110" s="21" t="s">
        <v>269</v>
      </c>
      <c r="C110" s="40" t="s">
        <v>400</v>
      </c>
      <c r="D110" s="40" t="s">
        <v>400</v>
      </c>
      <c r="E110" s="40" t="s">
        <v>400</v>
      </c>
      <c r="F110" s="40" t="s">
        <v>400</v>
      </c>
      <c r="G110" s="40" t="s">
        <v>400</v>
      </c>
      <c r="H110" s="40" t="s">
        <v>400</v>
      </c>
      <c r="I110" s="40" t="s">
        <v>400</v>
      </c>
      <c r="J110" s="40" t="s">
        <v>400</v>
      </c>
      <c r="K110" s="40" t="s">
        <v>400</v>
      </c>
      <c r="L110" s="40" t="s">
        <v>400</v>
      </c>
      <c r="M110" s="40" t="s">
        <v>400</v>
      </c>
      <c r="N110" s="40" t="s">
        <v>400</v>
      </c>
      <c r="O110" s="40" t="s">
        <v>400</v>
      </c>
      <c r="P110" s="40" t="s">
        <v>400</v>
      </c>
      <c r="Q110" s="40" t="s">
        <v>400</v>
      </c>
      <c r="R110" s="40" t="s">
        <v>400</v>
      </c>
      <c r="S110" s="40" t="s">
        <v>400</v>
      </c>
    </row>
    <row r="111" customFormat="false" ht="13.5" hidden="false" customHeight="true" outlineLevel="0" collapsed="false">
      <c r="A111" s="13" t="s">
        <v>270</v>
      </c>
      <c r="B111" s="14" t="s">
        <v>271</v>
      </c>
      <c r="C111" s="34" t="n">
        <v>9239</v>
      </c>
      <c r="D111" s="34" t="n">
        <v>76</v>
      </c>
      <c r="E111" s="34" t="n">
        <v>43</v>
      </c>
      <c r="F111" s="34" t="n">
        <v>878</v>
      </c>
      <c r="G111" s="34" t="n">
        <v>189</v>
      </c>
      <c r="H111" s="34" t="n">
        <v>286</v>
      </c>
      <c r="I111" s="34" t="n">
        <v>4362</v>
      </c>
      <c r="J111" s="34" t="n">
        <v>257</v>
      </c>
      <c r="K111" s="34" t="n">
        <v>800</v>
      </c>
      <c r="L111" s="34" t="n">
        <v>771</v>
      </c>
      <c r="M111" s="34" t="n">
        <v>167</v>
      </c>
      <c r="N111" s="34" t="n">
        <v>40</v>
      </c>
      <c r="O111" s="34" t="n">
        <v>18</v>
      </c>
      <c r="P111" s="34" t="n">
        <v>1094</v>
      </c>
      <c r="Q111" s="34" t="n">
        <v>339</v>
      </c>
      <c r="R111" s="34" t="n">
        <v>189</v>
      </c>
      <c r="S111" s="34" t="n">
        <v>1920</v>
      </c>
    </row>
    <row r="112" customFormat="false" ht="13.5" hidden="false" customHeight="true" outlineLevel="0" collapsed="false">
      <c r="A112" s="17" t="s">
        <v>272</v>
      </c>
      <c r="B112" s="18" t="s">
        <v>273</v>
      </c>
      <c r="C112" s="19" t="n">
        <v>19267</v>
      </c>
      <c r="D112" s="19" t="n">
        <v>362</v>
      </c>
      <c r="E112" s="19" t="n">
        <v>205</v>
      </c>
      <c r="F112" s="19" t="n">
        <v>1512</v>
      </c>
      <c r="G112" s="19" t="n">
        <v>419</v>
      </c>
      <c r="H112" s="19" t="n">
        <v>394</v>
      </c>
      <c r="I112" s="19" t="n">
        <v>10755</v>
      </c>
      <c r="J112" s="19" t="n">
        <v>164</v>
      </c>
      <c r="K112" s="19" t="n">
        <v>986</v>
      </c>
      <c r="L112" s="19" t="n">
        <v>2251</v>
      </c>
      <c r="M112" s="19" t="n">
        <v>304</v>
      </c>
      <c r="N112" s="19" t="n">
        <v>58</v>
      </c>
      <c r="O112" s="19" t="n">
        <v>25</v>
      </c>
      <c r="P112" s="19" t="n">
        <v>1849</v>
      </c>
      <c r="Q112" s="19" t="n">
        <v>846</v>
      </c>
      <c r="R112" s="19" t="n">
        <v>1011</v>
      </c>
      <c r="S112" s="19" t="n">
        <v>4453</v>
      </c>
    </row>
    <row r="113" customFormat="false" ht="13.5" hidden="false" customHeight="true" outlineLevel="0" collapsed="false">
      <c r="A113" s="17" t="s">
        <v>274</v>
      </c>
      <c r="B113" s="18" t="s">
        <v>275</v>
      </c>
      <c r="C113" s="19" t="n">
        <v>9134</v>
      </c>
      <c r="D113" s="19" t="n">
        <v>54</v>
      </c>
      <c r="E113" s="19" t="n">
        <v>27</v>
      </c>
      <c r="F113" s="19" t="n">
        <v>717</v>
      </c>
      <c r="G113" s="19" t="n">
        <v>161</v>
      </c>
      <c r="H113" s="19" t="n">
        <v>314</v>
      </c>
      <c r="I113" s="19" t="n">
        <v>4509</v>
      </c>
      <c r="J113" s="19" t="n">
        <v>368</v>
      </c>
      <c r="K113" s="19" t="n">
        <v>1246</v>
      </c>
      <c r="L113" s="19" t="n">
        <v>941</v>
      </c>
      <c r="M113" s="19" t="n">
        <v>170</v>
      </c>
      <c r="N113" s="19" t="n">
        <v>63</v>
      </c>
      <c r="O113" s="19" t="n">
        <v>45</v>
      </c>
      <c r="P113" s="19" t="n">
        <v>1192</v>
      </c>
      <c r="Q113" s="19" t="n">
        <v>269</v>
      </c>
      <c r="R113" s="19" t="n">
        <v>152</v>
      </c>
      <c r="S113" s="19" t="n">
        <v>1856</v>
      </c>
    </row>
    <row r="114" customFormat="false" ht="13.5" hidden="false" customHeight="true" outlineLevel="0" collapsed="false">
      <c r="A114" s="17" t="s">
        <v>276</v>
      </c>
      <c r="B114" s="18" t="s">
        <v>277</v>
      </c>
      <c r="C114" s="19" t="n">
        <v>9034</v>
      </c>
      <c r="D114" s="19" t="n">
        <v>60</v>
      </c>
      <c r="E114" s="19" t="n">
        <v>33</v>
      </c>
      <c r="F114" s="19" t="n">
        <v>728</v>
      </c>
      <c r="G114" s="19" t="n">
        <v>120</v>
      </c>
      <c r="H114" s="19" t="n">
        <v>288</v>
      </c>
      <c r="I114" s="19" t="n">
        <v>4854</v>
      </c>
      <c r="J114" s="19" t="n">
        <v>272</v>
      </c>
      <c r="K114" s="19" t="n">
        <v>881</v>
      </c>
      <c r="L114" s="19" t="n">
        <v>875</v>
      </c>
      <c r="M114" s="19" t="n">
        <v>147</v>
      </c>
      <c r="N114" s="19" t="n">
        <v>60</v>
      </c>
      <c r="O114" s="19" t="n">
        <v>27</v>
      </c>
      <c r="P114" s="19" t="n">
        <v>984</v>
      </c>
      <c r="Q114" s="19" t="n">
        <v>294</v>
      </c>
      <c r="R114" s="19" t="n">
        <v>98</v>
      </c>
      <c r="S114" s="19" t="n">
        <v>1826</v>
      </c>
    </row>
    <row r="115" customFormat="false" ht="13.5" hidden="false" customHeight="true" outlineLevel="0" collapsed="false">
      <c r="A115" s="17" t="s">
        <v>278</v>
      </c>
      <c r="B115" s="18" t="s">
        <v>279</v>
      </c>
      <c r="C115" s="19" t="n">
        <v>7432</v>
      </c>
      <c r="D115" s="19" t="n">
        <v>35</v>
      </c>
      <c r="E115" s="19" t="n">
        <v>30</v>
      </c>
      <c r="F115" s="19" t="n">
        <v>657</v>
      </c>
      <c r="G115" s="19" t="n">
        <v>136</v>
      </c>
      <c r="H115" s="19" t="n">
        <v>273</v>
      </c>
      <c r="I115" s="19" t="n">
        <v>3380</v>
      </c>
      <c r="J115" s="19" t="n">
        <v>303</v>
      </c>
      <c r="K115" s="19" t="n">
        <v>909</v>
      </c>
      <c r="L115" s="19" t="n">
        <v>475</v>
      </c>
      <c r="M115" s="19" t="n">
        <v>187</v>
      </c>
      <c r="N115" s="19" t="n">
        <v>30</v>
      </c>
      <c r="O115" s="19" t="n">
        <v>5</v>
      </c>
      <c r="P115" s="19" t="n">
        <v>712</v>
      </c>
      <c r="Q115" s="19" t="n">
        <v>152</v>
      </c>
      <c r="R115" s="19" t="n">
        <v>131</v>
      </c>
      <c r="S115" s="19" t="n">
        <v>1480</v>
      </c>
      <c r="WVF115" s="39"/>
      <c r="WVG115" s="39"/>
      <c r="WVH115" s="39"/>
      <c r="WVI115" s="39"/>
      <c r="WVJ115" s="39"/>
      <c r="WVK115" s="39"/>
      <c r="WVL115" s="39"/>
      <c r="WVM115" s="39"/>
      <c r="WVN115" s="39"/>
      <c r="WVO115" s="39"/>
      <c r="WVP115" s="39"/>
      <c r="WVQ115" s="39"/>
      <c r="WVR115" s="39"/>
      <c r="WVS115" s="39"/>
      <c r="WVT115" s="39"/>
      <c r="WVU115" s="39"/>
      <c r="WVV115" s="39"/>
      <c r="WVW115" s="39"/>
      <c r="WVX115" s="39"/>
      <c r="WVY115" s="39"/>
      <c r="WVZ115" s="39"/>
      <c r="WWA115" s="39"/>
      <c r="WWB115" s="39"/>
      <c r="WWC115" s="39"/>
      <c r="WWD115" s="39"/>
      <c r="WWE115" s="39"/>
      <c r="WWF115" s="39"/>
      <c r="WWG115" s="39"/>
      <c r="WWH115" s="39"/>
      <c r="WWI115" s="39"/>
      <c r="WWJ115" s="39"/>
      <c r="WWK115" s="39"/>
      <c r="WWL115" s="39"/>
      <c r="WWM115" s="39"/>
      <c r="WWN115" s="39"/>
      <c r="WWO115" s="39"/>
      <c r="WWP115" s="39"/>
      <c r="WWQ115" s="39"/>
      <c r="WWR115" s="39"/>
      <c r="WWS115" s="39"/>
      <c r="WWT115" s="39"/>
      <c r="WWU115" s="39"/>
      <c r="WWV115" s="39"/>
      <c r="WWW115" s="39"/>
      <c r="WWX115" s="39"/>
      <c r="WWY115" s="39"/>
      <c r="WWZ115" s="39"/>
      <c r="WXA115" s="39"/>
      <c r="WXB115" s="39"/>
      <c r="WXC115" s="39"/>
      <c r="WXD115" s="39"/>
      <c r="WXE115" s="39"/>
      <c r="WXF115" s="39"/>
      <c r="WXG115" s="39"/>
      <c r="WXH115" s="39"/>
      <c r="WXI115" s="39"/>
      <c r="WXJ115" s="39"/>
      <c r="WXK115" s="39"/>
      <c r="WXL115" s="39"/>
      <c r="WXM115" s="39"/>
      <c r="WXN115" s="39"/>
      <c r="WXO115" s="39"/>
      <c r="WXP115" s="39"/>
      <c r="WXQ115" s="39"/>
      <c r="WXR115" s="39"/>
      <c r="WXS115" s="39"/>
      <c r="WXT115" s="39"/>
      <c r="WXU115" s="39"/>
      <c r="WXV115" s="39"/>
      <c r="WXW115" s="39"/>
      <c r="WXX115" s="39"/>
      <c r="WXY115" s="39"/>
      <c r="WXZ115" s="39"/>
      <c r="WYA115" s="39"/>
      <c r="WYB115" s="39"/>
      <c r="WYC115" s="39"/>
      <c r="WYD115" s="39"/>
      <c r="WYE115" s="39"/>
      <c r="WYF115" s="39"/>
      <c r="WYG115" s="39"/>
      <c r="WYH115" s="39"/>
      <c r="WYI115" s="39"/>
      <c r="WYJ115" s="39"/>
      <c r="WYK115" s="39"/>
      <c r="WYL115" s="39"/>
      <c r="WYM115" s="39"/>
      <c r="WYN115" s="39"/>
      <c r="WYO115" s="39"/>
      <c r="WYP115" s="39"/>
      <c r="WYQ115" s="39"/>
      <c r="WYR115" s="39"/>
      <c r="WYS115" s="39"/>
      <c r="WYT115" s="39"/>
      <c r="WYU115" s="39"/>
      <c r="WYV115" s="39"/>
      <c r="WYW115" s="39"/>
      <c r="WYX115" s="39"/>
      <c r="WYY115" s="39"/>
      <c r="WYZ115" s="39"/>
      <c r="WZA115" s="39"/>
      <c r="WZB115" s="39"/>
      <c r="WZC115" s="39"/>
      <c r="WZD115" s="39"/>
      <c r="WZE115" s="39"/>
      <c r="WZF115" s="39"/>
      <c r="WZG115" s="39"/>
      <c r="WZH115" s="39"/>
      <c r="WZI115" s="39"/>
      <c r="WZJ115" s="39"/>
      <c r="WZK115" s="39"/>
      <c r="WZL115" s="39"/>
      <c r="WZM115" s="39"/>
      <c r="WZN115" s="39"/>
      <c r="WZO115" s="39"/>
      <c r="WZP115" s="39"/>
      <c r="WZQ115" s="39"/>
      <c r="WZR115" s="39"/>
      <c r="WZS115" s="39"/>
      <c r="WZT115" s="39"/>
      <c r="WZU115" s="39"/>
      <c r="WZV115" s="39"/>
      <c r="WZW115" s="39"/>
      <c r="WZX115" s="39"/>
      <c r="WZY115" s="39"/>
      <c r="WZZ115" s="39"/>
      <c r="XAA115" s="39"/>
      <c r="XAB115" s="39"/>
      <c r="XAC115" s="39"/>
      <c r="XAD115" s="39"/>
      <c r="XAE115" s="39"/>
      <c r="XAF115" s="39"/>
      <c r="XAG115" s="39"/>
      <c r="XAH115" s="39"/>
      <c r="XAI115" s="39"/>
      <c r="XAJ115" s="39"/>
      <c r="XAK115" s="39"/>
      <c r="XAL115" s="39"/>
      <c r="XAM115" s="39"/>
      <c r="XAN115" s="39"/>
      <c r="XAO115" s="39"/>
      <c r="XAP115" s="39"/>
      <c r="XAQ115" s="39"/>
      <c r="XAR115" s="39"/>
      <c r="XAS115" s="39"/>
      <c r="XAT115" s="39"/>
      <c r="XAU115" s="39"/>
      <c r="XAV115" s="39"/>
      <c r="XAW115" s="39"/>
      <c r="XAX115" s="39"/>
      <c r="XAY115" s="39"/>
      <c r="XAZ115" s="39"/>
      <c r="XBA115" s="39"/>
      <c r="XBB115" s="39"/>
      <c r="XBC115" s="39"/>
      <c r="XBD115" s="39"/>
      <c r="XBE115" s="39"/>
      <c r="XBF115" s="39"/>
      <c r="XBG115" s="39"/>
      <c r="XBH115" s="39"/>
      <c r="XBI115" s="39"/>
      <c r="XBJ115" s="39"/>
      <c r="XBK115" s="39"/>
      <c r="XBL115" s="39"/>
      <c r="XBM115" s="39"/>
      <c r="XBN115" s="39"/>
      <c r="XBO115" s="39"/>
      <c r="XBP115" s="39"/>
      <c r="XBQ115" s="39"/>
      <c r="XBR115" s="39"/>
      <c r="XBS115" s="39"/>
      <c r="XBT115" s="39"/>
      <c r="XBU115" s="39"/>
      <c r="XBV115" s="39"/>
      <c r="XBW115" s="39"/>
      <c r="XBX115" s="39"/>
      <c r="XBY115" s="39"/>
      <c r="XBZ115" s="39"/>
      <c r="XCA115" s="39"/>
      <c r="XCB115" s="39"/>
      <c r="XCC115" s="39"/>
      <c r="XCD115" s="39"/>
      <c r="XCE115" s="39"/>
      <c r="XCF115" s="39"/>
      <c r="XCG115" s="39"/>
      <c r="XCH115" s="39"/>
      <c r="XCI115" s="39"/>
      <c r="XCJ115" s="39"/>
      <c r="XCK115" s="39"/>
      <c r="XCL115" s="39"/>
      <c r="XCM115" s="39"/>
      <c r="XCN115" s="39"/>
      <c r="XCO115" s="39"/>
      <c r="XCP115" s="39"/>
      <c r="XCQ115" s="39"/>
      <c r="XCR115" s="39"/>
      <c r="XCS115" s="39"/>
      <c r="XCT115" s="39"/>
      <c r="XCU115" s="39"/>
      <c r="XCV115" s="39"/>
      <c r="XCW115" s="39"/>
      <c r="XCX115" s="39"/>
      <c r="XCY115" s="39"/>
      <c r="XCZ115" s="39"/>
      <c r="XDA115" s="39"/>
      <c r="XDB115" s="39"/>
      <c r="XDC115" s="39"/>
      <c r="XDD115" s="39"/>
      <c r="XDE115" s="39"/>
      <c r="XDF115" s="39"/>
      <c r="XDG115" s="39"/>
      <c r="XDH115" s="39"/>
      <c r="XDI115" s="39"/>
      <c r="XDJ115" s="39"/>
      <c r="XDK115" s="39"/>
      <c r="XDL115" s="39"/>
      <c r="XDM115" s="39"/>
      <c r="XDN115" s="39"/>
      <c r="XDO115" s="39"/>
      <c r="XDP115" s="39"/>
      <c r="XDQ115" s="39"/>
      <c r="XDR115" s="39"/>
      <c r="XDS115" s="39"/>
      <c r="XDT115" s="39"/>
      <c r="XDU115" s="39"/>
      <c r="XDV115" s="39"/>
      <c r="XDW115" s="39"/>
      <c r="XDX115" s="39"/>
      <c r="XDY115" s="39"/>
      <c r="XDZ115" s="39"/>
      <c r="XEA115" s="39"/>
      <c r="XEB115" s="39"/>
      <c r="XEC115" s="39"/>
      <c r="XED115" s="39"/>
      <c r="XEE115" s="39"/>
      <c r="XEF115" s="39"/>
      <c r="XEG115" s="39"/>
      <c r="XEH115" s="39"/>
      <c r="XEI115" s="39"/>
      <c r="XEJ115" s="39"/>
      <c r="XEK115" s="39"/>
      <c r="XEL115" s="39"/>
      <c r="XEM115" s="39"/>
      <c r="XEN115" s="39"/>
      <c r="XEO115" s="39"/>
      <c r="XEP115" s="39"/>
      <c r="XEQ115" s="39"/>
      <c r="XER115" s="39"/>
      <c r="XES115" s="39"/>
      <c r="XET115" s="39"/>
      <c r="XEU115" s="39"/>
      <c r="XEV115" s="39"/>
      <c r="XEW115" s="39"/>
      <c r="XEX115" s="39"/>
      <c r="XEY115" s="39"/>
      <c r="XEZ115" s="39"/>
      <c r="XFA115" s="39"/>
      <c r="XFB115" s="39"/>
      <c r="XFC115" s="39"/>
      <c r="XFD115" s="39"/>
    </row>
    <row r="116" customFormat="false" ht="13.5" hidden="false" customHeight="true" outlineLevel="0" collapsed="false">
      <c r="A116" s="17" t="s">
        <v>280</v>
      </c>
      <c r="B116" s="18" t="s">
        <v>281</v>
      </c>
      <c r="C116" s="19" t="n">
        <v>11332</v>
      </c>
      <c r="D116" s="19" t="n">
        <v>59</v>
      </c>
      <c r="E116" s="19" t="n">
        <v>32</v>
      </c>
      <c r="F116" s="19" t="n">
        <v>1451</v>
      </c>
      <c r="G116" s="19" t="n">
        <v>301</v>
      </c>
      <c r="H116" s="19" t="n">
        <v>383</v>
      </c>
      <c r="I116" s="19" t="n">
        <v>4936</v>
      </c>
      <c r="J116" s="19" t="n">
        <v>224</v>
      </c>
      <c r="K116" s="19" t="n">
        <v>1145</v>
      </c>
      <c r="L116" s="19" t="n">
        <v>716</v>
      </c>
      <c r="M116" s="19" t="n">
        <v>114</v>
      </c>
      <c r="N116" s="19" t="n">
        <v>59</v>
      </c>
      <c r="O116" s="19" t="n">
        <v>32</v>
      </c>
      <c r="P116" s="19" t="n">
        <v>1378</v>
      </c>
      <c r="Q116" s="19" t="n">
        <v>246</v>
      </c>
      <c r="R116" s="19" t="n">
        <v>306</v>
      </c>
      <c r="S116" s="19" t="n">
        <v>3070</v>
      </c>
    </row>
    <row r="117" customFormat="false" ht="13.5" hidden="false" customHeight="true" outlineLevel="0" collapsed="false">
      <c r="A117" s="17" t="s">
        <v>282</v>
      </c>
      <c r="B117" s="18" t="s">
        <v>283</v>
      </c>
      <c r="C117" s="19" t="n">
        <v>18020</v>
      </c>
      <c r="D117" s="19" t="n">
        <v>139</v>
      </c>
      <c r="E117" s="19" t="n">
        <v>61</v>
      </c>
      <c r="F117" s="19" t="n">
        <v>1641</v>
      </c>
      <c r="G117" s="19" t="n">
        <v>321</v>
      </c>
      <c r="H117" s="19" t="n">
        <v>417</v>
      </c>
      <c r="I117" s="19" t="n">
        <v>9257</v>
      </c>
      <c r="J117" s="19" t="n">
        <v>486</v>
      </c>
      <c r="K117" s="19" t="n">
        <v>860</v>
      </c>
      <c r="L117" s="19" t="n">
        <v>1259</v>
      </c>
      <c r="M117" s="19" t="n">
        <v>122</v>
      </c>
      <c r="N117" s="19" t="n">
        <v>78</v>
      </c>
      <c r="O117" s="19" t="n">
        <v>26</v>
      </c>
      <c r="P117" s="19" t="n">
        <v>2171</v>
      </c>
      <c r="Q117" s="19" t="n">
        <v>1216</v>
      </c>
      <c r="R117" s="19" t="n">
        <v>382</v>
      </c>
      <c r="S117" s="19" t="n">
        <v>3005</v>
      </c>
    </row>
    <row r="118" customFormat="false" ht="13.5" hidden="false" customHeight="true" outlineLevel="0" collapsed="false">
      <c r="A118" s="17" t="s">
        <v>284</v>
      </c>
      <c r="B118" s="18" t="s">
        <v>285</v>
      </c>
      <c r="C118" s="19" t="n">
        <v>11859</v>
      </c>
      <c r="D118" s="19" t="n">
        <v>105</v>
      </c>
      <c r="E118" s="19" t="n">
        <v>61</v>
      </c>
      <c r="F118" s="19" t="n">
        <v>693</v>
      </c>
      <c r="G118" s="19" t="n">
        <v>161</v>
      </c>
      <c r="H118" s="19" t="n">
        <v>233</v>
      </c>
      <c r="I118" s="19" t="n">
        <v>6293</v>
      </c>
      <c r="J118" s="19" t="n">
        <v>205</v>
      </c>
      <c r="K118" s="19" t="n">
        <v>1042</v>
      </c>
      <c r="L118" s="19" t="n">
        <v>1153</v>
      </c>
      <c r="M118" s="19" t="n">
        <v>111</v>
      </c>
      <c r="N118" s="19" t="n">
        <v>33</v>
      </c>
      <c r="O118" s="19" t="n">
        <v>17</v>
      </c>
      <c r="P118" s="19" t="n">
        <v>1192</v>
      </c>
      <c r="Q118" s="19" t="n">
        <v>327</v>
      </c>
      <c r="R118" s="19" t="n">
        <v>128</v>
      </c>
      <c r="S118" s="19" t="n">
        <v>1702</v>
      </c>
    </row>
    <row r="119" customFormat="false" ht="13.5" hidden="false" customHeight="true" outlineLevel="0" collapsed="false">
      <c r="A119" s="17" t="s">
        <v>286</v>
      </c>
      <c r="B119" s="18" t="s">
        <v>287</v>
      </c>
      <c r="C119" s="19" t="n">
        <v>7785</v>
      </c>
      <c r="D119" s="19" t="n">
        <v>47</v>
      </c>
      <c r="E119" s="19" t="n">
        <v>37</v>
      </c>
      <c r="F119" s="19" t="n">
        <v>1119</v>
      </c>
      <c r="G119" s="19" t="n">
        <v>233</v>
      </c>
      <c r="H119" s="19" t="n">
        <v>289</v>
      </c>
      <c r="I119" s="19" t="n">
        <v>2927</v>
      </c>
      <c r="J119" s="19" t="n">
        <v>121</v>
      </c>
      <c r="K119" s="19" t="n">
        <v>858</v>
      </c>
      <c r="L119" s="19" t="n">
        <v>485</v>
      </c>
      <c r="M119" s="19" t="n">
        <v>84</v>
      </c>
      <c r="N119" s="19" t="n">
        <v>19</v>
      </c>
      <c r="O119" s="19" t="n">
        <v>0</v>
      </c>
      <c r="P119" s="19" t="n">
        <v>1044</v>
      </c>
      <c r="Q119" s="19" t="n">
        <v>214</v>
      </c>
      <c r="R119" s="19" t="n">
        <v>205</v>
      </c>
      <c r="S119" s="19" t="n">
        <v>2228</v>
      </c>
    </row>
    <row r="120" customFormat="false" ht="13.5" hidden="false" customHeight="true" outlineLevel="0" collapsed="false">
      <c r="A120" s="17" t="s">
        <v>288</v>
      </c>
      <c r="B120" s="18" t="s">
        <v>289</v>
      </c>
      <c r="C120" s="19" t="n">
        <v>5796</v>
      </c>
      <c r="D120" s="19" t="n">
        <v>30</v>
      </c>
      <c r="E120" s="19" t="n">
        <v>15</v>
      </c>
      <c r="F120" s="19" t="n">
        <v>678</v>
      </c>
      <c r="G120" s="19" t="n">
        <v>130</v>
      </c>
      <c r="H120" s="19" t="n">
        <v>261</v>
      </c>
      <c r="I120" s="19" t="n">
        <v>2632</v>
      </c>
      <c r="J120" s="19" t="n">
        <v>391</v>
      </c>
      <c r="K120" s="19" t="n">
        <v>715</v>
      </c>
      <c r="L120" s="19" t="n">
        <v>339</v>
      </c>
      <c r="M120" s="19" t="n">
        <v>257</v>
      </c>
      <c r="N120" s="19" t="n">
        <v>41</v>
      </c>
      <c r="O120" s="19" t="n">
        <v>22</v>
      </c>
      <c r="P120" s="19" t="n">
        <v>570</v>
      </c>
      <c r="Q120" s="19" t="n">
        <v>123</v>
      </c>
      <c r="R120" s="19" t="n">
        <v>71</v>
      </c>
      <c r="S120" s="19" t="n">
        <v>1340</v>
      </c>
    </row>
    <row r="121" customFormat="false" ht="13.5" hidden="false" customHeight="true" outlineLevel="0" collapsed="false">
      <c r="A121" s="17" t="s">
        <v>290</v>
      </c>
      <c r="B121" s="18" t="s">
        <v>291</v>
      </c>
      <c r="C121" s="19" t="n">
        <v>7774</v>
      </c>
      <c r="D121" s="19" t="n">
        <v>55</v>
      </c>
      <c r="E121" s="19" t="n">
        <v>16</v>
      </c>
      <c r="F121" s="19" t="n">
        <v>881</v>
      </c>
      <c r="G121" s="19" t="n">
        <v>211</v>
      </c>
      <c r="H121" s="19" t="n">
        <v>250</v>
      </c>
      <c r="I121" s="19" t="n">
        <v>3602</v>
      </c>
      <c r="J121" s="19" t="n">
        <v>351</v>
      </c>
      <c r="K121" s="19" t="n">
        <v>499</v>
      </c>
      <c r="L121" s="19" t="n">
        <v>304</v>
      </c>
      <c r="M121" s="19" t="n">
        <v>320</v>
      </c>
      <c r="N121" s="19" t="n">
        <v>16</v>
      </c>
      <c r="O121" s="19" t="n">
        <v>8</v>
      </c>
      <c r="P121" s="19" t="n">
        <v>772</v>
      </c>
      <c r="Q121" s="19" t="n">
        <v>164</v>
      </c>
      <c r="R121" s="19" t="n">
        <v>125</v>
      </c>
      <c r="S121" s="19" t="n">
        <v>1598</v>
      </c>
    </row>
    <row r="122" customFormat="false" ht="13.5" hidden="false" customHeight="true" outlineLevel="0" collapsed="false">
      <c r="A122" s="17" t="s">
        <v>292</v>
      </c>
      <c r="B122" s="18" t="s">
        <v>293</v>
      </c>
      <c r="C122" s="19" t="n">
        <v>10050</v>
      </c>
      <c r="D122" s="19" t="n">
        <v>49</v>
      </c>
      <c r="E122" s="19" t="n">
        <v>32</v>
      </c>
      <c r="F122" s="19" t="n">
        <v>712</v>
      </c>
      <c r="G122" s="19" t="n">
        <v>146</v>
      </c>
      <c r="H122" s="19" t="n">
        <v>307</v>
      </c>
      <c r="I122" s="19" t="n">
        <v>3949</v>
      </c>
      <c r="J122" s="19" t="n">
        <v>146</v>
      </c>
      <c r="K122" s="19" t="n">
        <v>777</v>
      </c>
      <c r="L122" s="19" t="n">
        <v>615</v>
      </c>
      <c r="M122" s="19" t="n">
        <v>178</v>
      </c>
      <c r="N122" s="19" t="n">
        <v>16</v>
      </c>
      <c r="O122" s="19" t="n">
        <v>16</v>
      </c>
      <c r="P122" s="19" t="n">
        <v>2703</v>
      </c>
      <c r="Q122" s="19" t="n">
        <v>2007</v>
      </c>
      <c r="R122" s="19" t="n">
        <v>16</v>
      </c>
      <c r="S122" s="19" t="n">
        <v>1683</v>
      </c>
    </row>
    <row r="123" customFormat="false" ht="13.5" hidden="false" customHeight="true" outlineLevel="0" collapsed="false">
      <c r="A123" s="17" t="s">
        <v>294</v>
      </c>
      <c r="B123" s="18" t="s">
        <v>295</v>
      </c>
      <c r="C123" s="19" t="n">
        <v>5167</v>
      </c>
      <c r="D123" s="19" t="n">
        <v>23</v>
      </c>
      <c r="E123" s="19" t="n">
        <v>0</v>
      </c>
      <c r="F123" s="19" t="n">
        <v>324</v>
      </c>
      <c r="G123" s="19" t="n">
        <v>116</v>
      </c>
      <c r="H123" s="19" t="n">
        <v>185</v>
      </c>
      <c r="I123" s="19" t="n">
        <v>1599</v>
      </c>
      <c r="J123" s="19" t="n">
        <v>93</v>
      </c>
      <c r="K123" s="19" t="n">
        <v>324</v>
      </c>
      <c r="L123" s="19" t="n">
        <v>255</v>
      </c>
      <c r="M123" s="19" t="n">
        <v>116</v>
      </c>
      <c r="N123" s="19" t="n">
        <v>23</v>
      </c>
      <c r="O123" s="19" t="n">
        <v>0</v>
      </c>
      <c r="P123" s="19" t="n">
        <v>672</v>
      </c>
      <c r="Q123" s="19" t="n">
        <v>255</v>
      </c>
      <c r="R123" s="19" t="n">
        <v>23</v>
      </c>
      <c r="S123" s="19" t="n">
        <v>695</v>
      </c>
    </row>
    <row r="124" customFormat="false" ht="13.5" hidden="false" customHeight="true" outlineLevel="0" collapsed="false">
      <c r="A124" s="17" t="s">
        <v>296</v>
      </c>
      <c r="B124" s="18" t="s">
        <v>297</v>
      </c>
      <c r="C124" s="19" t="n">
        <v>3916</v>
      </c>
      <c r="D124" s="19" t="n">
        <v>17</v>
      </c>
      <c r="E124" s="19" t="n">
        <v>17</v>
      </c>
      <c r="F124" s="19" t="n">
        <v>333</v>
      </c>
      <c r="G124" s="19" t="n">
        <v>68</v>
      </c>
      <c r="H124" s="19" t="n">
        <v>145</v>
      </c>
      <c r="I124" s="19" t="n">
        <v>1419</v>
      </c>
      <c r="J124" s="19" t="n">
        <v>145</v>
      </c>
      <c r="K124" s="19" t="n">
        <v>368</v>
      </c>
      <c r="L124" s="19" t="n">
        <v>205</v>
      </c>
      <c r="M124" s="19" t="n">
        <v>248</v>
      </c>
      <c r="N124" s="19" t="n">
        <v>17</v>
      </c>
      <c r="O124" s="19" t="n">
        <v>0</v>
      </c>
      <c r="P124" s="19" t="n">
        <v>633</v>
      </c>
      <c r="Q124" s="19" t="n">
        <v>77</v>
      </c>
      <c r="R124" s="19" t="n">
        <v>86</v>
      </c>
      <c r="S124" s="19" t="n">
        <v>847</v>
      </c>
    </row>
    <row r="125" customFormat="false" ht="13.5" hidden="false" customHeight="true" outlineLevel="0" collapsed="false">
      <c r="A125" s="17" t="s">
        <v>298</v>
      </c>
      <c r="B125" s="18" t="s">
        <v>299</v>
      </c>
      <c r="C125" s="19" t="n">
        <v>5989</v>
      </c>
      <c r="D125" s="19" t="n">
        <v>34</v>
      </c>
      <c r="E125" s="19" t="n">
        <v>9</v>
      </c>
      <c r="F125" s="19" t="n">
        <v>680</v>
      </c>
      <c r="G125" s="19" t="n">
        <v>112</v>
      </c>
      <c r="H125" s="19" t="n">
        <v>207</v>
      </c>
      <c r="I125" s="19" t="n">
        <v>2573</v>
      </c>
      <c r="J125" s="19" t="n">
        <v>241</v>
      </c>
      <c r="K125" s="19" t="n">
        <v>396</v>
      </c>
      <c r="L125" s="19" t="n">
        <v>361</v>
      </c>
      <c r="M125" s="19" t="n">
        <v>34</v>
      </c>
      <c r="N125" s="19" t="n">
        <v>34</v>
      </c>
      <c r="O125" s="19" t="n">
        <v>0</v>
      </c>
      <c r="P125" s="19" t="n">
        <v>946</v>
      </c>
      <c r="Q125" s="19" t="n">
        <v>163</v>
      </c>
      <c r="R125" s="19" t="n">
        <v>146</v>
      </c>
      <c r="S125" s="19" t="n">
        <v>1420</v>
      </c>
    </row>
    <row r="126" customFormat="false" ht="13.5" hidden="false" customHeight="true" outlineLevel="0" collapsed="false">
      <c r="A126" s="17" t="s">
        <v>300</v>
      </c>
      <c r="B126" s="18" t="s">
        <v>301</v>
      </c>
      <c r="C126" s="19" t="n">
        <v>9671</v>
      </c>
      <c r="D126" s="19" t="n">
        <v>73</v>
      </c>
      <c r="E126" s="19" t="n">
        <v>73</v>
      </c>
      <c r="F126" s="19" t="n">
        <v>1498</v>
      </c>
      <c r="G126" s="19" t="n">
        <v>175</v>
      </c>
      <c r="H126" s="19" t="n">
        <v>407</v>
      </c>
      <c r="I126" s="19" t="n">
        <v>2618</v>
      </c>
      <c r="J126" s="19" t="n">
        <v>102</v>
      </c>
      <c r="K126" s="19" t="n">
        <v>451</v>
      </c>
      <c r="L126" s="19" t="n">
        <v>684</v>
      </c>
      <c r="M126" s="19" t="n">
        <v>58</v>
      </c>
      <c r="N126" s="19" t="n">
        <v>58</v>
      </c>
      <c r="O126" s="19" t="n">
        <v>44</v>
      </c>
      <c r="P126" s="19" t="n">
        <v>1498</v>
      </c>
      <c r="Q126" s="19" t="n">
        <v>160</v>
      </c>
      <c r="R126" s="19" t="n">
        <v>276</v>
      </c>
      <c r="S126" s="19" t="n">
        <v>2938</v>
      </c>
    </row>
    <row r="127" customFormat="false" ht="13.5" hidden="false" customHeight="true" outlineLevel="0" collapsed="false">
      <c r="A127" s="17" t="s">
        <v>302</v>
      </c>
      <c r="B127" s="18" t="s">
        <v>303</v>
      </c>
      <c r="C127" s="19" t="n">
        <v>3722</v>
      </c>
      <c r="D127" s="19" t="n">
        <v>15</v>
      </c>
      <c r="E127" s="19" t="n">
        <v>0</v>
      </c>
      <c r="F127" s="19" t="n">
        <v>482</v>
      </c>
      <c r="G127" s="19" t="n">
        <v>75</v>
      </c>
      <c r="H127" s="19" t="n">
        <v>181</v>
      </c>
      <c r="I127" s="19" t="n">
        <v>1055</v>
      </c>
      <c r="J127" s="19" t="n">
        <v>60</v>
      </c>
      <c r="K127" s="19" t="n">
        <v>332</v>
      </c>
      <c r="L127" s="19" t="n">
        <v>105</v>
      </c>
      <c r="M127" s="19" t="n">
        <v>90</v>
      </c>
      <c r="N127" s="19" t="n">
        <v>30</v>
      </c>
      <c r="O127" s="19" t="n">
        <v>30</v>
      </c>
      <c r="P127" s="19" t="n">
        <v>407</v>
      </c>
      <c r="Q127" s="19" t="n">
        <v>151</v>
      </c>
      <c r="R127" s="19" t="n">
        <v>45</v>
      </c>
      <c r="S127" s="19" t="n">
        <v>769</v>
      </c>
    </row>
    <row r="128" customFormat="false" ht="13.5" hidden="false" customHeight="true" outlineLevel="0" collapsed="false">
      <c r="A128" s="17" t="s">
        <v>304</v>
      </c>
      <c r="B128" s="18" t="s">
        <v>305</v>
      </c>
      <c r="C128" s="19" t="n">
        <v>6352</v>
      </c>
      <c r="D128" s="19" t="n">
        <v>22</v>
      </c>
      <c r="E128" s="19" t="n">
        <v>16</v>
      </c>
      <c r="F128" s="19" t="n">
        <v>473</v>
      </c>
      <c r="G128" s="19" t="n">
        <v>103</v>
      </c>
      <c r="H128" s="19" t="n">
        <v>190</v>
      </c>
      <c r="I128" s="19" t="n">
        <v>3124</v>
      </c>
      <c r="J128" s="19" t="n">
        <v>228</v>
      </c>
      <c r="K128" s="19" t="n">
        <v>418</v>
      </c>
      <c r="L128" s="19" t="n">
        <v>956</v>
      </c>
      <c r="M128" s="19" t="n">
        <v>43</v>
      </c>
      <c r="N128" s="19" t="n">
        <v>22</v>
      </c>
      <c r="O128" s="19" t="n">
        <v>5</v>
      </c>
      <c r="P128" s="19" t="n">
        <v>935</v>
      </c>
      <c r="Q128" s="19" t="n">
        <v>337</v>
      </c>
      <c r="R128" s="19" t="n">
        <v>60</v>
      </c>
      <c r="S128" s="19" t="n">
        <v>1185</v>
      </c>
      <c r="WVF128" s="39"/>
      <c r="WVG128" s="39"/>
      <c r="WVH128" s="39"/>
      <c r="WVI128" s="39"/>
      <c r="WVJ128" s="39"/>
      <c r="WVK128" s="39"/>
      <c r="WVL128" s="39"/>
      <c r="WVM128" s="39"/>
      <c r="WVN128" s="39"/>
      <c r="WVO128" s="39"/>
      <c r="WVP128" s="39"/>
      <c r="WVQ128" s="39"/>
      <c r="WVR128" s="39"/>
      <c r="WVS128" s="39"/>
      <c r="WVT128" s="39"/>
      <c r="WVU128" s="39"/>
      <c r="WVV128" s="39"/>
      <c r="WVW128" s="39"/>
      <c r="WVX128" s="39"/>
      <c r="WVY128" s="39"/>
      <c r="WVZ128" s="39"/>
      <c r="WWA128" s="39"/>
      <c r="WWB128" s="39"/>
      <c r="WWC128" s="39"/>
      <c r="WWD128" s="39"/>
      <c r="WWE128" s="39"/>
      <c r="WWF128" s="39"/>
      <c r="WWG128" s="39"/>
      <c r="WWH128" s="39"/>
      <c r="WWI128" s="39"/>
      <c r="WWJ128" s="39"/>
      <c r="WWK128" s="39"/>
      <c r="WWL128" s="39"/>
      <c r="WWM128" s="39"/>
      <c r="WWN128" s="39"/>
      <c r="WWO128" s="39"/>
      <c r="WWP128" s="39"/>
      <c r="WWQ128" s="39"/>
      <c r="WWR128" s="39"/>
      <c r="WWS128" s="39"/>
      <c r="WWT128" s="39"/>
      <c r="WWU128" s="39"/>
      <c r="WWV128" s="39"/>
      <c r="WWW128" s="39"/>
      <c r="WWX128" s="39"/>
      <c r="WWY128" s="39"/>
      <c r="WWZ128" s="39"/>
      <c r="WXA128" s="39"/>
      <c r="WXB128" s="39"/>
      <c r="WXC128" s="39"/>
      <c r="WXD128" s="39"/>
      <c r="WXE128" s="39"/>
      <c r="WXF128" s="39"/>
      <c r="WXG128" s="39"/>
      <c r="WXH128" s="39"/>
      <c r="WXI128" s="39"/>
      <c r="WXJ128" s="39"/>
      <c r="WXK128" s="39"/>
      <c r="WXL128" s="39"/>
      <c r="WXM128" s="39"/>
      <c r="WXN128" s="39"/>
      <c r="WXO128" s="39"/>
      <c r="WXP128" s="39"/>
      <c r="WXQ128" s="39"/>
      <c r="WXR128" s="39"/>
      <c r="WXS128" s="39"/>
      <c r="WXT128" s="39"/>
      <c r="WXU128" s="39"/>
      <c r="WXV128" s="39"/>
      <c r="WXW128" s="39"/>
      <c r="WXX128" s="39"/>
      <c r="WXY128" s="39"/>
      <c r="WXZ128" s="39"/>
      <c r="WYA128" s="39"/>
      <c r="WYB128" s="39"/>
      <c r="WYC128" s="39"/>
      <c r="WYD128" s="39"/>
      <c r="WYE128" s="39"/>
      <c r="WYF128" s="39"/>
      <c r="WYG128" s="39"/>
      <c r="WYH128" s="39"/>
      <c r="WYI128" s="39"/>
      <c r="WYJ128" s="39"/>
      <c r="WYK128" s="39"/>
      <c r="WYL128" s="39"/>
      <c r="WYM128" s="39"/>
      <c r="WYN128" s="39"/>
      <c r="WYO128" s="39"/>
      <c r="WYP128" s="39"/>
      <c r="WYQ128" s="39"/>
      <c r="WYR128" s="39"/>
      <c r="WYS128" s="39"/>
      <c r="WYT128" s="39"/>
      <c r="WYU128" s="39"/>
      <c r="WYV128" s="39"/>
      <c r="WYW128" s="39"/>
      <c r="WYX128" s="39"/>
      <c r="WYY128" s="39"/>
      <c r="WYZ128" s="39"/>
      <c r="WZA128" s="39"/>
      <c r="WZB128" s="39"/>
      <c r="WZC128" s="39"/>
      <c r="WZD128" s="39"/>
      <c r="WZE128" s="39"/>
      <c r="WZF128" s="39"/>
      <c r="WZG128" s="39"/>
      <c r="WZH128" s="39"/>
      <c r="WZI128" s="39"/>
      <c r="WZJ128" s="39"/>
      <c r="WZK128" s="39"/>
      <c r="WZL128" s="39"/>
      <c r="WZM128" s="39"/>
      <c r="WZN128" s="39"/>
      <c r="WZO128" s="39"/>
      <c r="WZP128" s="39"/>
      <c r="WZQ128" s="39"/>
      <c r="WZR128" s="39"/>
      <c r="WZS128" s="39"/>
      <c r="WZT128" s="39"/>
      <c r="WZU128" s="39"/>
      <c r="WZV128" s="39"/>
      <c r="WZW128" s="39"/>
      <c r="WZX128" s="39"/>
      <c r="WZY128" s="39"/>
      <c r="WZZ128" s="39"/>
      <c r="XAA128" s="39"/>
      <c r="XAB128" s="39"/>
      <c r="XAC128" s="39"/>
      <c r="XAD128" s="39"/>
      <c r="XAE128" s="39"/>
      <c r="XAF128" s="39"/>
      <c r="XAG128" s="39"/>
      <c r="XAH128" s="39"/>
      <c r="XAI128" s="39"/>
      <c r="XAJ128" s="39"/>
      <c r="XAK128" s="39"/>
      <c r="XAL128" s="39"/>
      <c r="XAM128" s="39"/>
      <c r="XAN128" s="39"/>
      <c r="XAO128" s="39"/>
      <c r="XAP128" s="39"/>
      <c r="XAQ128" s="39"/>
      <c r="XAR128" s="39"/>
      <c r="XAS128" s="39"/>
      <c r="XAT128" s="39"/>
      <c r="XAU128" s="39"/>
      <c r="XAV128" s="39"/>
      <c r="XAW128" s="39"/>
      <c r="XAX128" s="39"/>
      <c r="XAY128" s="39"/>
      <c r="XAZ128" s="39"/>
      <c r="XBA128" s="39"/>
      <c r="XBB128" s="39"/>
      <c r="XBC128" s="39"/>
      <c r="XBD128" s="39"/>
      <c r="XBE128" s="39"/>
      <c r="XBF128" s="39"/>
      <c r="XBG128" s="39"/>
      <c r="XBH128" s="39"/>
      <c r="XBI128" s="39"/>
      <c r="XBJ128" s="39"/>
      <c r="XBK128" s="39"/>
      <c r="XBL128" s="39"/>
      <c r="XBM128" s="39"/>
      <c r="XBN128" s="39"/>
      <c r="XBO128" s="39"/>
      <c r="XBP128" s="39"/>
      <c r="XBQ128" s="39"/>
      <c r="XBR128" s="39"/>
      <c r="XBS128" s="39"/>
      <c r="XBT128" s="39"/>
      <c r="XBU128" s="39"/>
      <c r="XBV128" s="39"/>
      <c r="XBW128" s="39"/>
      <c r="XBX128" s="39"/>
      <c r="XBY128" s="39"/>
      <c r="XBZ128" s="39"/>
      <c r="XCA128" s="39"/>
      <c r="XCB128" s="39"/>
      <c r="XCC128" s="39"/>
      <c r="XCD128" s="39"/>
      <c r="XCE128" s="39"/>
      <c r="XCF128" s="39"/>
      <c r="XCG128" s="39"/>
      <c r="XCH128" s="39"/>
      <c r="XCI128" s="39"/>
      <c r="XCJ128" s="39"/>
      <c r="XCK128" s="39"/>
      <c r="XCL128" s="39"/>
      <c r="XCM128" s="39"/>
      <c r="XCN128" s="39"/>
      <c r="XCO128" s="39"/>
      <c r="XCP128" s="39"/>
      <c r="XCQ128" s="39"/>
      <c r="XCR128" s="39"/>
      <c r="XCS128" s="39"/>
      <c r="XCT128" s="39"/>
      <c r="XCU128" s="39"/>
      <c r="XCV128" s="39"/>
      <c r="XCW128" s="39"/>
      <c r="XCX128" s="39"/>
      <c r="XCY128" s="39"/>
      <c r="XCZ128" s="39"/>
      <c r="XDA128" s="39"/>
      <c r="XDB128" s="39"/>
      <c r="XDC128" s="39"/>
      <c r="XDD128" s="39"/>
      <c r="XDE128" s="39"/>
      <c r="XDF128" s="39"/>
      <c r="XDG128" s="39"/>
      <c r="XDH128" s="39"/>
      <c r="XDI128" s="39"/>
      <c r="XDJ128" s="39"/>
      <c r="XDK128" s="39"/>
      <c r="XDL128" s="39"/>
      <c r="XDM128" s="39"/>
      <c r="XDN128" s="39"/>
      <c r="XDO128" s="39"/>
      <c r="XDP128" s="39"/>
      <c r="XDQ128" s="39"/>
      <c r="XDR128" s="39"/>
      <c r="XDS128" s="39"/>
      <c r="XDT128" s="39"/>
      <c r="XDU128" s="39"/>
      <c r="XDV128" s="39"/>
      <c r="XDW128" s="39"/>
      <c r="XDX128" s="39"/>
      <c r="XDY128" s="39"/>
      <c r="XDZ128" s="39"/>
      <c r="XEA128" s="39"/>
      <c r="XEB128" s="39"/>
      <c r="XEC128" s="39"/>
      <c r="XED128" s="39"/>
      <c r="XEE128" s="39"/>
      <c r="XEF128" s="39"/>
      <c r="XEG128" s="39"/>
      <c r="XEH128" s="39"/>
      <c r="XEI128" s="39"/>
      <c r="XEJ128" s="39"/>
      <c r="XEK128" s="39"/>
      <c r="XEL128" s="39"/>
      <c r="XEM128" s="39"/>
      <c r="XEN128" s="39"/>
      <c r="XEO128" s="39"/>
      <c r="XEP128" s="39"/>
      <c r="XEQ128" s="39"/>
      <c r="XER128" s="39"/>
      <c r="XES128" s="39"/>
      <c r="XET128" s="39"/>
      <c r="XEU128" s="39"/>
      <c r="XEV128" s="39"/>
      <c r="XEW128" s="39"/>
      <c r="XEX128" s="39"/>
      <c r="XEY128" s="39"/>
      <c r="XEZ128" s="39"/>
      <c r="XFA128" s="39"/>
      <c r="XFB128" s="39"/>
      <c r="XFC128" s="39"/>
      <c r="XFD128" s="39"/>
    </row>
    <row r="129" s="39" customFormat="true" ht="13.5" hidden="false" customHeight="true" outlineLevel="0" collapsed="false">
      <c r="A129" s="17" t="s">
        <v>306</v>
      </c>
      <c r="B129" s="18" t="s">
        <v>307</v>
      </c>
      <c r="C129" s="19" t="n">
        <v>5823</v>
      </c>
      <c r="D129" s="19" t="n">
        <v>42</v>
      </c>
      <c r="E129" s="19" t="n">
        <v>32</v>
      </c>
      <c r="F129" s="19" t="n">
        <v>614</v>
      </c>
      <c r="G129" s="19" t="n">
        <v>127</v>
      </c>
      <c r="H129" s="19" t="n">
        <v>169</v>
      </c>
      <c r="I129" s="19" t="n">
        <v>2911</v>
      </c>
      <c r="J129" s="19" t="n">
        <v>127</v>
      </c>
      <c r="K129" s="19" t="n">
        <v>815</v>
      </c>
      <c r="L129" s="19" t="n">
        <v>836</v>
      </c>
      <c r="M129" s="19" t="n">
        <v>265</v>
      </c>
      <c r="N129" s="19" t="n">
        <v>0</v>
      </c>
      <c r="O129" s="19" t="n">
        <v>0</v>
      </c>
      <c r="P129" s="19" t="n">
        <v>635</v>
      </c>
      <c r="Q129" s="19" t="n">
        <v>116</v>
      </c>
      <c r="R129" s="19" t="n">
        <v>21</v>
      </c>
      <c r="S129" s="19" t="n">
        <v>1006</v>
      </c>
    </row>
    <row r="130" customFormat="false" ht="13.5" hidden="false" customHeight="true" outlineLevel="0" collapsed="false">
      <c r="A130" s="17" t="s">
        <v>308</v>
      </c>
      <c r="B130" s="18" t="s">
        <v>309</v>
      </c>
      <c r="C130" s="19" t="n">
        <v>14291</v>
      </c>
      <c r="D130" s="19" t="n">
        <v>138</v>
      </c>
      <c r="E130" s="19" t="n">
        <v>64</v>
      </c>
      <c r="F130" s="19" t="n">
        <v>1306</v>
      </c>
      <c r="G130" s="19" t="n">
        <v>349</v>
      </c>
      <c r="H130" s="19" t="n">
        <v>423</v>
      </c>
      <c r="I130" s="19" t="n">
        <v>6318</v>
      </c>
      <c r="J130" s="19" t="n">
        <v>92</v>
      </c>
      <c r="K130" s="19" t="n">
        <v>681</v>
      </c>
      <c r="L130" s="19" t="n">
        <v>966</v>
      </c>
      <c r="M130" s="19" t="n">
        <v>166</v>
      </c>
      <c r="N130" s="19" t="n">
        <v>64</v>
      </c>
      <c r="O130" s="19" t="n">
        <v>46</v>
      </c>
      <c r="P130" s="19" t="n">
        <v>1462</v>
      </c>
      <c r="Q130" s="19" t="n">
        <v>451</v>
      </c>
      <c r="R130" s="19" t="n">
        <v>221</v>
      </c>
      <c r="S130" s="19" t="n">
        <v>2676</v>
      </c>
    </row>
    <row r="131" customFormat="false" ht="13.5" hidden="false" customHeight="true" outlineLevel="0" collapsed="false">
      <c r="A131" s="17" t="s">
        <v>310</v>
      </c>
      <c r="B131" s="18" t="s">
        <v>311</v>
      </c>
      <c r="C131" s="19" t="n">
        <v>4375</v>
      </c>
      <c r="D131" s="19" t="n">
        <v>31</v>
      </c>
      <c r="E131" s="19" t="n">
        <v>23</v>
      </c>
      <c r="F131" s="19" t="n">
        <v>391</v>
      </c>
      <c r="G131" s="19" t="n">
        <v>102</v>
      </c>
      <c r="H131" s="19" t="n">
        <v>125</v>
      </c>
      <c r="I131" s="19" t="n">
        <v>1977</v>
      </c>
      <c r="J131" s="19" t="n">
        <v>141</v>
      </c>
      <c r="K131" s="19" t="n">
        <v>453</v>
      </c>
      <c r="L131" s="19" t="n">
        <v>523</v>
      </c>
      <c r="M131" s="19" t="n">
        <v>234</v>
      </c>
      <c r="N131" s="19" t="n">
        <v>16</v>
      </c>
      <c r="O131" s="19" t="n">
        <v>0</v>
      </c>
      <c r="P131" s="19" t="n">
        <v>586</v>
      </c>
      <c r="Q131" s="19" t="n">
        <v>180</v>
      </c>
      <c r="R131" s="19" t="n">
        <v>55</v>
      </c>
      <c r="S131" s="19" t="n">
        <v>891</v>
      </c>
    </row>
    <row r="132" customFormat="false" ht="13.5" hidden="false" customHeight="true" outlineLevel="0" collapsed="false">
      <c r="A132" s="20" t="s">
        <v>312</v>
      </c>
      <c r="B132" s="21" t="s">
        <v>313</v>
      </c>
      <c r="C132" s="40" t="s">
        <v>400</v>
      </c>
      <c r="D132" s="40" t="s">
        <v>400</v>
      </c>
      <c r="E132" s="40" t="s">
        <v>400</v>
      </c>
      <c r="F132" s="40" t="s">
        <v>400</v>
      </c>
      <c r="G132" s="40" t="s">
        <v>400</v>
      </c>
      <c r="H132" s="40" t="s">
        <v>400</v>
      </c>
      <c r="I132" s="40" t="s">
        <v>400</v>
      </c>
      <c r="J132" s="40" t="s">
        <v>400</v>
      </c>
      <c r="K132" s="40" t="s">
        <v>400</v>
      </c>
      <c r="L132" s="40" t="s">
        <v>400</v>
      </c>
      <c r="M132" s="40" t="s">
        <v>400</v>
      </c>
      <c r="N132" s="40" t="s">
        <v>400</v>
      </c>
      <c r="O132" s="40" t="s">
        <v>400</v>
      </c>
      <c r="P132" s="40" t="s">
        <v>400</v>
      </c>
      <c r="Q132" s="40" t="s">
        <v>400</v>
      </c>
      <c r="R132" s="40" t="s">
        <v>400</v>
      </c>
      <c r="S132" s="40" t="s">
        <v>400</v>
      </c>
    </row>
    <row r="133" customFormat="false" ht="13.5" hidden="false" customHeight="true" outlineLevel="0" collapsed="false">
      <c r="A133" s="13" t="s">
        <v>314</v>
      </c>
      <c r="B133" s="14" t="s">
        <v>315</v>
      </c>
      <c r="C133" s="34" t="n">
        <v>9385</v>
      </c>
      <c r="D133" s="34" t="n">
        <v>75</v>
      </c>
      <c r="E133" s="34" t="n">
        <v>42</v>
      </c>
      <c r="F133" s="34" t="n">
        <v>1192</v>
      </c>
      <c r="G133" s="34" t="n">
        <v>211</v>
      </c>
      <c r="H133" s="34" t="n">
        <v>329</v>
      </c>
      <c r="I133" s="34" t="n">
        <v>3759</v>
      </c>
      <c r="J133" s="34" t="n">
        <v>256</v>
      </c>
      <c r="K133" s="34" t="n">
        <v>655</v>
      </c>
      <c r="L133" s="34" t="n">
        <v>396</v>
      </c>
      <c r="M133" s="34" t="n">
        <v>173</v>
      </c>
      <c r="N133" s="34" t="n">
        <v>53</v>
      </c>
      <c r="O133" s="34" t="n">
        <v>17</v>
      </c>
      <c r="P133" s="34" t="n">
        <v>1086</v>
      </c>
      <c r="Q133" s="34" t="n">
        <v>290</v>
      </c>
      <c r="R133" s="34" t="n">
        <v>135</v>
      </c>
      <c r="S133" s="34" t="n">
        <v>2403</v>
      </c>
    </row>
    <row r="134" customFormat="false" ht="13.5" hidden="false" customHeight="true" outlineLevel="0" collapsed="false">
      <c r="A134" s="17" t="s">
        <v>316</v>
      </c>
      <c r="B134" s="18" t="s">
        <v>317</v>
      </c>
      <c r="C134" s="19" t="n">
        <v>8826</v>
      </c>
      <c r="D134" s="19" t="n">
        <v>92</v>
      </c>
      <c r="E134" s="19" t="n">
        <v>55</v>
      </c>
      <c r="F134" s="19" t="n">
        <v>1524</v>
      </c>
      <c r="G134" s="19" t="n">
        <v>277</v>
      </c>
      <c r="H134" s="19" t="n">
        <v>386</v>
      </c>
      <c r="I134" s="19" t="n">
        <v>3032</v>
      </c>
      <c r="J134" s="19" t="n">
        <v>290</v>
      </c>
      <c r="K134" s="19" t="n">
        <v>466</v>
      </c>
      <c r="L134" s="19" t="n">
        <v>424</v>
      </c>
      <c r="M134" s="19" t="n">
        <v>92</v>
      </c>
      <c r="N134" s="19" t="n">
        <v>84</v>
      </c>
      <c r="O134" s="19" t="n">
        <v>38</v>
      </c>
      <c r="P134" s="19" t="n">
        <v>1071</v>
      </c>
      <c r="Q134" s="19" t="n">
        <v>307</v>
      </c>
      <c r="R134" s="19" t="n">
        <v>109</v>
      </c>
      <c r="S134" s="19" t="n">
        <v>2847</v>
      </c>
    </row>
    <row r="135" customFormat="false" ht="13.5" hidden="false" customHeight="true" outlineLevel="0" collapsed="false">
      <c r="A135" s="17" t="s">
        <v>318</v>
      </c>
      <c r="B135" s="18" t="s">
        <v>319</v>
      </c>
      <c r="C135" s="19" t="n">
        <v>10698</v>
      </c>
      <c r="D135" s="19" t="n">
        <v>79</v>
      </c>
      <c r="E135" s="19" t="n">
        <v>52</v>
      </c>
      <c r="F135" s="19" t="n">
        <v>1435</v>
      </c>
      <c r="G135" s="19" t="n">
        <v>254</v>
      </c>
      <c r="H135" s="19" t="n">
        <v>401</v>
      </c>
      <c r="I135" s="19" t="n">
        <v>4854</v>
      </c>
      <c r="J135" s="19" t="n">
        <v>358</v>
      </c>
      <c r="K135" s="19" t="n">
        <v>918</v>
      </c>
      <c r="L135" s="19" t="n">
        <v>320</v>
      </c>
      <c r="M135" s="19" t="n">
        <v>110</v>
      </c>
      <c r="N135" s="19" t="n">
        <v>70</v>
      </c>
      <c r="O135" s="19" t="n">
        <v>19</v>
      </c>
      <c r="P135" s="19" t="n">
        <v>1071</v>
      </c>
      <c r="Q135" s="19" t="n">
        <v>167</v>
      </c>
      <c r="R135" s="19" t="n">
        <v>163</v>
      </c>
      <c r="S135" s="19" t="n">
        <v>3250</v>
      </c>
    </row>
    <row r="136" customFormat="false" ht="13.5" hidden="false" customHeight="true" outlineLevel="0" collapsed="false">
      <c r="A136" s="17" t="s">
        <v>320</v>
      </c>
      <c r="B136" s="18" t="s">
        <v>321</v>
      </c>
      <c r="C136" s="19" t="n">
        <v>11501</v>
      </c>
      <c r="D136" s="19" t="n">
        <v>50</v>
      </c>
      <c r="E136" s="19" t="n">
        <v>21</v>
      </c>
      <c r="F136" s="19" t="n">
        <v>1036</v>
      </c>
      <c r="G136" s="19" t="n">
        <v>193</v>
      </c>
      <c r="H136" s="19" t="n">
        <v>309</v>
      </c>
      <c r="I136" s="19" t="n">
        <v>4661</v>
      </c>
      <c r="J136" s="19" t="n">
        <v>447</v>
      </c>
      <c r="K136" s="19" t="n">
        <v>1150</v>
      </c>
      <c r="L136" s="19" t="n">
        <v>267</v>
      </c>
      <c r="M136" s="19" t="n">
        <v>169</v>
      </c>
      <c r="N136" s="19" t="n">
        <v>48</v>
      </c>
      <c r="O136" s="19" t="n">
        <v>16</v>
      </c>
      <c r="P136" s="19" t="n">
        <v>883</v>
      </c>
      <c r="Q136" s="19" t="n">
        <v>124</v>
      </c>
      <c r="R136" s="19" t="n">
        <v>127</v>
      </c>
      <c r="S136" s="19" t="n">
        <v>2337</v>
      </c>
    </row>
    <row r="137" customFormat="false" ht="13.5" hidden="false" customHeight="true" outlineLevel="0" collapsed="false">
      <c r="A137" s="17" t="s">
        <v>322</v>
      </c>
      <c r="B137" s="18" t="s">
        <v>323</v>
      </c>
      <c r="C137" s="19" t="n">
        <v>11373</v>
      </c>
      <c r="D137" s="19" t="n">
        <v>110</v>
      </c>
      <c r="E137" s="19" t="n">
        <v>62</v>
      </c>
      <c r="F137" s="19" t="n">
        <v>1646</v>
      </c>
      <c r="G137" s="19" t="n">
        <v>314</v>
      </c>
      <c r="H137" s="19" t="n">
        <v>394</v>
      </c>
      <c r="I137" s="19" t="n">
        <v>4171</v>
      </c>
      <c r="J137" s="19" t="n">
        <v>249</v>
      </c>
      <c r="K137" s="19" t="n">
        <v>527</v>
      </c>
      <c r="L137" s="19" t="n">
        <v>297</v>
      </c>
      <c r="M137" s="19" t="n">
        <v>71</v>
      </c>
      <c r="N137" s="19" t="n">
        <v>82</v>
      </c>
      <c r="O137" s="19" t="n">
        <v>28</v>
      </c>
      <c r="P137" s="19" t="n">
        <v>1742</v>
      </c>
      <c r="Q137" s="19" t="n">
        <v>564</v>
      </c>
      <c r="R137" s="19" t="n">
        <v>255</v>
      </c>
      <c r="S137" s="19" t="n">
        <v>3077</v>
      </c>
    </row>
    <row r="138" customFormat="false" ht="13.5" hidden="false" customHeight="true" outlineLevel="0" collapsed="false">
      <c r="A138" s="17" t="s">
        <v>324</v>
      </c>
      <c r="B138" s="18" t="s">
        <v>325</v>
      </c>
      <c r="C138" s="19" t="n">
        <v>7813</v>
      </c>
      <c r="D138" s="19" t="n">
        <v>118</v>
      </c>
      <c r="E138" s="19" t="n">
        <v>54</v>
      </c>
      <c r="F138" s="19" t="n">
        <v>1412</v>
      </c>
      <c r="G138" s="19" t="n">
        <v>246</v>
      </c>
      <c r="H138" s="19" t="n">
        <v>335</v>
      </c>
      <c r="I138" s="19" t="n">
        <v>2730</v>
      </c>
      <c r="J138" s="19" t="n">
        <v>108</v>
      </c>
      <c r="K138" s="19" t="n">
        <v>359</v>
      </c>
      <c r="L138" s="19" t="n">
        <v>556</v>
      </c>
      <c r="M138" s="19" t="n">
        <v>59</v>
      </c>
      <c r="N138" s="19" t="n">
        <v>69</v>
      </c>
      <c r="O138" s="19" t="n">
        <v>10</v>
      </c>
      <c r="P138" s="19" t="n">
        <v>1053</v>
      </c>
      <c r="Q138" s="19" t="n">
        <v>320</v>
      </c>
      <c r="R138" s="19" t="n">
        <v>113</v>
      </c>
      <c r="S138" s="19" t="n">
        <v>2558</v>
      </c>
    </row>
    <row r="139" customFormat="false" ht="13.5" hidden="false" customHeight="true" outlineLevel="0" collapsed="false">
      <c r="A139" s="17" t="s">
        <v>326</v>
      </c>
      <c r="B139" s="18" t="s">
        <v>327</v>
      </c>
      <c r="C139" s="19" t="n">
        <v>8092</v>
      </c>
      <c r="D139" s="19" t="n">
        <v>41</v>
      </c>
      <c r="E139" s="19" t="n">
        <v>24</v>
      </c>
      <c r="F139" s="19" t="n">
        <v>1228</v>
      </c>
      <c r="G139" s="19" t="n">
        <v>231</v>
      </c>
      <c r="H139" s="19" t="n">
        <v>349</v>
      </c>
      <c r="I139" s="19" t="n">
        <v>2720</v>
      </c>
      <c r="J139" s="19" t="n">
        <v>268</v>
      </c>
      <c r="K139" s="19" t="n">
        <v>414</v>
      </c>
      <c r="L139" s="19" t="n">
        <v>259</v>
      </c>
      <c r="M139" s="19" t="n">
        <v>69</v>
      </c>
      <c r="N139" s="19" t="n">
        <v>36</v>
      </c>
      <c r="O139" s="19" t="n">
        <v>4</v>
      </c>
      <c r="P139" s="19" t="n">
        <v>1160</v>
      </c>
      <c r="Q139" s="19" t="n">
        <v>409</v>
      </c>
      <c r="R139" s="19" t="n">
        <v>170</v>
      </c>
      <c r="S139" s="19" t="n">
        <v>2307</v>
      </c>
    </row>
    <row r="140" s="39" customFormat="true" ht="13.5" hidden="false" customHeight="true" outlineLevel="0" collapsed="false">
      <c r="A140" s="17" t="s">
        <v>328</v>
      </c>
      <c r="B140" s="18" t="s">
        <v>329</v>
      </c>
      <c r="C140" s="19" t="n">
        <v>8320</v>
      </c>
      <c r="D140" s="19" t="n">
        <v>68</v>
      </c>
      <c r="E140" s="19" t="n">
        <v>30</v>
      </c>
      <c r="F140" s="19" t="n">
        <v>681</v>
      </c>
      <c r="G140" s="19" t="n">
        <v>124</v>
      </c>
      <c r="H140" s="19" t="n">
        <v>244</v>
      </c>
      <c r="I140" s="19" t="n">
        <v>4171</v>
      </c>
      <c r="J140" s="19" t="n">
        <v>143</v>
      </c>
      <c r="K140" s="19" t="n">
        <v>583</v>
      </c>
      <c r="L140" s="19" t="n">
        <v>598</v>
      </c>
      <c r="M140" s="19" t="n">
        <v>496</v>
      </c>
      <c r="N140" s="19" t="n">
        <v>34</v>
      </c>
      <c r="O140" s="19" t="n">
        <v>15</v>
      </c>
      <c r="P140" s="19" t="n">
        <v>891</v>
      </c>
      <c r="Q140" s="19" t="n">
        <v>256</v>
      </c>
      <c r="R140" s="19" t="n">
        <v>60</v>
      </c>
      <c r="S140" s="19" t="n">
        <v>1546</v>
      </c>
      <c r="WVF140" s="36"/>
      <c r="WVG140" s="36"/>
      <c r="WVH140" s="36"/>
      <c r="WVI140" s="36"/>
      <c r="WVJ140" s="36"/>
      <c r="WVK140" s="36"/>
      <c r="WVL140" s="36"/>
      <c r="WVM140" s="36"/>
      <c r="WVN140" s="36"/>
      <c r="WVO140" s="36"/>
      <c r="WVP140" s="36"/>
      <c r="WVQ140" s="36"/>
      <c r="WVR140" s="36"/>
      <c r="WVS140" s="36"/>
      <c r="WVT140" s="36"/>
      <c r="WVU140" s="36"/>
      <c r="WVV140" s="36"/>
      <c r="WVW140" s="36"/>
      <c r="WVX140" s="36"/>
      <c r="WVY140" s="36"/>
      <c r="WVZ140" s="36"/>
      <c r="WWA140" s="36"/>
      <c r="WWB140" s="36"/>
      <c r="WWC140" s="36"/>
      <c r="WWD140" s="36"/>
      <c r="WWE140" s="36"/>
      <c r="WWF140" s="36"/>
      <c r="WWG140" s="36"/>
      <c r="WWH140" s="36"/>
      <c r="WWI140" s="36"/>
      <c r="WWJ140" s="36"/>
      <c r="WWK140" s="36"/>
      <c r="WWL140" s="36"/>
      <c r="WWM140" s="36"/>
      <c r="WWN140" s="36"/>
      <c r="WWO140" s="36"/>
      <c r="WWP140" s="36"/>
      <c r="WWQ140" s="36"/>
      <c r="WWR140" s="36"/>
      <c r="WWS140" s="36"/>
      <c r="WWT140" s="36"/>
      <c r="WWU140" s="36"/>
      <c r="WWV140" s="36"/>
      <c r="WWW140" s="36"/>
      <c r="WWX140" s="36"/>
      <c r="WWY140" s="36"/>
      <c r="WWZ140" s="36"/>
      <c r="WXA140" s="36"/>
      <c r="WXB140" s="36"/>
      <c r="WXC140" s="36"/>
      <c r="WXD140" s="36"/>
      <c r="WXE140" s="36"/>
      <c r="WXF140" s="36"/>
      <c r="WXG140" s="36"/>
      <c r="WXH140" s="36"/>
      <c r="WXI140" s="36"/>
      <c r="WXJ140" s="36"/>
      <c r="WXK140" s="36"/>
      <c r="WXL140" s="36"/>
      <c r="WXM140" s="36"/>
      <c r="WXN140" s="36"/>
      <c r="WXO140" s="36"/>
      <c r="WXP140" s="36"/>
      <c r="WXQ140" s="36"/>
      <c r="WXR140" s="36"/>
      <c r="WXS140" s="36"/>
      <c r="WXT140" s="36"/>
      <c r="WXU140" s="36"/>
      <c r="WXV140" s="36"/>
      <c r="WXW140" s="36"/>
      <c r="WXX140" s="36"/>
      <c r="WXY140" s="36"/>
      <c r="WXZ140" s="36"/>
      <c r="WYA140" s="36"/>
      <c r="WYB140" s="36"/>
      <c r="WYC140" s="36"/>
      <c r="WYD140" s="36"/>
      <c r="WYE140" s="36"/>
      <c r="WYF140" s="36"/>
      <c r="WYG140" s="36"/>
      <c r="WYH140" s="36"/>
      <c r="WYI140" s="36"/>
      <c r="WYJ140" s="36"/>
      <c r="WYK140" s="36"/>
      <c r="WYL140" s="36"/>
      <c r="WYM140" s="36"/>
      <c r="WYN140" s="36"/>
      <c r="WYO140" s="36"/>
      <c r="WYP140" s="36"/>
      <c r="WYQ140" s="36"/>
      <c r="WYR140" s="36"/>
      <c r="WYS140" s="36"/>
      <c r="WYT140" s="36"/>
      <c r="WYU140" s="36"/>
      <c r="WYV140" s="36"/>
      <c r="WYW140" s="36"/>
      <c r="WYX140" s="36"/>
      <c r="WYY140" s="36"/>
      <c r="WYZ140" s="36"/>
      <c r="WZA140" s="36"/>
      <c r="WZB140" s="36"/>
      <c r="WZC140" s="36"/>
      <c r="WZD140" s="36"/>
      <c r="WZE140" s="36"/>
      <c r="WZF140" s="36"/>
      <c r="WZG140" s="36"/>
      <c r="WZH140" s="36"/>
      <c r="WZI140" s="36"/>
      <c r="WZJ140" s="36"/>
      <c r="WZK140" s="36"/>
      <c r="WZL140" s="36"/>
      <c r="WZM140" s="36"/>
      <c r="WZN140" s="36"/>
      <c r="WZO140" s="36"/>
      <c r="WZP140" s="36"/>
      <c r="WZQ140" s="36"/>
      <c r="WZR140" s="36"/>
      <c r="WZS140" s="36"/>
      <c r="WZT140" s="36"/>
      <c r="WZU140" s="36"/>
      <c r="WZV140" s="36"/>
      <c r="WZW140" s="36"/>
      <c r="WZX140" s="36"/>
      <c r="WZY140" s="36"/>
      <c r="WZZ140" s="36"/>
      <c r="XAA140" s="36"/>
      <c r="XAB140" s="36"/>
      <c r="XAC140" s="36"/>
      <c r="XAD140" s="36"/>
      <c r="XAE140" s="36"/>
      <c r="XAF140" s="36"/>
      <c r="XAG140" s="36"/>
      <c r="XAH140" s="36"/>
      <c r="XAI140" s="36"/>
      <c r="XAJ140" s="36"/>
      <c r="XAK140" s="36"/>
      <c r="XAL140" s="36"/>
      <c r="XAM140" s="36"/>
      <c r="XAN140" s="36"/>
      <c r="XAO140" s="36"/>
      <c r="XAP140" s="36"/>
      <c r="XAQ140" s="36"/>
      <c r="XAR140" s="36"/>
      <c r="XAS140" s="36"/>
      <c r="XAT140" s="36"/>
      <c r="XAU140" s="36"/>
      <c r="XAV140" s="36"/>
      <c r="XAW140" s="36"/>
      <c r="XAX140" s="36"/>
      <c r="XAY140" s="36"/>
      <c r="XAZ140" s="36"/>
      <c r="XBA140" s="36"/>
      <c r="XBB140" s="36"/>
      <c r="XBC140" s="36"/>
      <c r="XBD140" s="36"/>
      <c r="XBE140" s="36"/>
      <c r="XBF140" s="36"/>
      <c r="XBG140" s="36"/>
      <c r="XBH140" s="36"/>
      <c r="XBI140" s="36"/>
      <c r="XBJ140" s="36"/>
      <c r="XBK140" s="36"/>
      <c r="XBL140" s="36"/>
      <c r="XBM140" s="36"/>
      <c r="XBN140" s="36"/>
      <c r="XBO140" s="36"/>
      <c r="XBP140" s="36"/>
      <c r="XBQ140" s="36"/>
      <c r="XBR140" s="36"/>
      <c r="XBS140" s="36"/>
      <c r="XBT140" s="36"/>
      <c r="XBU140" s="36"/>
      <c r="XBV140" s="36"/>
      <c r="XBW140" s="36"/>
      <c r="XBX140" s="36"/>
      <c r="XBY140" s="36"/>
      <c r="XBZ140" s="36"/>
      <c r="XCA140" s="36"/>
      <c r="XCB140" s="36"/>
      <c r="XCC140" s="36"/>
      <c r="XCD140" s="36"/>
      <c r="XCE140" s="36"/>
      <c r="XCF140" s="36"/>
      <c r="XCG140" s="36"/>
      <c r="XCH140" s="36"/>
      <c r="XCI140" s="36"/>
      <c r="XCJ140" s="36"/>
      <c r="XCK140" s="36"/>
      <c r="XCL140" s="36"/>
      <c r="XCM140" s="36"/>
      <c r="XCN140" s="36"/>
      <c r="XCO140" s="36"/>
      <c r="XCP140" s="36"/>
      <c r="XCQ140" s="36"/>
      <c r="XCR140" s="36"/>
      <c r="XCS140" s="36"/>
      <c r="XCT140" s="36"/>
      <c r="XCU140" s="36"/>
      <c r="XCV140" s="36"/>
      <c r="XCW140" s="36"/>
      <c r="XCX140" s="36"/>
      <c r="XCY140" s="36"/>
      <c r="XCZ140" s="36"/>
      <c r="XDA140" s="36"/>
      <c r="XDB140" s="36"/>
      <c r="XDC140" s="36"/>
      <c r="XDD140" s="36"/>
      <c r="XDE140" s="36"/>
      <c r="XDF140" s="36"/>
      <c r="XDG140" s="36"/>
      <c r="XDH140" s="36"/>
      <c r="XDI140" s="36"/>
      <c r="XDJ140" s="36"/>
      <c r="XDK140" s="36"/>
      <c r="XDL140" s="36"/>
      <c r="XDM140" s="36"/>
      <c r="XDN140" s="36"/>
      <c r="XDO140" s="36"/>
      <c r="XDP140" s="36"/>
      <c r="XDQ140" s="36"/>
      <c r="XDR140" s="36"/>
      <c r="XDS140" s="36"/>
      <c r="XDT140" s="36"/>
      <c r="XDU140" s="36"/>
      <c r="XDV140" s="36"/>
      <c r="XDW140" s="36"/>
      <c r="XDX140" s="36"/>
      <c r="XDY140" s="36"/>
      <c r="XDZ140" s="36"/>
      <c r="XEA140" s="36"/>
      <c r="XEB140" s="36"/>
      <c r="XEC140" s="36"/>
      <c r="XED140" s="36"/>
      <c r="XEE140" s="36"/>
      <c r="XEF140" s="36"/>
      <c r="XEG140" s="36"/>
      <c r="XEH140" s="36"/>
      <c r="XEI140" s="36"/>
      <c r="XEJ140" s="36"/>
      <c r="XEK140" s="36"/>
      <c r="XEL140" s="36"/>
      <c r="XEM140" s="36"/>
      <c r="XEN140" s="36"/>
      <c r="XEO140" s="36"/>
      <c r="XEP140" s="36"/>
      <c r="XEQ140" s="36"/>
      <c r="XER140" s="36"/>
      <c r="XES140" s="36"/>
      <c r="XET140" s="36"/>
      <c r="XEU140" s="36"/>
      <c r="XEV140" s="36"/>
      <c r="XEW140" s="36"/>
      <c r="XEX140" s="36"/>
      <c r="XEY140" s="36"/>
      <c r="XEZ140" s="36"/>
      <c r="XFA140" s="36"/>
      <c r="XFB140" s="36"/>
      <c r="XFC140" s="36"/>
      <c r="XFD140" s="36"/>
    </row>
    <row r="141" customFormat="false" ht="13.5" hidden="false" customHeight="true" outlineLevel="0" collapsed="false">
      <c r="A141" s="17" t="s">
        <v>330</v>
      </c>
      <c r="B141" s="18" t="s">
        <v>331</v>
      </c>
      <c r="C141" s="19" t="n">
        <v>6473</v>
      </c>
      <c r="D141" s="19" t="n">
        <v>42</v>
      </c>
      <c r="E141" s="19" t="n">
        <v>21</v>
      </c>
      <c r="F141" s="19" t="n">
        <v>993</v>
      </c>
      <c r="G141" s="19" t="n">
        <v>68</v>
      </c>
      <c r="H141" s="19" t="n">
        <v>183</v>
      </c>
      <c r="I141" s="19" t="n">
        <v>2377</v>
      </c>
      <c r="J141" s="19" t="n">
        <v>68</v>
      </c>
      <c r="K141" s="19" t="n">
        <v>376</v>
      </c>
      <c r="L141" s="19" t="n">
        <v>517</v>
      </c>
      <c r="M141" s="19" t="n">
        <v>287</v>
      </c>
      <c r="N141" s="19" t="n">
        <v>16</v>
      </c>
      <c r="O141" s="19" t="n">
        <v>10</v>
      </c>
      <c r="P141" s="19" t="n">
        <v>742</v>
      </c>
      <c r="Q141" s="19" t="n">
        <v>146</v>
      </c>
      <c r="R141" s="19" t="n">
        <v>68</v>
      </c>
      <c r="S141" s="19" t="n">
        <v>1604</v>
      </c>
    </row>
    <row r="142" customFormat="false" ht="13.5" hidden="false" customHeight="true" outlineLevel="0" collapsed="false">
      <c r="A142" s="17" t="s">
        <v>332</v>
      </c>
      <c r="B142" s="18" t="s">
        <v>333</v>
      </c>
      <c r="C142" s="19" t="n">
        <v>4585</v>
      </c>
      <c r="D142" s="19" t="n">
        <v>32</v>
      </c>
      <c r="E142" s="19" t="n">
        <v>11</v>
      </c>
      <c r="F142" s="19" t="n">
        <v>357</v>
      </c>
      <c r="G142" s="19" t="n">
        <v>67</v>
      </c>
      <c r="H142" s="19" t="n">
        <v>159</v>
      </c>
      <c r="I142" s="19" t="n">
        <v>1904</v>
      </c>
      <c r="J142" s="19" t="n">
        <v>71</v>
      </c>
      <c r="K142" s="19" t="n">
        <v>304</v>
      </c>
      <c r="L142" s="19" t="n">
        <v>350</v>
      </c>
      <c r="M142" s="19" t="n">
        <v>272</v>
      </c>
      <c r="N142" s="19" t="n">
        <v>7</v>
      </c>
      <c r="O142" s="19" t="n">
        <v>0</v>
      </c>
      <c r="P142" s="19" t="n">
        <v>689</v>
      </c>
      <c r="Q142" s="19" t="n">
        <v>293</v>
      </c>
      <c r="R142" s="19" t="n">
        <v>42</v>
      </c>
      <c r="S142" s="19" t="n">
        <v>735</v>
      </c>
    </row>
    <row r="143" customFormat="false" ht="13.5" hidden="false" customHeight="true" outlineLevel="0" collapsed="false">
      <c r="A143" s="20" t="s">
        <v>334</v>
      </c>
      <c r="B143" s="21" t="s">
        <v>335</v>
      </c>
      <c r="C143" s="40" t="s">
        <v>400</v>
      </c>
      <c r="D143" s="40" t="s">
        <v>400</v>
      </c>
      <c r="E143" s="40" t="s">
        <v>400</v>
      </c>
      <c r="F143" s="40" t="s">
        <v>400</v>
      </c>
      <c r="G143" s="40" t="s">
        <v>400</v>
      </c>
      <c r="H143" s="40" t="s">
        <v>400</v>
      </c>
      <c r="I143" s="40" t="s">
        <v>400</v>
      </c>
      <c r="J143" s="40" t="s">
        <v>400</v>
      </c>
      <c r="K143" s="40" t="s">
        <v>400</v>
      </c>
      <c r="L143" s="40" t="s">
        <v>400</v>
      </c>
      <c r="M143" s="40" t="s">
        <v>400</v>
      </c>
      <c r="N143" s="40" t="s">
        <v>400</v>
      </c>
      <c r="O143" s="40" t="s">
        <v>400</v>
      </c>
      <c r="P143" s="40" t="s">
        <v>400</v>
      </c>
      <c r="Q143" s="40" t="s">
        <v>400</v>
      </c>
      <c r="R143" s="40" t="s">
        <v>400</v>
      </c>
      <c r="S143" s="40" t="s">
        <v>400</v>
      </c>
    </row>
    <row r="144" customFormat="false" ht="13.5" hidden="false" customHeight="true" outlineLevel="0" collapsed="false">
      <c r="A144" s="13" t="s">
        <v>336</v>
      </c>
      <c r="B144" s="14" t="s">
        <v>337</v>
      </c>
      <c r="C144" s="34" t="n">
        <v>9663</v>
      </c>
      <c r="D144" s="34" t="n">
        <v>77</v>
      </c>
      <c r="E144" s="34" t="n">
        <v>49</v>
      </c>
      <c r="F144" s="34" t="n">
        <v>932</v>
      </c>
      <c r="G144" s="34" t="n">
        <v>204</v>
      </c>
      <c r="H144" s="34" t="n">
        <v>277</v>
      </c>
      <c r="I144" s="34" t="n">
        <v>4408</v>
      </c>
      <c r="J144" s="34" t="n">
        <v>244</v>
      </c>
      <c r="K144" s="34" t="n">
        <v>798</v>
      </c>
      <c r="L144" s="34" t="n">
        <v>608</v>
      </c>
      <c r="M144" s="34" t="n">
        <v>187</v>
      </c>
      <c r="N144" s="34" t="n">
        <v>65</v>
      </c>
      <c r="O144" s="34" t="n">
        <v>23</v>
      </c>
      <c r="P144" s="34" t="n">
        <v>978</v>
      </c>
      <c r="Q144" s="34" t="n">
        <v>243</v>
      </c>
      <c r="R144" s="34" t="n">
        <v>182</v>
      </c>
      <c r="S144" s="34" t="n">
        <v>2033</v>
      </c>
    </row>
    <row r="145" customFormat="false" ht="13.5" hidden="false" customHeight="true" outlineLevel="0" collapsed="false">
      <c r="A145" s="17" t="s">
        <v>338</v>
      </c>
      <c r="B145" s="18" t="s">
        <v>339</v>
      </c>
      <c r="C145" s="19" t="n">
        <v>5004</v>
      </c>
      <c r="D145" s="19" t="n">
        <v>21</v>
      </c>
      <c r="E145" s="19" t="n">
        <v>0</v>
      </c>
      <c r="F145" s="19" t="n">
        <v>528</v>
      </c>
      <c r="G145" s="19" t="n">
        <v>84</v>
      </c>
      <c r="H145" s="19" t="n">
        <v>211</v>
      </c>
      <c r="I145" s="19" t="n">
        <v>2492</v>
      </c>
      <c r="J145" s="19" t="n">
        <v>0</v>
      </c>
      <c r="K145" s="19" t="n">
        <v>359</v>
      </c>
      <c r="L145" s="19" t="n">
        <v>232</v>
      </c>
      <c r="M145" s="19" t="n">
        <v>486</v>
      </c>
      <c r="N145" s="19" t="n">
        <v>84</v>
      </c>
      <c r="O145" s="19" t="n">
        <v>42</v>
      </c>
      <c r="P145" s="19" t="n">
        <v>486</v>
      </c>
      <c r="Q145" s="19" t="n">
        <v>127</v>
      </c>
      <c r="R145" s="19" t="n">
        <v>42</v>
      </c>
      <c r="S145" s="19" t="n">
        <v>929</v>
      </c>
    </row>
    <row r="146" customFormat="false" ht="13.5" hidden="false" customHeight="true" outlineLevel="0" collapsed="false">
      <c r="A146" s="17" t="s">
        <v>340</v>
      </c>
      <c r="B146" s="18" t="s">
        <v>341</v>
      </c>
      <c r="C146" s="19" t="n">
        <v>6250</v>
      </c>
      <c r="D146" s="19" t="n">
        <v>79</v>
      </c>
      <c r="E146" s="19" t="n">
        <v>35</v>
      </c>
      <c r="F146" s="19" t="n">
        <v>853</v>
      </c>
      <c r="G146" s="19" t="n">
        <v>155</v>
      </c>
      <c r="H146" s="19" t="n">
        <v>218</v>
      </c>
      <c r="I146" s="19" t="n">
        <v>2493</v>
      </c>
      <c r="J146" s="19" t="n">
        <v>190</v>
      </c>
      <c r="K146" s="19" t="n">
        <v>352</v>
      </c>
      <c r="L146" s="19" t="n">
        <v>411</v>
      </c>
      <c r="M146" s="19" t="n">
        <v>86</v>
      </c>
      <c r="N146" s="19" t="n">
        <v>59</v>
      </c>
      <c r="O146" s="19" t="n">
        <v>10</v>
      </c>
      <c r="P146" s="19" t="n">
        <v>687</v>
      </c>
      <c r="Q146" s="19" t="n">
        <v>90</v>
      </c>
      <c r="R146" s="19" t="n">
        <v>221</v>
      </c>
      <c r="S146" s="19" t="n">
        <v>2075</v>
      </c>
    </row>
    <row r="147" customFormat="false" ht="13.5" hidden="false" customHeight="true" outlineLevel="0" collapsed="false">
      <c r="A147" s="17" t="s">
        <v>342</v>
      </c>
      <c r="B147" s="18" t="s">
        <v>343</v>
      </c>
      <c r="C147" s="19" t="n">
        <v>7683</v>
      </c>
      <c r="D147" s="19" t="n">
        <v>86</v>
      </c>
      <c r="E147" s="19" t="n">
        <v>56</v>
      </c>
      <c r="F147" s="19" t="n">
        <v>1083</v>
      </c>
      <c r="G147" s="19" t="n">
        <v>250</v>
      </c>
      <c r="H147" s="19" t="n">
        <v>239</v>
      </c>
      <c r="I147" s="19" t="n">
        <v>3586</v>
      </c>
      <c r="J147" s="19" t="n">
        <v>232</v>
      </c>
      <c r="K147" s="19" t="n">
        <v>586</v>
      </c>
      <c r="L147" s="19" t="n">
        <v>456</v>
      </c>
      <c r="M147" s="19" t="n">
        <v>90</v>
      </c>
      <c r="N147" s="19" t="n">
        <v>41</v>
      </c>
      <c r="O147" s="19" t="n">
        <v>15</v>
      </c>
      <c r="P147" s="19" t="n">
        <v>695</v>
      </c>
      <c r="Q147" s="19" t="n">
        <v>149</v>
      </c>
      <c r="R147" s="19" t="n">
        <v>168</v>
      </c>
      <c r="S147" s="19" t="n">
        <v>2226</v>
      </c>
    </row>
    <row r="148" customFormat="false" ht="13.5" hidden="false" customHeight="true" outlineLevel="0" collapsed="false">
      <c r="A148" s="17" t="s">
        <v>344</v>
      </c>
      <c r="B148" s="18" t="s">
        <v>345</v>
      </c>
      <c r="C148" s="19" t="n">
        <v>9897</v>
      </c>
      <c r="D148" s="19" t="n">
        <v>75</v>
      </c>
      <c r="E148" s="19" t="n">
        <v>44</v>
      </c>
      <c r="F148" s="19" t="n">
        <v>1073</v>
      </c>
      <c r="G148" s="19" t="n">
        <v>188</v>
      </c>
      <c r="H148" s="19" t="n">
        <v>257</v>
      </c>
      <c r="I148" s="19" t="n">
        <v>4660</v>
      </c>
      <c r="J148" s="19" t="n">
        <v>201</v>
      </c>
      <c r="K148" s="19" t="n">
        <v>759</v>
      </c>
      <c r="L148" s="19" t="n">
        <v>439</v>
      </c>
      <c r="M148" s="19" t="n">
        <v>332</v>
      </c>
      <c r="N148" s="19" t="n">
        <v>50</v>
      </c>
      <c r="O148" s="19" t="n">
        <v>6</v>
      </c>
      <c r="P148" s="19" t="n">
        <v>916</v>
      </c>
      <c r="Q148" s="19" t="n">
        <v>182</v>
      </c>
      <c r="R148" s="19" t="n">
        <v>157</v>
      </c>
      <c r="S148" s="19" t="n">
        <v>2051</v>
      </c>
    </row>
    <row r="149" customFormat="false" ht="13.5" hidden="false" customHeight="true" outlineLevel="0" collapsed="false">
      <c r="A149" s="17" t="s">
        <v>346</v>
      </c>
      <c r="B149" s="18" t="s">
        <v>347</v>
      </c>
      <c r="C149" s="19" t="n">
        <v>7310</v>
      </c>
      <c r="D149" s="19" t="n">
        <v>38</v>
      </c>
      <c r="E149" s="19" t="n">
        <v>28</v>
      </c>
      <c r="F149" s="19" t="n">
        <v>636</v>
      </c>
      <c r="G149" s="19" t="n">
        <v>101</v>
      </c>
      <c r="H149" s="19" t="n">
        <v>215</v>
      </c>
      <c r="I149" s="19" t="n">
        <v>3538</v>
      </c>
      <c r="J149" s="19" t="n">
        <v>326</v>
      </c>
      <c r="K149" s="19" t="n">
        <v>958</v>
      </c>
      <c r="L149" s="19" t="n">
        <v>411</v>
      </c>
      <c r="M149" s="19" t="n">
        <v>206</v>
      </c>
      <c r="N149" s="19" t="n">
        <v>60</v>
      </c>
      <c r="O149" s="19" t="n">
        <v>13</v>
      </c>
      <c r="P149" s="19" t="n">
        <v>835</v>
      </c>
      <c r="Q149" s="19" t="n">
        <v>193</v>
      </c>
      <c r="R149" s="19" t="n">
        <v>133</v>
      </c>
      <c r="S149" s="19" t="n">
        <v>1581</v>
      </c>
    </row>
    <row r="150" customFormat="false" ht="13.5" hidden="false" customHeight="true" outlineLevel="0" collapsed="false">
      <c r="A150" s="17" t="s">
        <v>348</v>
      </c>
      <c r="B150" s="18" t="s">
        <v>349</v>
      </c>
      <c r="C150" s="19" t="n">
        <v>8978</v>
      </c>
      <c r="D150" s="19" t="n">
        <v>103</v>
      </c>
      <c r="E150" s="19" t="n">
        <v>82</v>
      </c>
      <c r="F150" s="19" t="n">
        <v>738</v>
      </c>
      <c r="G150" s="19" t="n">
        <v>148</v>
      </c>
      <c r="H150" s="19" t="n">
        <v>266</v>
      </c>
      <c r="I150" s="19" t="n">
        <v>3999</v>
      </c>
      <c r="J150" s="19" t="n">
        <v>251</v>
      </c>
      <c r="K150" s="19" t="n">
        <v>1086</v>
      </c>
      <c r="L150" s="19" t="n">
        <v>451</v>
      </c>
      <c r="M150" s="19" t="n">
        <v>218</v>
      </c>
      <c r="N150" s="19" t="n">
        <v>54</v>
      </c>
      <c r="O150" s="19" t="n">
        <v>15</v>
      </c>
      <c r="P150" s="19" t="n">
        <v>1022</v>
      </c>
      <c r="Q150" s="19" t="n">
        <v>236</v>
      </c>
      <c r="R150" s="19" t="n">
        <v>88</v>
      </c>
      <c r="S150" s="19" t="n">
        <v>1821</v>
      </c>
    </row>
    <row r="151" customFormat="false" ht="13.5" hidden="false" customHeight="true" outlineLevel="0" collapsed="false">
      <c r="A151" s="17" t="s">
        <v>350</v>
      </c>
      <c r="B151" s="18" t="s">
        <v>351</v>
      </c>
      <c r="C151" s="19" t="n">
        <v>15911</v>
      </c>
      <c r="D151" s="19" t="n">
        <v>75</v>
      </c>
      <c r="E151" s="19" t="n">
        <v>36</v>
      </c>
      <c r="F151" s="19" t="n">
        <v>1617</v>
      </c>
      <c r="G151" s="19" t="n">
        <v>368</v>
      </c>
      <c r="H151" s="19" t="n">
        <v>430</v>
      </c>
      <c r="I151" s="19" t="n">
        <v>7543</v>
      </c>
      <c r="J151" s="19" t="n">
        <v>277</v>
      </c>
      <c r="K151" s="19" t="n">
        <v>1255</v>
      </c>
      <c r="L151" s="19" t="n">
        <v>720</v>
      </c>
      <c r="M151" s="19" t="n">
        <v>215</v>
      </c>
      <c r="N151" s="19" t="n">
        <v>81</v>
      </c>
      <c r="O151" s="19" t="n">
        <v>39</v>
      </c>
      <c r="P151" s="19" t="n">
        <v>1359</v>
      </c>
      <c r="Q151" s="19" t="n">
        <v>381</v>
      </c>
      <c r="R151" s="19" t="n">
        <v>205</v>
      </c>
      <c r="S151" s="19" t="n">
        <v>2953</v>
      </c>
    </row>
    <row r="152" customFormat="false" ht="13.5" hidden="false" customHeight="true" outlineLevel="0" collapsed="false">
      <c r="A152" s="17" t="s">
        <v>352</v>
      </c>
      <c r="B152" s="18" t="s">
        <v>353</v>
      </c>
      <c r="C152" s="19" t="n">
        <v>24051</v>
      </c>
      <c r="D152" s="19" t="n">
        <v>199</v>
      </c>
      <c r="E152" s="19" t="n">
        <v>139</v>
      </c>
      <c r="F152" s="19" t="n">
        <v>1584</v>
      </c>
      <c r="G152" s="19" t="n">
        <v>498</v>
      </c>
      <c r="H152" s="19" t="n">
        <v>438</v>
      </c>
      <c r="I152" s="19" t="n">
        <v>8545</v>
      </c>
      <c r="J152" s="19" t="n">
        <v>339</v>
      </c>
      <c r="K152" s="19" t="n">
        <v>847</v>
      </c>
      <c r="L152" s="19" t="n">
        <v>966</v>
      </c>
      <c r="M152" s="19" t="n">
        <v>149</v>
      </c>
      <c r="N152" s="19" t="n">
        <v>80</v>
      </c>
      <c r="O152" s="19" t="n">
        <v>30</v>
      </c>
      <c r="P152" s="19" t="n">
        <v>1813</v>
      </c>
      <c r="Q152" s="19" t="n">
        <v>747</v>
      </c>
      <c r="R152" s="19" t="n">
        <v>588</v>
      </c>
      <c r="S152" s="19" t="n">
        <v>3028</v>
      </c>
    </row>
    <row r="153" customFormat="false" ht="13.5" hidden="false" customHeight="true" outlineLevel="0" collapsed="false">
      <c r="A153" s="17" t="s">
        <v>354</v>
      </c>
      <c r="B153" s="18" t="s">
        <v>355</v>
      </c>
      <c r="C153" s="19" t="n">
        <v>9875</v>
      </c>
      <c r="D153" s="19" t="n">
        <v>59</v>
      </c>
      <c r="E153" s="19" t="n">
        <v>40</v>
      </c>
      <c r="F153" s="19" t="n">
        <v>937</v>
      </c>
      <c r="G153" s="19" t="n">
        <v>202</v>
      </c>
      <c r="H153" s="19" t="n">
        <v>301</v>
      </c>
      <c r="I153" s="19" t="n">
        <v>4703</v>
      </c>
      <c r="J153" s="19" t="n">
        <v>146</v>
      </c>
      <c r="K153" s="19" t="n">
        <v>655</v>
      </c>
      <c r="L153" s="19" t="n">
        <v>832</v>
      </c>
      <c r="M153" s="19" t="n">
        <v>155</v>
      </c>
      <c r="N153" s="19" t="n">
        <v>62</v>
      </c>
      <c r="O153" s="19" t="n">
        <v>22</v>
      </c>
      <c r="P153" s="19" t="n">
        <v>1164</v>
      </c>
      <c r="Q153" s="19" t="n">
        <v>373</v>
      </c>
      <c r="R153" s="19" t="n">
        <v>233</v>
      </c>
      <c r="S153" s="19" t="n">
        <v>2241</v>
      </c>
    </row>
    <row r="154" customFormat="false" ht="13.5" hidden="false" customHeight="true" outlineLevel="0" collapsed="false">
      <c r="A154" s="17" t="s">
        <v>356</v>
      </c>
      <c r="B154" s="18" t="s">
        <v>357</v>
      </c>
      <c r="C154" s="19" t="n">
        <v>9285</v>
      </c>
      <c r="D154" s="19" t="n">
        <v>61</v>
      </c>
      <c r="E154" s="19" t="n">
        <v>34</v>
      </c>
      <c r="F154" s="19" t="n">
        <v>976</v>
      </c>
      <c r="G154" s="19" t="n">
        <v>244</v>
      </c>
      <c r="H154" s="19" t="n">
        <v>264</v>
      </c>
      <c r="I154" s="19" t="n">
        <v>3890</v>
      </c>
      <c r="J154" s="19" t="n">
        <v>305</v>
      </c>
      <c r="K154" s="19" t="n">
        <v>868</v>
      </c>
      <c r="L154" s="19" t="n">
        <v>325</v>
      </c>
      <c r="M154" s="19" t="n">
        <v>108</v>
      </c>
      <c r="N154" s="19" t="n">
        <v>54</v>
      </c>
      <c r="O154" s="19" t="n">
        <v>20</v>
      </c>
      <c r="P154" s="19" t="n">
        <v>996</v>
      </c>
      <c r="Q154" s="19" t="n">
        <v>278</v>
      </c>
      <c r="R154" s="19" t="n">
        <v>230</v>
      </c>
      <c r="S154" s="19" t="n">
        <v>1932</v>
      </c>
    </row>
    <row r="155" s="39" customFormat="true" ht="13.5" hidden="false" customHeight="true" outlineLevel="0" collapsed="false">
      <c r="A155" s="17" t="s">
        <v>358</v>
      </c>
      <c r="B155" s="18" t="s">
        <v>359</v>
      </c>
      <c r="C155" s="19" t="n">
        <v>7081</v>
      </c>
      <c r="D155" s="19" t="n">
        <v>64</v>
      </c>
      <c r="E155" s="19" t="n">
        <v>40</v>
      </c>
      <c r="F155" s="19" t="n">
        <v>637</v>
      </c>
      <c r="G155" s="19" t="n">
        <v>107</v>
      </c>
      <c r="H155" s="19" t="n">
        <v>223</v>
      </c>
      <c r="I155" s="19" t="n">
        <v>3109</v>
      </c>
      <c r="J155" s="19" t="n">
        <v>223</v>
      </c>
      <c r="K155" s="19" t="n">
        <v>593</v>
      </c>
      <c r="L155" s="19" t="n">
        <v>406</v>
      </c>
      <c r="M155" s="19" t="n">
        <v>88</v>
      </c>
      <c r="N155" s="19" t="n">
        <v>88</v>
      </c>
      <c r="O155" s="19" t="n">
        <v>52</v>
      </c>
      <c r="P155" s="19" t="n">
        <v>927</v>
      </c>
      <c r="Q155" s="19" t="n">
        <v>223</v>
      </c>
      <c r="R155" s="19" t="n">
        <v>107</v>
      </c>
      <c r="S155" s="19" t="n">
        <v>1489</v>
      </c>
      <c r="WVF155" s="36"/>
      <c r="WVG155" s="36"/>
      <c r="WVH155" s="36"/>
      <c r="WVI155" s="36"/>
      <c r="WVJ155" s="36"/>
      <c r="WVK155" s="36"/>
      <c r="WVL155" s="36"/>
      <c r="WVM155" s="36"/>
      <c r="WVN155" s="36"/>
      <c r="WVO155" s="36"/>
      <c r="WVP155" s="36"/>
      <c r="WVQ155" s="36"/>
      <c r="WVR155" s="36"/>
      <c r="WVS155" s="36"/>
      <c r="WVT155" s="36"/>
      <c r="WVU155" s="36"/>
      <c r="WVV155" s="36"/>
      <c r="WVW155" s="36"/>
      <c r="WVX155" s="36"/>
      <c r="WVY155" s="36"/>
      <c r="WVZ155" s="36"/>
      <c r="WWA155" s="36"/>
      <c r="WWB155" s="36"/>
      <c r="WWC155" s="36"/>
      <c r="WWD155" s="36"/>
      <c r="WWE155" s="36"/>
      <c r="WWF155" s="36"/>
      <c r="WWG155" s="36"/>
      <c r="WWH155" s="36"/>
      <c r="WWI155" s="36"/>
      <c r="WWJ155" s="36"/>
      <c r="WWK155" s="36"/>
      <c r="WWL155" s="36"/>
      <c r="WWM155" s="36"/>
      <c r="WWN155" s="36"/>
      <c r="WWO155" s="36"/>
      <c r="WWP155" s="36"/>
      <c r="WWQ155" s="36"/>
      <c r="WWR155" s="36"/>
      <c r="WWS155" s="36"/>
      <c r="WWT155" s="36"/>
      <c r="WWU155" s="36"/>
      <c r="WWV155" s="36"/>
      <c r="WWW155" s="36"/>
      <c r="WWX155" s="36"/>
      <c r="WWY155" s="36"/>
      <c r="WWZ155" s="36"/>
      <c r="WXA155" s="36"/>
      <c r="WXB155" s="36"/>
      <c r="WXC155" s="36"/>
      <c r="WXD155" s="36"/>
      <c r="WXE155" s="36"/>
      <c r="WXF155" s="36"/>
      <c r="WXG155" s="36"/>
      <c r="WXH155" s="36"/>
      <c r="WXI155" s="36"/>
      <c r="WXJ155" s="36"/>
      <c r="WXK155" s="36"/>
      <c r="WXL155" s="36"/>
      <c r="WXM155" s="36"/>
      <c r="WXN155" s="36"/>
      <c r="WXO155" s="36"/>
      <c r="WXP155" s="36"/>
      <c r="WXQ155" s="36"/>
      <c r="WXR155" s="36"/>
      <c r="WXS155" s="36"/>
      <c r="WXT155" s="36"/>
      <c r="WXU155" s="36"/>
      <c r="WXV155" s="36"/>
      <c r="WXW155" s="36"/>
      <c r="WXX155" s="36"/>
      <c r="WXY155" s="36"/>
      <c r="WXZ155" s="36"/>
      <c r="WYA155" s="36"/>
      <c r="WYB155" s="36"/>
      <c r="WYC155" s="36"/>
      <c r="WYD155" s="36"/>
      <c r="WYE155" s="36"/>
      <c r="WYF155" s="36"/>
      <c r="WYG155" s="36"/>
      <c r="WYH155" s="36"/>
      <c r="WYI155" s="36"/>
      <c r="WYJ155" s="36"/>
      <c r="WYK155" s="36"/>
      <c r="WYL155" s="36"/>
      <c r="WYM155" s="36"/>
      <c r="WYN155" s="36"/>
      <c r="WYO155" s="36"/>
      <c r="WYP155" s="36"/>
      <c r="WYQ155" s="36"/>
      <c r="WYR155" s="36"/>
      <c r="WYS155" s="36"/>
      <c r="WYT155" s="36"/>
      <c r="WYU155" s="36"/>
      <c r="WYV155" s="36"/>
      <c r="WYW155" s="36"/>
      <c r="WYX155" s="36"/>
      <c r="WYY155" s="36"/>
      <c r="WYZ155" s="36"/>
      <c r="WZA155" s="36"/>
      <c r="WZB155" s="36"/>
      <c r="WZC155" s="36"/>
      <c r="WZD155" s="36"/>
      <c r="WZE155" s="36"/>
      <c r="WZF155" s="36"/>
      <c r="WZG155" s="36"/>
      <c r="WZH155" s="36"/>
      <c r="WZI155" s="36"/>
      <c r="WZJ155" s="36"/>
      <c r="WZK155" s="36"/>
      <c r="WZL155" s="36"/>
      <c r="WZM155" s="36"/>
      <c r="WZN155" s="36"/>
      <c r="WZO155" s="36"/>
      <c r="WZP155" s="36"/>
      <c r="WZQ155" s="36"/>
      <c r="WZR155" s="36"/>
      <c r="WZS155" s="36"/>
      <c r="WZT155" s="36"/>
      <c r="WZU155" s="36"/>
      <c r="WZV155" s="36"/>
      <c r="WZW155" s="36"/>
      <c r="WZX155" s="36"/>
      <c r="WZY155" s="36"/>
      <c r="WZZ155" s="36"/>
      <c r="XAA155" s="36"/>
      <c r="XAB155" s="36"/>
      <c r="XAC155" s="36"/>
      <c r="XAD155" s="36"/>
      <c r="XAE155" s="36"/>
      <c r="XAF155" s="36"/>
      <c r="XAG155" s="36"/>
      <c r="XAH155" s="36"/>
      <c r="XAI155" s="36"/>
      <c r="XAJ155" s="36"/>
      <c r="XAK155" s="36"/>
      <c r="XAL155" s="36"/>
      <c r="XAM155" s="36"/>
      <c r="XAN155" s="36"/>
      <c r="XAO155" s="36"/>
      <c r="XAP155" s="36"/>
      <c r="XAQ155" s="36"/>
      <c r="XAR155" s="36"/>
      <c r="XAS155" s="36"/>
      <c r="XAT155" s="36"/>
      <c r="XAU155" s="36"/>
      <c r="XAV155" s="36"/>
      <c r="XAW155" s="36"/>
      <c r="XAX155" s="36"/>
      <c r="XAY155" s="36"/>
      <c r="XAZ155" s="36"/>
      <c r="XBA155" s="36"/>
      <c r="XBB155" s="36"/>
      <c r="XBC155" s="36"/>
      <c r="XBD155" s="36"/>
      <c r="XBE155" s="36"/>
      <c r="XBF155" s="36"/>
      <c r="XBG155" s="36"/>
      <c r="XBH155" s="36"/>
      <c r="XBI155" s="36"/>
      <c r="XBJ155" s="36"/>
      <c r="XBK155" s="36"/>
      <c r="XBL155" s="36"/>
      <c r="XBM155" s="36"/>
      <c r="XBN155" s="36"/>
      <c r="XBO155" s="36"/>
      <c r="XBP155" s="36"/>
      <c r="XBQ155" s="36"/>
      <c r="XBR155" s="36"/>
      <c r="XBS155" s="36"/>
      <c r="XBT155" s="36"/>
      <c r="XBU155" s="36"/>
      <c r="XBV155" s="36"/>
      <c r="XBW155" s="36"/>
      <c r="XBX155" s="36"/>
      <c r="XBY155" s="36"/>
      <c r="XBZ155" s="36"/>
      <c r="XCA155" s="36"/>
      <c r="XCB155" s="36"/>
      <c r="XCC155" s="36"/>
      <c r="XCD155" s="36"/>
      <c r="XCE155" s="36"/>
      <c r="XCF155" s="36"/>
      <c r="XCG155" s="36"/>
      <c r="XCH155" s="36"/>
      <c r="XCI155" s="36"/>
      <c r="XCJ155" s="36"/>
      <c r="XCK155" s="36"/>
      <c r="XCL155" s="36"/>
      <c r="XCM155" s="36"/>
      <c r="XCN155" s="36"/>
      <c r="XCO155" s="36"/>
      <c r="XCP155" s="36"/>
      <c r="XCQ155" s="36"/>
      <c r="XCR155" s="36"/>
      <c r="XCS155" s="36"/>
      <c r="XCT155" s="36"/>
      <c r="XCU155" s="36"/>
      <c r="XCV155" s="36"/>
      <c r="XCW155" s="36"/>
      <c r="XCX155" s="36"/>
      <c r="XCY155" s="36"/>
      <c r="XCZ155" s="36"/>
      <c r="XDA155" s="36"/>
      <c r="XDB155" s="36"/>
      <c r="XDC155" s="36"/>
      <c r="XDD155" s="36"/>
      <c r="XDE155" s="36"/>
      <c r="XDF155" s="36"/>
      <c r="XDG155" s="36"/>
      <c r="XDH155" s="36"/>
      <c r="XDI155" s="36"/>
      <c r="XDJ155" s="36"/>
      <c r="XDK155" s="36"/>
      <c r="XDL155" s="36"/>
      <c r="XDM155" s="36"/>
      <c r="XDN155" s="36"/>
      <c r="XDO155" s="36"/>
      <c r="XDP155" s="36"/>
      <c r="XDQ155" s="36"/>
      <c r="XDR155" s="36"/>
      <c r="XDS155" s="36"/>
      <c r="XDT155" s="36"/>
      <c r="XDU155" s="36"/>
      <c r="XDV155" s="36"/>
      <c r="XDW155" s="36"/>
      <c r="XDX155" s="36"/>
      <c r="XDY155" s="36"/>
      <c r="XDZ155" s="36"/>
      <c r="XEA155" s="36"/>
      <c r="XEB155" s="36"/>
      <c r="XEC155" s="36"/>
      <c r="XED155" s="36"/>
      <c r="XEE155" s="36"/>
      <c r="XEF155" s="36"/>
      <c r="XEG155" s="36"/>
      <c r="XEH155" s="36"/>
      <c r="XEI155" s="36"/>
      <c r="XEJ155" s="36"/>
      <c r="XEK155" s="36"/>
      <c r="XEL155" s="36"/>
      <c r="XEM155" s="36"/>
      <c r="XEN155" s="36"/>
      <c r="XEO155" s="36"/>
      <c r="XEP155" s="36"/>
      <c r="XEQ155" s="36"/>
      <c r="XER155" s="36"/>
      <c r="XES155" s="36"/>
      <c r="XET155" s="36"/>
      <c r="XEU155" s="36"/>
      <c r="XEV155" s="36"/>
      <c r="XEW155" s="36"/>
      <c r="XEX155" s="36"/>
      <c r="XEY155" s="36"/>
      <c r="XEZ155" s="36"/>
      <c r="XFA155" s="36"/>
      <c r="XFB155" s="36"/>
      <c r="XFC155" s="36"/>
      <c r="XFD155" s="36"/>
    </row>
    <row r="156" customFormat="false" ht="13.5" hidden="false" customHeight="true" outlineLevel="0" collapsed="false">
      <c r="A156" s="17" t="s">
        <v>360</v>
      </c>
      <c r="B156" s="18" t="s">
        <v>361</v>
      </c>
      <c r="C156" s="19" t="n">
        <v>12948</v>
      </c>
      <c r="D156" s="19" t="n">
        <v>55</v>
      </c>
      <c r="E156" s="19" t="n">
        <v>55</v>
      </c>
      <c r="F156" s="19" t="n">
        <v>1019</v>
      </c>
      <c r="G156" s="19" t="n">
        <v>248</v>
      </c>
      <c r="H156" s="19" t="n">
        <v>358</v>
      </c>
      <c r="I156" s="19" t="n">
        <v>6942</v>
      </c>
      <c r="J156" s="19" t="n">
        <v>275</v>
      </c>
      <c r="K156" s="19" t="n">
        <v>909</v>
      </c>
      <c r="L156" s="19" t="n">
        <v>1846</v>
      </c>
      <c r="M156" s="19" t="n">
        <v>386</v>
      </c>
      <c r="N156" s="19" t="n">
        <v>55</v>
      </c>
      <c r="O156" s="19" t="n">
        <v>28</v>
      </c>
      <c r="P156" s="19" t="n">
        <v>1515</v>
      </c>
      <c r="Q156" s="19" t="n">
        <v>441</v>
      </c>
      <c r="R156" s="19" t="n">
        <v>275</v>
      </c>
      <c r="S156" s="19" t="n">
        <v>2810</v>
      </c>
    </row>
    <row r="157" customFormat="false" ht="13.5" hidden="false" customHeight="true" outlineLevel="0" collapsed="false">
      <c r="A157" s="17" t="s">
        <v>362</v>
      </c>
      <c r="B157" s="18" t="s">
        <v>363</v>
      </c>
      <c r="C157" s="19" t="n">
        <v>6453</v>
      </c>
      <c r="D157" s="19" t="n">
        <v>26</v>
      </c>
      <c r="E157" s="19" t="n">
        <v>18</v>
      </c>
      <c r="F157" s="19" t="n">
        <v>501</v>
      </c>
      <c r="G157" s="19" t="n">
        <v>136</v>
      </c>
      <c r="H157" s="19" t="n">
        <v>199</v>
      </c>
      <c r="I157" s="19" t="n">
        <v>3365</v>
      </c>
      <c r="J157" s="19" t="n">
        <v>166</v>
      </c>
      <c r="K157" s="19" t="n">
        <v>442</v>
      </c>
      <c r="L157" s="19" t="n">
        <v>977</v>
      </c>
      <c r="M157" s="19" t="n">
        <v>306</v>
      </c>
      <c r="N157" s="19" t="n">
        <v>48</v>
      </c>
      <c r="O157" s="19" t="n">
        <v>15</v>
      </c>
      <c r="P157" s="19" t="n">
        <v>538</v>
      </c>
      <c r="Q157" s="19" t="n">
        <v>85</v>
      </c>
      <c r="R157" s="19" t="n">
        <v>92</v>
      </c>
      <c r="S157" s="19" t="n">
        <v>1083</v>
      </c>
    </row>
    <row r="158" customFormat="false" ht="13.5" hidden="false" customHeight="true" outlineLevel="0" collapsed="false">
      <c r="A158" s="20" t="s">
        <v>364</v>
      </c>
      <c r="B158" s="21" t="s">
        <v>365</v>
      </c>
      <c r="C158" s="40" t="s">
        <v>400</v>
      </c>
      <c r="D158" s="40" t="s">
        <v>400</v>
      </c>
      <c r="E158" s="40" t="s">
        <v>400</v>
      </c>
      <c r="F158" s="40" t="s">
        <v>400</v>
      </c>
      <c r="G158" s="40" t="s">
        <v>400</v>
      </c>
      <c r="H158" s="40" t="s">
        <v>400</v>
      </c>
      <c r="I158" s="40" t="s">
        <v>400</v>
      </c>
      <c r="J158" s="40" t="s">
        <v>400</v>
      </c>
      <c r="K158" s="40" t="s">
        <v>400</v>
      </c>
      <c r="L158" s="40" t="s">
        <v>400</v>
      </c>
      <c r="M158" s="40" t="s">
        <v>400</v>
      </c>
      <c r="N158" s="40" t="s">
        <v>400</v>
      </c>
      <c r="O158" s="40" t="s">
        <v>400</v>
      </c>
      <c r="P158" s="40" t="s">
        <v>400</v>
      </c>
      <c r="Q158" s="40" t="s">
        <v>400</v>
      </c>
      <c r="R158" s="40" t="s">
        <v>400</v>
      </c>
      <c r="S158" s="40" t="s">
        <v>400</v>
      </c>
    </row>
    <row r="159" customFormat="false" ht="13.5" hidden="false" customHeight="true" outlineLevel="0" collapsed="false">
      <c r="A159" s="13" t="s">
        <v>366</v>
      </c>
      <c r="B159" s="14" t="s">
        <v>367</v>
      </c>
      <c r="C159" s="34" t="n">
        <v>11456</v>
      </c>
      <c r="D159" s="34" t="n">
        <v>90</v>
      </c>
      <c r="E159" s="34" t="n">
        <v>45</v>
      </c>
      <c r="F159" s="34" t="n">
        <v>1120</v>
      </c>
      <c r="G159" s="34" t="n">
        <v>268</v>
      </c>
      <c r="H159" s="34" t="n">
        <v>421</v>
      </c>
      <c r="I159" s="34" t="n">
        <v>4315</v>
      </c>
      <c r="J159" s="34" t="n">
        <v>116</v>
      </c>
      <c r="K159" s="34" t="n">
        <v>828</v>
      </c>
      <c r="L159" s="34" t="n">
        <v>394</v>
      </c>
      <c r="M159" s="34" t="n">
        <v>276</v>
      </c>
      <c r="N159" s="34" t="n">
        <v>67</v>
      </c>
      <c r="O159" s="34" t="n">
        <v>26</v>
      </c>
      <c r="P159" s="34" t="n">
        <v>936</v>
      </c>
      <c r="Q159" s="34" t="n">
        <v>212</v>
      </c>
      <c r="R159" s="34" t="n">
        <v>353</v>
      </c>
      <c r="S159" s="34" t="n">
        <v>2295</v>
      </c>
    </row>
    <row r="160" customFormat="false" ht="13.5" hidden="false" customHeight="true" outlineLevel="0" collapsed="false">
      <c r="A160" s="17" t="s">
        <v>368</v>
      </c>
      <c r="B160" s="24" t="s">
        <v>369</v>
      </c>
      <c r="C160" s="19" t="n">
        <v>10107</v>
      </c>
      <c r="D160" s="19" t="n">
        <v>82</v>
      </c>
      <c r="E160" s="19" t="n">
        <v>39</v>
      </c>
      <c r="F160" s="19" t="n">
        <v>1225</v>
      </c>
      <c r="G160" s="19" t="n">
        <v>330</v>
      </c>
      <c r="H160" s="19" t="n">
        <v>369</v>
      </c>
      <c r="I160" s="19" t="n">
        <v>3740</v>
      </c>
      <c r="J160" s="19" t="n">
        <v>104</v>
      </c>
      <c r="K160" s="19" t="n">
        <v>896</v>
      </c>
      <c r="L160" s="19" t="n">
        <v>609</v>
      </c>
      <c r="M160" s="19" t="n">
        <v>226</v>
      </c>
      <c r="N160" s="19" t="n">
        <v>86</v>
      </c>
      <c r="O160" s="19" t="n">
        <v>21</v>
      </c>
      <c r="P160" s="19" t="n">
        <v>1060</v>
      </c>
      <c r="Q160" s="19" t="n">
        <v>233</v>
      </c>
      <c r="R160" s="19" t="n">
        <v>333</v>
      </c>
      <c r="S160" s="19" t="n">
        <v>2382</v>
      </c>
    </row>
    <row r="161" customFormat="false" ht="13.5" hidden="false" customHeight="true" outlineLevel="0" collapsed="false">
      <c r="A161" s="17" t="s">
        <v>370</v>
      </c>
      <c r="B161" s="25" t="s">
        <v>371</v>
      </c>
      <c r="C161" s="19" t="n">
        <v>12289</v>
      </c>
      <c r="D161" s="19" t="n">
        <v>137</v>
      </c>
      <c r="E161" s="19" t="n">
        <v>74</v>
      </c>
      <c r="F161" s="19" t="n">
        <v>1165</v>
      </c>
      <c r="G161" s="19" t="n">
        <v>255</v>
      </c>
      <c r="H161" s="19" t="n">
        <v>407</v>
      </c>
      <c r="I161" s="19" t="n">
        <v>4820</v>
      </c>
      <c r="J161" s="19" t="n">
        <v>137</v>
      </c>
      <c r="K161" s="19" t="n">
        <v>910</v>
      </c>
      <c r="L161" s="19" t="n">
        <v>396</v>
      </c>
      <c r="M161" s="19" t="n">
        <v>277</v>
      </c>
      <c r="N161" s="19" t="n">
        <v>92</v>
      </c>
      <c r="O161" s="19" t="n">
        <v>30</v>
      </c>
      <c r="P161" s="19" t="n">
        <v>1187</v>
      </c>
      <c r="Q161" s="19" t="n">
        <v>259</v>
      </c>
      <c r="R161" s="19" t="n">
        <v>414</v>
      </c>
      <c r="S161" s="19" t="n">
        <v>2612</v>
      </c>
    </row>
    <row r="162" customFormat="false" ht="13.5" hidden="false" customHeight="true" outlineLevel="0" collapsed="false">
      <c r="A162" s="17" t="s">
        <v>372</v>
      </c>
      <c r="B162" s="24" t="s">
        <v>373</v>
      </c>
      <c r="C162" s="19" t="n">
        <v>12310</v>
      </c>
      <c r="D162" s="19" t="n">
        <v>109</v>
      </c>
      <c r="E162" s="19" t="n">
        <v>34</v>
      </c>
      <c r="F162" s="19" t="n">
        <v>1575</v>
      </c>
      <c r="G162" s="19" t="n">
        <v>385</v>
      </c>
      <c r="H162" s="19" t="n">
        <v>644</v>
      </c>
      <c r="I162" s="19" t="n">
        <v>4617</v>
      </c>
      <c r="J162" s="19" t="n">
        <v>82</v>
      </c>
      <c r="K162" s="19" t="n">
        <v>730</v>
      </c>
      <c r="L162" s="19" t="n">
        <v>269</v>
      </c>
      <c r="M162" s="19" t="n">
        <v>168</v>
      </c>
      <c r="N162" s="19" t="n">
        <v>71</v>
      </c>
      <c r="O162" s="19" t="n">
        <v>34</v>
      </c>
      <c r="P162" s="19" t="n">
        <v>905</v>
      </c>
      <c r="Q162" s="19" t="n">
        <v>101</v>
      </c>
      <c r="R162" s="19" t="n">
        <v>322</v>
      </c>
      <c r="S162" s="19" t="n">
        <v>3281</v>
      </c>
    </row>
    <row r="163" customFormat="false" ht="13.5" hidden="false" customHeight="true" outlineLevel="0" collapsed="false">
      <c r="A163" s="17" t="s">
        <v>374</v>
      </c>
      <c r="B163" s="24" t="s">
        <v>375</v>
      </c>
      <c r="C163" s="19" t="n">
        <v>34346</v>
      </c>
      <c r="D163" s="19" t="n">
        <v>141</v>
      </c>
      <c r="E163" s="19" t="n">
        <v>51</v>
      </c>
      <c r="F163" s="19" t="n">
        <v>1503</v>
      </c>
      <c r="G163" s="19" t="n">
        <v>417</v>
      </c>
      <c r="H163" s="19" t="n">
        <v>655</v>
      </c>
      <c r="I163" s="19" t="n">
        <v>6594</v>
      </c>
      <c r="J163" s="19" t="n">
        <v>116</v>
      </c>
      <c r="K163" s="19" t="n">
        <v>1560</v>
      </c>
      <c r="L163" s="19" t="n">
        <v>340</v>
      </c>
      <c r="M163" s="19" t="n">
        <v>360</v>
      </c>
      <c r="N163" s="19" t="n">
        <v>71</v>
      </c>
      <c r="O163" s="19" t="n">
        <v>39</v>
      </c>
      <c r="P163" s="19" t="n">
        <v>925</v>
      </c>
      <c r="Q163" s="19" t="n">
        <v>109</v>
      </c>
      <c r="R163" s="19" t="n">
        <v>1849</v>
      </c>
      <c r="S163" s="19" t="n">
        <v>3204</v>
      </c>
    </row>
    <row r="164" customFormat="false" ht="13.5" hidden="false" customHeight="true" outlineLevel="0" collapsed="false">
      <c r="A164" s="17" t="s">
        <v>376</v>
      </c>
      <c r="B164" s="24" t="s">
        <v>377</v>
      </c>
      <c r="C164" s="19" t="n">
        <v>17783</v>
      </c>
      <c r="D164" s="19" t="n">
        <v>130</v>
      </c>
      <c r="E164" s="19" t="n">
        <v>46</v>
      </c>
      <c r="F164" s="19" t="n">
        <v>1933</v>
      </c>
      <c r="G164" s="19" t="n">
        <v>502</v>
      </c>
      <c r="H164" s="19" t="n">
        <v>502</v>
      </c>
      <c r="I164" s="19" t="n">
        <v>8706</v>
      </c>
      <c r="J164" s="19" t="n">
        <v>130</v>
      </c>
      <c r="K164" s="19" t="n">
        <v>678</v>
      </c>
      <c r="L164" s="19" t="n">
        <v>604</v>
      </c>
      <c r="M164" s="19" t="n">
        <v>195</v>
      </c>
      <c r="N164" s="19" t="n">
        <v>46</v>
      </c>
      <c r="O164" s="19" t="n">
        <v>19</v>
      </c>
      <c r="P164" s="19" t="n">
        <v>1552</v>
      </c>
      <c r="Q164" s="19" t="n">
        <v>288</v>
      </c>
      <c r="R164" s="19" t="n">
        <v>223</v>
      </c>
      <c r="S164" s="19" t="n">
        <v>3428</v>
      </c>
    </row>
    <row r="165" customFormat="false" ht="13.5" hidden="false" customHeight="true" outlineLevel="0" collapsed="false">
      <c r="A165" s="17" t="s">
        <v>378</v>
      </c>
      <c r="B165" s="24" t="s">
        <v>379</v>
      </c>
      <c r="C165" s="19" t="n">
        <v>4105</v>
      </c>
      <c r="D165" s="19" t="n">
        <v>4</v>
      </c>
      <c r="E165" s="19" t="n">
        <v>0</v>
      </c>
      <c r="F165" s="19" t="n">
        <v>321</v>
      </c>
      <c r="G165" s="19" t="n">
        <v>74</v>
      </c>
      <c r="H165" s="19" t="n">
        <v>189</v>
      </c>
      <c r="I165" s="19" t="n">
        <v>1694</v>
      </c>
      <c r="J165" s="19" t="n">
        <v>86</v>
      </c>
      <c r="K165" s="19" t="n">
        <v>502</v>
      </c>
      <c r="L165" s="19" t="n">
        <v>189</v>
      </c>
      <c r="M165" s="19" t="n">
        <v>255</v>
      </c>
      <c r="N165" s="19" t="n">
        <v>25</v>
      </c>
      <c r="O165" s="19" t="n">
        <v>16</v>
      </c>
      <c r="P165" s="19" t="n">
        <v>432</v>
      </c>
      <c r="Q165" s="19" t="n">
        <v>62</v>
      </c>
      <c r="R165" s="19" t="n">
        <v>148</v>
      </c>
      <c r="S165" s="19" t="n">
        <v>736</v>
      </c>
    </row>
    <row r="166" customFormat="false" ht="13.5" hidden="false" customHeight="true" outlineLevel="0" collapsed="false">
      <c r="A166" s="17" t="s">
        <v>380</v>
      </c>
      <c r="B166" s="24" t="s">
        <v>381</v>
      </c>
      <c r="C166" s="19" t="n">
        <v>5594</v>
      </c>
      <c r="D166" s="19" t="n">
        <v>30</v>
      </c>
      <c r="E166" s="19" t="n">
        <v>27</v>
      </c>
      <c r="F166" s="19" t="n">
        <v>407</v>
      </c>
      <c r="G166" s="19" t="n">
        <v>72</v>
      </c>
      <c r="H166" s="19" t="n">
        <v>173</v>
      </c>
      <c r="I166" s="19" t="n">
        <v>2742</v>
      </c>
      <c r="J166" s="19" t="n">
        <v>126</v>
      </c>
      <c r="K166" s="19" t="n">
        <v>676</v>
      </c>
      <c r="L166" s="19" t="n">
        <v>601</v>
      </c>
      <c r="M166" s="19" t="n">
        <v>532</v>
      </c>
      <c r="N166" s="19" t="n">
        <v>36</v>
      </c>
      <c r="O166" s="19" t="n">
        <v>9</v>
      </c>
      <c r="P166" s="19" t="n">
        <v>586</v>
      </c>
      <c r="Q166" s="19" t="n">
        <v>176</v>
      </c>
      <c r="R166" s="19" t="n">
        <v>102</v>
      </c>
      <c r="S166" s="19" t="n">
        <v>903</v>
      </c>
    </row>
    <row r="167" customFormat="false" ht="13.5" hidden="false" customHeight="true" outlineLevel="0" collapsed="false">
      <c r="A167" s="17" t="s">
        <v>382</v>
      </c>
      <c r="B167" s="25" t="s">
        <v>383</v>
      </c>
      <c r="C167" s="19" t="n">
        <v>7188</v>
      </c>
      <c r="D167" s="19" t="n">
        <v>37</v>
      </c>
      <c r="E167" s="19" t="n">
        <v>18</v>
      </c>
      <c r="F167" s="19" t="n">
        <v>672</v>
      </c>
      <c r="G167" s="19" t="n">
        <v>147</v>
      </c>
      <c r="H167" s="19" t="n">
        <v>226</v>
      </c>
      <c r="I167" s="19" t="n">
        <v>3178</v>
      </c>
      <c r="J167" s="19" t="n">
        <v>67</v>
      </c>
      <c r="K167" s="19" t="n">
        <v>617</v>
      </c>
      <c r="L167" s="19" t="n">
        <v>452</v>
      </c>
      <c r="M167" s="19" t="n">
        <v>251</v>
      </c>
      <c r="N167" s="19" t="n">
        <v>49</v>
      </c>
      <c r="O167" s="19" t="n">
        <v>18</v>
      </c>
      <c r="P167" s="19" t="n">
        <v>807</v>
      </c>
      <c r="Q167" s="19" t="n">
        <v>122</v>
      </c>
      <c r="R167" s="19" t="n">
        <v>147</v>
      </c>
      <c r="S167" s="19" t="n">
        <v>1620</v>
      </c>
    </row>
    <row r="168" s="39" customFormat="true" ht="13.5" hidden="false" customHeight="true" outlineLevel="0" collapsed="false">
      <c r="A168" s="17" t="s">
        <v>384</v>
      </c>
      <c r="B168" s="25" t="s">
        <v>385</v>
      </c>
      <c r="C168" s="19" t="n">
        <v>10382</v>
      </c>
      <c r="D168" s="19" t="n">
        <v>104</v>
      </c>
      <c r="E168" s="19" t="n">
        <v>51</v>
      </c>
      <c r="F168" s="19" t="n">
        <v>1217</v>
      </c>
      <c r="G168" s="19" t="n">
        <v>316</v>
      </c>
      <c r="H168" s="19" t="n">
        <v>436</v>
      </c>
      <c r="I168" s="19" t="n">
        <v>3967</v>
      </c>
      <c r="J168" s="19" t="n">
        <v>92</v>
      </c>
      <c r="K168" s="19" t="n">
        <v>525</v>
      </c>
      <c r="L168" s="19" t="n">
        <v>313</v>
      </c>
      <c r="M168" s="19" t="n">
        <v>367</v>
      </c>
      <c r="N168" s="19" t="n">
        <v>70</v>
      </c>
      <c r="O168" s="19" t="n">
        <v>19</v>
      </c>
      <c r="P168" s="19" t="n">
        <v>1116</v>
      </c>
      <c r="Q168" s="19" t="n">
        <v>424</v>
      </c>
      <c r="R168" s="19" t="n">
        <v>307</v>
      </c>
      <c r="S168" s="19" t="n">
        <v>2298</v>
      </c>
      <c r="WVF168" s="36"/>
      <c r="WVG168" s="36"/>
      <c r="WVH168" s="36"/>
      <c r="WVI168" s="36"/>
      <c r="WVJ168" s="36"/>
      <c r="WVK168" s="36"/>
      <c r="WVL168" s="36"/>
      <c r="WVM168" s="36"/>
      <c r="WVN168" s="36"/>
      <c r="WVO168" s="36"/>
      <c r="WVP168" s="36"/>
      <c r="WVQ168" s="36"/>
      <c r="WVR168" s="36"/>
      <c r="WVS168" s="36"/>
      <c r="WVT168" s="36"/>
      <c r="WVU168" s="36"/>
      <c r="WVV168" s="36"/>
      <c r="WVW168" s="36"/>
      <c r="WVX168" s="36"/>
      <c r="WVY168" s="36"/>
      <c r="WVZ168" s="36"/>
      <c r="WWA168" s="36"/>
      <c r="WWB168" s="36"/>
      <c r="WWC168" s="36"/>
      <c r="WWD168" s="36"/>
      <c r="WWE168" s="36"/>
      <c r="WWF168" s="36"/>
      <c r="WWG168" s="36"/>
      <c r="WWH168" s="36"/>
      <c r="WWI168" s="36"/>
      <c r="WWJ168" s="36"/>
      <c r="WWK168" s="36"/>
      <c r="WWL168" s="36"/>
      <c r="WWM168" s="36"/>
      <c r="WWN168" s="36"/>
      <c r="WWO168" s="36"/>
      <c r="WWP168" s="36"/>
      <c r="WWQ168" s="36"/>
      <c r="WWR168" s="36"/>
      <c r="WWS168" s="36"/>
      <c r="WWT168" s="36"/>
      <c r="WWU168" s="36"/>
      <c r="WWV168" s="36"/>
      <c r="WWW168" s="36"/>
      <c r="WWX168" s="36"/>
      <c r="WWY168" s="36"/>
      <c r="WWZ168" s="36"/>
      <c r="WXA168" s="36"/>
      <c r="WXB168" s="36"/>
      <c r="WXC168" s="36"/>
      <c r="WXD168" s="36"/>
      <c r="WXE168" s="36"/>
      <c r="WXF168" s="36"/>
      <c r="WXG168" s="36"/>
      <c r="WXH168" s="36"/>
      <c r="WXI168" s="36"/>
      <c r="WXJ168" s="36"/>
      <c r="WXK168" s="36"/>
      <c r="WXL168" s="36"/>
      <c r="WXM168" s="36"/>
      <c r="WXN168" s="36"/>
      <c r="WXO168" s="36"/>
      <c r="WXP168" s="36"/>
      <c r="WXQ168" s="36"/>
      <c r="WXR168" s="36"/>
      <c r="WXS168" s="36"/>
      <c r="WXT168" s="36"/>
      <c r="WXU168" s="36"/>
      <c r="WXV168" s="36"/>
      <c r="WXW168" s="36"/>
      <c r="WXX168" s="36"/>
      <c r="WXY168" s="36"/>
      <c r="WXZ168" s="36"/>
      <c r="WYA168" s="36"/>
      <c r="WYB168" s="36"/>
      <c r="WYC168" s="36"/>
      <c r="WYD168" s="36"/>
      <c r="WYE168" s="36"/>
      <c r="WYF168" s="36"/>
      <c r="WYG168" s="36"/>
      <c r="WYH168" s="36"/>
      <c r="WYI168" s="36"/>
      <c r="WYJ168" s="36"/>
      <c r="WYK168" s="36"/>
      <c r="WYL168" s="36"/>
      <c r="WYM168" s="36"/>
      <c r="WYN168" s="36"/>
      <c r="WYO168" s="36"/>
      <c r="WYP168" s="36"/>
      <c r="WYQ168" s="36"/>
      <c r="WYR168" s="36"/>
      <c r="WYS168" s="36"/>
      <c r="WYT168" s="36"/>
      <c r="WYU168" s="36"/>
      <c r="WYV168" s="36"/>
      <c r="WYW168" s="36"/>
      <c r="WYX168" s="36"/>
      <c r="WYY168" s="36"/>
      <c r="WYZ168" s="36"/>
      <c r="WZA168" s="36"/>
      <c r="WZB168" s="36"/>
      <c r="WZC168" s="36"/>
      <c r="WZD168" s="36"/>
      <c r="WZE168" s="36"/>
      <c r="WZF168" s="36"/>
      <c r="WZG168" s="36"/>
      <c r="WZH168" s="36"/>
      <c r="WZI168" s="36"/>
      <c r="WZJ168" s="36"/>
      <c r="WZK168" s="36"/>
      <c r="WZL168" s="36"/>
      <c r="WZM168" s="36"/>
      <c r="WZN168" s="36"/>
      <c r="WZO168" s="36"/>
      <c r="WZP168" s="36"/>
      <c r="WZQ168" s="36"/>
      <c r="WZR168" s="36"/>
      <c r="WZS168" s="36"/>
      <c r="WZT168" s="36"/>
      <c r="WZU168" s="36"/>
      <c r="WZV168" s="36"/>
      <c r="WZW168" s="36"/>
      <c r="WZX168" s="36"/>
      <c r="WZY168" s="36"/>
      <c r="WZZ168" s="36"/>
      <c r="XAA168" s="36"/>
      <c r="XAB168" s="36"/>
      <c r="XAC168" s="36"/>
      <c r="XAD168" s="36"/>
      <c r="XAE168" s="36"/>
      <c r="XAF168" s="36"/>
      <c r="XAG168" s="36"/>
      <c r="XAH168" s="36"/>
      <c r="XAI168" s="36"/>
      <c r="XAJ168" s="36"/>
      <c r="XAK168" s="36"/>
      <c r="XAL168" s="36"/>
      <c r="XAM168" s="36"/>
      <c r="XAN168" s="36"/>
      <c r="XAO168" s="36"/>
      <c r="XAP168" s="36"/>
      <c r="XAQ168" s="36"/>
      <c r="XAR168" s="36"/>
      <c r="XAS168" s="36"/>
      <c r="XAT168" s="36"/>
      <c r="XAU168" s="36"/>
      <c r="XAV168" s="36"/>
      <c r="XAW168" s="36"/>
      <c r="XAX168" s="36"/>
      <c r="XAY168" s="36"/>
      <c r="XAZ168" s="36"/>
      <c r="XBA168" s="36"/>
      <c r="XBB168" s="36"/>
      <c r="XBC168" s="36"/>
      <c r="XBD168" s="36"/>
      <c r="XBE168" s="36"/>
      <c r="XBF168" s="36"/>
      <c r="XBG168" s="36"/>
      <c r="XBH168" s="36"/>
      <c r="XBI168" s="36"/>
      <c r="XBJ168" s="36"/>
      <c r="XBK168" s="36"/>
      <c r="XBL168" s="36"/>
      <c r="XBM168" s="36"/>
      <c r="XBN168" s="36"/>
      <c r="XBO168" s="36"/>
      <c r="XBP168" s="36"/>
      <c r="XBQ168" s="36"/>
      <c r="XBR168" s="36"/>
      <c r="XBS168" s="36"/>
      <c r="XBT168" s="36"/>
      <c r="XBU168" s="36"/>
      <c r="XBV168" s="36"/>
      <c r="XBW168" s="36"/>
      <c r="XBX168" s="36"/>
      <c r="XBY168" s="36"/>
      <c r="XBZ168" s="36"/>
      <c r="XCA168" s="36"/>
      <c r="XCB168" s="36"/>
      <c r="XCC168" s="36"/>
      <c r="XCD168" s="36"/>
      <c r="XCE168" s="36"/>
      <c r="XCF168" s="36"/>
      <c r="XCG168" s="36"/>
      <c r="XCH168" s="36"/>
      <c r="XCI168" s="36"/>
      <c r="XCJ168" s="36"/>
      <c r="XCK168" s="36"/>
      <c r="XCL168" s="36"/>
      <c r="XCM168" s="36"/>
      <c r="XCN168" s="36"/>
      <c r="XCO168" s="36"/>
      <c r="XCP168" s="36"/>
      <c r="XCQ168" s="36"/>
      <c r="XCR168" s="36"/>
      <c r="XCS168" s="36"/>
      <c r="XCT168" s="36"/>
      <c r="XCU168" s="36"/>
      <c r="XCV168" s="36"/>
      <c r="XCW168" s="36"/>
      <c r="XCX168" s="36"/>
      <c r="XCY168" s="36"/>
      <c r="XCZ168" s="36"/>
      <c r="XDA168" s="36"/>
      <c r="XDB168" s="36"/>
      <c r="XDC168" s="36"/>
      <c r="XDD168" s="36"/>
      <c r="XDE168" s="36"/>
      <c r="XDF168" s="36"/>
      <c r="XDG168" s="36"/>
      <c r="XDH168" s="36"/>
      <c r="XDI168" s="36"/>
      <c r="XDJ168" s="36"/>
      <c r="XDK168" s="36"/>
      <c r="XDL168" s="36"/>
      <c r="XDM168" s="36"/>
      <c r="XDN168" s="36"/>
      <c r="XDO168" s="36"/>
      <c r="XDP168" s="36"/>
      <c r="XDQ168" s="36"/>
      <c r="XDR168" s="36"/>
      <c r="XDS168" s="36"/>
      <c r="XDT168" s="36"/>
      <c r="XDU168" s="36"/>
      <c r="XDV168" s="36"/>
      <c r="XDW168" s="36"/>
      <c r="XDX168" s="36"/>
      <c r="XDY168" s="36"/>
      <c r="XDZ168" s="36"/>
      <c r="XEA168" s="36"/>
      <c r="XEB168" s="36"/>
      <c r="XEC168" s="36"/>
      <c r="XED168" s="36"/>
      <c r="XEE168" s="36"/>
      <c r="XEF168" s="36"/>
      <c r="XEG168" s="36"/>
      <c r="XEH168" s="36"/>
      <c r="XEI168" s="36"/>
      <c r="XEJ168" s="36"/>
      <c r="XEK168" s="36"/>
      <c r="XEL168" s="36"/>
      <c r="XEM168" s="36"/>
      <c r="XEN168" s="36"/>
      <c r="XEO168" s="36"/>
      <c r="XEP168" s="36"/>
      <c r="XEQ168" s="36"/>
      <c r="XER168" s="36"/>
      <c r="XES168" s="36"/>
      <c r="XET168" s="36"/>
      <c r="XEU168" s="36"/>
      <c r="XEV168" s="36"/>
      <c r="XEW168" s="36"/>
      <c r="XEX168" s="36"/>
      <c r="XEY168" s="36"/>
      <c r="XEZ168" s="36"/>
      <c r="XFA168" s="36"/>
      <c r="XFB168" s="36"/>
      <c r="XFC168" s="36"/>
      <c r="XFD168" s="36"/>
    </row>
    <row r="169" s="39" customFormat="true" ht="13.5" hidden="false" customHeight="true" outlineLevel="0" collapsed="false">
      <c r="A169" s="17" t="s">
        <v>386</v>
      </c>
      <c r="B169" s="25" t="s">
        <v>387</v>
      </c>
      <c r="C169" s="19" t="n">
        <v>10205</v>
      </c>
      <c r="D169" s="19" t="n">
        <v>108</v>
      </c>
      <c r="E169" s="19" t="n">
        <v>54</v>
      </c>
      <c r="F169" s="19" t="n">
        <v>918</v>
      </c>
      <c r="G169" s="19" t="n">
        <v>216</v>
      </c>
      <c r="H169" s="19" t="n">
        <v>432</v>
      </c>
      <c r="I169" s="19" t="n">
        <v>3607</v>
      </c>
      <c r="J169" s="19" t="n">
        <v>43</v>
      </c>
      <c r="K169" s="19" t="n">
        <v>842</v>
      </c>
      <c r="L169" s="19" t="n">
        <v>184</v>
      </c>
      <c r="M169" s="19" t="n">
        <v>227</v>
      </c>
      <c r="N169" s="19" t="n">
        <v>65</v>
      </c>
      <c r="O169" s="19" t="n">
        <v>22</v>
      </c>
      <c r="P169" s="19" t="n">
        <v>1544</v>
      </c>
      <c r="Q169" s="19" t="n">
        <v>702</v>
      </c>
      <c r="R169" s="19" t="n">
        <v>162</v>
      </c>
      <c r="S169" s="19" t="n">
        <v>2009</v>
      </c>
      <c r="WVF169" s="36"/>
      <c r="WVG169" s="36"/>
      <c r="WVH169" s="36"/>
      <c r="WVI169" s="36"/>
      <c r="WVJ169" s="36"/>
      <c r="WVK169" s="36"/>
      <c r="WVL169" s="36"/>
      <c r="WVM169" s="36"/>
      <c r="WVN169" s="36"/>
      <c r="WVO169" s="36"/>
      <c r="WVP169" s="36"/>
      <c r="WVQ169" s="36"/>
      <c r="WVR169" s="36"/>
      <c r="WVS169" s="36"/>
      <c r="WVT169" s="36"/>
      <c r="WVU169" s="36"/>
      <c r="WVV169" s="36"/>
      <c r="WVW169" s="36"/>
      <c r="WVX169" s="36"/>
      <c r="WVY169" s="36"/>
      <c r="WVZ169" s="36"/>
      <c r="WWA169" s="36"/>
      <c r="WWB169" s="36"/>
      <c r="WWC169" s="36"/>
      <c r="WWD169" s="36"/>
      <c r="WWE169" s="36"/>
      <c r="WWF169" s="36"/>
      <c r="WWG169" s="36"/>
      <c r="WWH169" s="36"/>
      <c r="WWI169" s="36"/>
      <c r="WWJ169" s="36"/>
      <c r="WWK169" s="36"/>
      <c r="WWL169" s="36"/>
      <c r="WWM169" s="36"/>
      <c r="WWN169" s="36"/>
      <c r="WWO169" s="36"/>
      <c r="WWP169" s="36"/>
      <c r="WWQ169" s="36"/>
      <c r="WWR169" s="36"/>
      <c r="WWS169" s="36"/>
      <c r="WWT169" s="36"/>
      <c r="WWU169" s="36"/>
      <c r="WWV169" s="36"/>
      <c r="WWW169" s="36"/>
      <c r="WWX169" s="36"/>
      <c r="WWY169" s="36"/>
      <c r="WWZ169" s="36"/>
      <c r="WXA169" s="36"/>
      <c r="WXB169" s="36"/>
      <c r="WXC169" s="36"/>
      <c r="WXD169" s="36"/>
      <c r="WXE169" s="36"/>
      <c r="WXF169" s="36"/>
      <c r="WXG169" s="36"/>
      <c r="WXH169" s="36"/>
      <c r="WXI169" s="36"/>
      <c r="WXJ169" s="36"/>
      <c r="WXK169" s="36"/>
      <c r="WXL169" s="36"/>
      <c r="WXM169" s="36"/>
      <c r="WXN169" s="36"/>
      <c r="WXO169" s="36"/>
      <c r="WXP169" s="36"/>
      <c r="WXQ169" s="36"/>
      <c r="WXR169" s="36"/>
      <c r="WXS169" s="36"/>
      <c r="WXT169" s="36"/>
      <c r="WXU169" s="36"/>
      <c r="WXV169" s="36"/>
      <c r="WXW169" s="36"/>
      <c r="WXX169" s="36"/>
      <c r="WXY169" s="36"/>
      <c r="WXZ169" s="36"/>
      <c r="WYA169" s="36"/>
      <c r="WYB169" s="36"/>
      <c r="WYC169" s="36"/>
      <c r="WYD169" s="36"/>
      <c r="WYE169" s="36"/>
      <c r="WYF169" s="36"/>
      <c r="WYG169" s="36"/>
      <c r="WYH169" s="36"/>
      <c r="WYI169" s="36"/>
      <c r="WYJ169" s="36"/>
      <c r="WYK169" s="36"/>
      <c r="WYL169" s="36"/>
      <c r="WYM169" s="36"/>
      <c r="WYN169" s="36"/>
      <c r="WYO169" s="36"/>
      <c r="WYP169" s="36"/>
      <c r="WYQ169" s="36"/>
      <c r="WYR169" s="36"/>
      <c r="WYS169" s="36"/>
      <c r="WYT169" s="36"/>
      <c r="WYU169" s="36"/>
      <c r="WYV169" s="36"/>
      <c r="WYW169" s="36"/>
      <c r="WYX169" s="36"/>
      <c r="WYY169" s="36"/>
      <c r="WYZ169" s="36"/>
      <c r="WZA169" s="36"/>
      <c r="WZB169" s="36"/>
      <c r="WZC169" s="36"/>
      <c r="WZD169" s="36"/>
      <c r="WZE169" s="36"/>
      <c r="WZF169" s="36"/>
      <c r="WZG169" s="36"/>
      <c r="WZH169" s="36"/>
      <c r="WZI169" s="36"/>
      <c r="WZJ169" s="36"/>
      <c r="WZK169" s="36"/>
      <c r="WZL169" s="36"/>
      <c r="WZM169" s="36"/>
      <c r="WZN169" s="36"/>
      <c r="WZO169" s="36"/>
      <c r="WZP169" s="36"/>
      <c r="WZQ169" s="36"/>
      <c r="WZR169" s="36"/>
      <c r="WZS169" s="36"/>
      <c r="WZT169" s="36"/>
      <c r="WZU169" s="36"/>
      <c r="WZV169" s="36"/>
      <c r="WZW169" s="36"/>
      <c r="WZX169" s="36"/>
      <c r="WZY169" s="36"/>
      <c r="WZZ169" s="36"/>
      <c r="XAA169" s="36"/>
      <c r="XAB169" s="36"/>
      <c r="XAC169" s="36"/>
      <c r="XAD169" s="36"/>
      <c r="XAE169" s="36"/>
      <c r="XAF169" s="36"/>
      <c r="XAG169" s="36"/>
      <c r="XAH169" s="36"/>
      <c r="XAI169" s="36"/>
      <c r="XAJ169" s="36"/>
      <c r="XAK169" s="36"/>
      <c r="XAL169" s="36"/>
      <c r="XAM169" s="36"/>
      <c r="XAN169" s="36"/>
      <c r="XAO169" s="36"/>
      <c r="XAP169" s="36"/>
      <c r="XAQ169" s="36"/>
      <c r="XAR169" s="36"/>
      <c r="XAS169" s="36"/>
      <c r="XAT169" s="36"/>
      <c r="XAU169" s="36"/>
      <c r="XAV169" s="36"/>
      <c r="XAW169" s="36"/>
      <c r="XAX169" s="36"/>
      <c r="XAY169" s="36"/>
      <c r="XAZ169" s="36"/>
      <c r="XBA169" s="36"/>
      <c r="XBB169" s="36"/>
      <c r="XBC169" s="36"/>
      <c r="XBD169" s="36"/>
      <c r="XBE169" s="36"/>
      <c r="XBF169" s="36"/>
      <c r="XBG169" s="36"/>
      <c r="XBH169" s="36"/>
      <c r="XBI169" s="36"/>
      <c r="XBJ169" s="36"/>
      <c r="XBK169" s="36"/>
      <c r="XBL169" s="36"/>
      <c r="XBM169" s="36"/>
      <c r="XBN169" s="36"/>
      <c r="XBO169" s="36"/>
      <c r="XBP169" s="36"/>
      <c r="XBQ169" s="36"/>
      <c r="XBR169" s="36"/>
      <c r="XBS169" s="36"/>
      <c r="XBT169" s="36"/>
      <c r="XBU169" s="36"/>
      <c r="XBV169" s="36"/>
      <c r="XBW169" s="36"/>
      <c r="XBX169" s="36"/>
      <c r="XBY169" s="36"/>
      <c r="XBZ169" s="36"/>
      <c r="XCA169" s="36"/>
      <c r="XCB169" s="36"/>
      <c r="XCC169" s="36"/>
      <c r="XCD169" s="36"/>
      <c r="XCE169" s="36"/>
      <c r="XCF169" s="36"/>
      <c r="XCG169" s="36"/>
      <c r="XCH169" s="36"/>
      <c r="XCI169" s="36"/>
      <c r="XCJ169" s="36"/>
      <c r="XCK169" s="36"/>
      <c r="XCL169" s="36"/>
      <c r="XCM169" s="36"/>
      <c r="XCN169" s="36"/>
      <c r="XCO169" s="36"/>
      <c r="XCP169" s="36"/>
      <c r="XCQ169" s="36"/>
      <c r="XCR169" s="36"/>
      <c r="XCS169" s="36"/>
      <c r="XCT169" s="36"/>
      <c r="XCU169" s="36"/>
      <c r="XCV169" s="36"/>
      <c r="XCW169" s="36"/>
      <c r="XCX169" s="36"/>
      <c r="XCY169" s="36"/>
      <c r="XCZ169" s="36"/>
      <c r="XDA169" s="36"/>
      <c r="XDB169" s="36"/>
      <c r="XDC169" s="36"/>
      <c r="XDD169" s="36"/>
      <c r="XDE169" s="36"/>
      <c r="XDF169" s="36"/>
      <c r="XDG169" s="36"/>
      <c r="XDH169" s="36"/>
      <c r="XDI169" s="36"/>
      <c r="XDJ169" s="36"/>
      <c r="XDK169" s="36"/>
      <c r="XDL169" s="36"/>
      <c r="XDM169" s="36"/>
      <c r="XDN169" s="36"/>
      <c r="XDO169" s="36"/>
      <c r="XDP169" s="36"/>
      <c r="XDQ169" s="36"/>
      <c r="XDR169" s="36"/>
      <c r="XDS169" s="36"/>
      <c r="XDT169" s="36"/>
      <c r="XDU169" s="36"/>
      <c r="XDV169" s="36"/>
      <c r="XDW169" s="36"/>
      <c r="XDX169" s="36"/>
      <c r="XDY169" s="36"/>
      <c r="XDZ169" s="36"/>
      <c r="XEA169" s="36"/>
      <c r="XEB169" s="36"/>
      <c r="XEC169" s="36"/>
      <c r="XED169" s="36"/>
      <c r="XEE169" s="36"/>
      <c r="XEF169" s="36"/>
      <c r="XEG169" s="36"/>
      <c r="XEH169" s="36"/>
      <c r="XEI169" s="36"/>
      <c r="XEJ169" s="36"/>
      <c r="XEK169" s="36"/>
      <c r="XEL169" s="36"/>
      <c r="XEM169" s="36"/>
      <c r="XEN169" s="36"/>
      <c r="XEO169" s="36"/>
      <c r="XEP169" s="36"/>
      <c r="XEQ169" s="36"/>
      <c r="XER169" s="36"/>
      <c r="XES169" s="36"/>
      <c r="XET169" s="36"/>
      <c r="XEU169" s="36"/>
      <c r="XEV169" s="36"/>
      <c r="XEW169" s="36"/>
      <c r="XEX169" s="36"/>
      <c r="XEY169" s="36"/>
      <c r="XEZ169" s="36"/>
      <c r="XFA169" s="36"/>
      <c r="XFB169" s="36"/>
      <c r="XFC169" s="36"/>
      <c r="XFD169" s="36"/>
    </row>
    <row r="170" customFormat="false" ht="13.5" hidden="false" customHeight="true" outlineLevel="0" collapsed="false">
      <c r="A170" s="17" t="s">
        <v>388</v>
      </c>
      <c r="B170" s="25" t="s">
        <v>389</v>
      </c>
      <c r="C170" s="19" t="n">
        <v>9768</v>
      </c>
      <c r="D170" s="19" t="n">
        <v>123</v>
      </c>
      <c r="E170" s="19" t="n">
        <v>69</v>
      </c>
      <c r="F170" s="19" t="n">
        <v>1406</v>
      </c>
      <c r="G170" s="19" t="n">
        <v>272</v>
      </c>
      <c r="H170" s="19" t="n">
        <v>487</v>
      </c>
      <c r="I170" s="19" t="n">
        <v>4181</v>
      </c>
      <c r="J170" s="19" t="n">
        <v>157</v>
      </c>
      <c r="K170" s="19" t="n">
        <v>832</v>
      </c>
      <c r="L170" s="19" t="n">
        <v>264</v>
      </c>
      <c r="M170" s="19" t="n">
        <v>61</v>
      </c>
      <c r="N170" s="19" t="n">
        <v>115</v>
      </c>
      <c r="O170" s="19" t="n">
        <v>61</v>
      </c>
      <c r="P170" s="19" t="n">
        <v>820</v>
      </c>
      <c r="Q170" s="19" t="n">
        <v>149</v>
      </c>
      <c r="R170" s="19" t="n">
        <v>218</v>
      </c>
      <c r="S170" s="19" t="n">
        <v>2705</v>
      </c>
    </row>
    <row r="171" customFormat="false" ht="13.5" hidden="false" customHeight="true" outlineLevel="0" collapsed="false">
      <c r="A171" s="17" t="s">
        <v>390</v>
      </c>
      <c r="B171" s="26" t="s">
        <v>391</v>
      </c>
      <c r="C171" s="19" t="n">
        <v>7100</v>
      </c>
      <c r="D171" s="19" t="n">
        <v>59</v>
      </c>
      <c r="E171" s="19" t="n">
        <v>37</v>
      </c>
      <c r="F171" s="19" t="n">
        <v>1188</v>
      </c>
      <c r="G171" s="19" t="n">
        <v>286</v>
      </c>
      <c r="H171" s="19" t="n">
        <v>528</v>
      </c>
      <c r="I171" s="19" t="n">
        <v>2354</v>
      </c>
      <c r="J171" s="19" t="n">
        <v>51</v>
      </c>
      <c r="K171" s="19" t="n">
        <v>623</v>
      </c>
      <c r="L171" s="19" t="n">
        <v>139</v>
      </c>
      <c r="M171" s="19" t="n">
        <v>213</v>
      </c>
      <c r="N171" s="19" t="n">
        <v>44</v>
      </c>
      <c r="O171" s="19" t="n">
        <v>15</v>
      </c>
      <c r="P171" s="19" t="n">
        <v>557</v>
      </c>
      <c r="Q171" s="19" t="n">
        <v>59</v>
      </c>
      <c r="R171" s="19" t="n">
        <v>205</v>
      </c>
      <c r="S171" s="19" t="n">
        <v>2611</v>
      </c>
    </row>
    <row r="172" customFormat="false" ht="13.5" hidden="false" customHeight="true" outlineLevel="0" collapsed="false">
      <c r="A172" s="20" t="s">
        <v>392</v>
      </c>
      <c r="B172" s="21" t="s">
        <v>393</v>
      </c>
      <c r="C172" s="40" t="s">
        <v>400</v>
      </c>
      <c r="D172" s="40" t="s">
        <v>400</v>
      </c>
      <c r="E172" s="40" t="s">
        <v>400</v>
      </c>
      <c r="F172" s="40" t="s">
        <v>400</v>
      </c>
      <c r="G172" s="40" t="s">
        <v>400</v>
      </c>
      <c r="H172" s="40" t="s">
        <v>400</v>
      </c>
      <c r="I172" s="40" t="s">
        <v>400</v>
      </c>
      <c r="J172" s="40" t="s">
        <v>400</v>
      </c>
      <c r="K172" s="40" t="s">
        <v>400</v>
      </c>
      <c r="L172" s="40" t="s">
        <v>400</v>
      </c>
      <c r="M172" s="40" t="s">
        <v>400</v>
      </c>
      <c r="N172" s="40" t="s">
        <v>400</v>
      </c>
      <c r="O172" s="40" t="s">
        <v>400</v>
      </c>
      <c r="P172" s="40" t="s">
        <v>400</v>
      </c>
      <c r="Q172" s="40" t="s">
        <v>400</v>
      </c>
      <c r="R172" s="40" t="s">
        <v>400</v>
      </c>
      <c r="S172" s="40" t="s">
        <v>400</v>
      </c>
    </row>
    <row r="173" customFormat="false" ht="13.5" hidden="false" customHeight="true" outlineLevel="0" collapsed="false">
      <c r="A173" s="27" t="s">
        <v>394</v>
      </c>
      <c r="B173" s="28" t="s">
        <v>395</v>
      </c>
      <c r="C173" s="41" t="s">
        <v>400</v>
      </c>
      <c r="D173" s="41" t="s">
        <v>400</v>
      </c>
      <c r="E173" s="41" t="s">
        <v>400</v>
      </c>
      <c r="F173" s="41" t="s">
        <v>400</v>
      </c>
      <c r="G173" s="41" t="s">
        <v>400</v>
      </c>
      <c r="H173" s="41" t="s">
        <v>400</v>
      </c>
      <c r="I173" s="41" t="s">
        <v>400</v>
      </c>
      <c r="J173" s="41" t="s">
        <v>400</v>
      </c>
      <c r="K173" s="41" t="s">
        <v>400</v>
      </c>
      <c r="L173" s="41" t="s">
        <v>400</v>
      </c>
      <c r="M173" s="41" t="s">
        <v>400</v>
      </c>
      <c r="N173" s="41" t="s">
        <v>400</v>
      </c>
      <c r="O173" s="41" t="s">
        <v>400</v>
      </c>
      <c r="P173" s="41" t="s">
        <v>400</v>
      </c>
      <c r="Q173" s="41" t="s">
        <v>400</v>
      </c>
      <c r="R173" s="41" t="s">
        <v>400</v>
      </c>
      <c r="S173" s="41" t="s">
        <v>400</v>
      </c>
    </row>
    <row r="174" customFormat="false" ht="13.5" hidden="false" customHeight="true" outlineLevel="0" collapsed="false">
      <c r="A174" s="30" t="s">
        <v>396</v>
      </c>
      <c r="B174" s="31" t="s">
        <v>397</v>
      </c>
      <c r="C174" s="42" t="n">
        <v>14108</v>
      </c>
      <c r="D174" s="42" t="n">
        <v>115</v>
      </c>
      <c r="E174" s="42" t="n">
        <v>64</v>
      </c>
      <c r="F174" s="42" t="n">
        <v>1159</v>
      </c>
      <c r="G174" s="42" t="n">
        <v>291</v>
      </c>
      <c r="H174" s="42" t="n">
        <v>384</v>
      </c>
      <c r="I174" s="42" t="n">
        <v>6183</v>
      </c>
      <c r="J174" s="42" t="n">
        <v>181</v>
      </c>
      <c r="K174" s="42" t="n">
        <v>888</v>
      </c>
      <c r="L174" s="42" t="n">
        <v>822</v>
      </c>
      <c r="M174" s="42" t="n">
        <v>233</v>
      </c>
      <c r="N174" s="42" t="n">
        <v>60</v>
      </c>
      <c r="O174" s="42" t="n">
        <v>24</v>
      </c>
      <c r="P174" s="42" t="n">
        <v>1133</v>
      </c>
      <c r="Q174" s="42" t="n">
        <v>296</v>
      </c>
      <c r="R174" s="42" t="n">
        <v>436</v>
      </c>
      <c r="S174" s="42" t="n">
        <v>2614</v>
      </c>
    </row>
  </sheetData>
  <conditionalFormatting sqref="C172:S172">
    <cfRule type="cellIs" priority="2" operator="lessThan" aboveAverage="0" equalAverage="0" bottom="0" percent="0" rank="0" text="" dxfId="49">
      <formula>0</formula>
    </cfRule>
  </conditionalFormatting>
  <conditionalFormatting sqref="C158:S158">
    <cfRule type="cellIs" priority="3" operator="lessThan" aboveAverage="0" equalAverage="0" bottom="0" percent="0" rank="0" text="" dxfId="50">
      <formula>0</formula>
    </cfRule>
  </conditionalFormatting>
  <conditionalFormatting sqref="C143:S143">
    <cfRule type="cellIs" priority="4" operator="lessThan" aboveAverage="0" equalAverage="0" bottom="0" percent="0" rank="0" text="" dxfId="51">
      <formula>0</formula>
    </cfRule>
  </conditionalFormatting>
  <conditionalFormatting sqref="C132:S132">
    <cfRule type="cellIs" priority="5" operator="lessThan" aboveAverage="0" equalAverage="0" bottom="0" percent="0" rank="0" text="" dxfId="52">
      <formula>0</formula>
    </cfRule>
  </conditionalFormatting>
  <conditionalFormatting sqref="C110:S110">
    <cfRule type="cellIs" priority="6" operator="lessThan" aboveAverage="0" equalAverage="0" bottom="0" percent="0" rank="0" text="" dxfId="53">
      <formula>0</formula>
    </cfRule>
  </conditionalFormatting>
  <conditionalFormatting sqref="C96:S96">
    <cfRule type="cellIs" priority="7" operator="lessThan" aboveAverage="0" equalAverage="0" bottom="0" percent="0" rank="0" text="" dxfId="54">
      <formula>0</formula>
    </cfRule>
  </conditionalFormatting>
  <conditionalFormatting sqref="C79:S79">
    <cfRule type="cellIs" priority="8" operator="lessThan" aboveAverage="0" equalAverage="0" bottom="0" percent="0" rank="0" text="" dxfId="55">
      <formula>0</formula>
    </cfRule>
  </conditionalFormatting>
  <conditionalFormatting sqref="C69:S69">
    <cfRule type="cellIs" priority="9" operator="lessThan" aboveAverage="0" equalAverage="0" bottom="0" percent="0" rank="0" text="" dxfId="56">
      <formula>0</formula>
    </cfRule>
  </conditionalFormatting>
  <conditionalFormatting sqref="C58:S58">
    <cfRule type="cellIs" priority="10" operator="lessThan" aboveAverage="0" equalAverage="0" bottom="0" percent="0" rank="0" text="" dxfId="57">
      <formula>0</formula>
    </cfRule>
  </conditionalFormatting>
  <conditionalFormatting sqref="C45:S45">
    <cfRule type="cellIs" priority="11" operator="lessThan" aboveAverage="0" equalAverage="0" bottom="0" percent="0" rank="0" text="" dxfId="58">
      <formula>0</formula>
    </cfRule>
  </conditionalFormatting>
  <conditionalFormatting sqref="C27:S27">
    <cfRule type="cellIs" priority="12" operator="lessThan" aboveAverage="0" equalAverage="0" bottom="0" percent="0" rank="0" text="" dxfId="59">
      <formula>0</formula>
    </cfRule>
  </conditionalFormatting>
  <conditionalFormatting sqref="C17:S17">
    <cfRule type="cellIs" priority="13" operator="lessThan" aboveAverage="0" equalAverage="0" bottom="0" percent="0" rank="0" text="" dxfId="60">
      <formula>0</formula>
    </cfRule>
  </conditionalFormatting>
  <conditionalFormatting sqref="C6:S16 C18:S26 C28:S44 C46:S57 C59:S68 C70:S78 C80:S95 C97:S109 C111:S131 C133:S142 C144:S157 C159:S171 C173:S174">
    <cfRule type="cellIs" priority="14" operator="lessThan" aboveAverage="0" equalAverage="0" bottom="0" percent="0" rank="0" text="" dxfId="61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XFD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36" width="14.43"/>
    <col collapsed="false" customWidth="true" hidden="false" outlineLevel="0" max="2" min="2" style="36" width="35.72"/>
    <col collapsed="false" customWidth="false" hidden="false" outlineLevel="0" max="7" min="3" style="36" width="11.57"/>
    <col collapsed="false" customWidth="true" hidden="false" outlineLevel="0" max="8" min="8" style="36" width="13.57"/>
    <col collapsed="false" customWidth="false" hidden="false" outlineLevel="0" max="244" min="9" style="36" width="11.57"/>
    <col collapsed="false" customWidth="true" hidden="false" outlineLevel="0" max="245" min="245" style="36" width="25.71"/>
    <col collapsed="false" customWidth="false" hidden="false" outlineLevel="0" max="246" min="246" style="36" width="11.57"/>
    <col collapsed="false" customWidth="true" hidden="false" outlineLevel="0" max="247" min="247" style="36" width="34.14"/>
    <col collapsed="false" customWidth="true" hidden="false" outlineLevel="0" max="248" min="248" style="36" width="9.57"/>
    <col collapsed="false" customWidth="true" hidden="false" outlineLevel="0" max="249" min="249" style="36" width="25.14"/>
    <col collapsed="false" customWidth="true" hidden="false" outlineLevel="0" max="250" min="250" style="36" width="8.29"/>
    <col collapsed="false" customWidth="true" hidden="false" outlineLevel="0" max="251" min="251" style="36" width="37.43"/>
    <col collapsed="false" customWidth="true" hidden="false" outlineLevel="0" max="252" min="252" style="36" width="10.29"/>
    <col collapsed="false" customWidth="true" hidden="false" outlineLevel="0" max="253" min="253" style="36" width="26"/>
    <col collapsed="false" customWidth="false" hidden="false" outlineLevel="0" max="500" min="254" style="36" width="11.57"/>
    <col collapsed="false" customWidth="true" hidden="false" outlineLevel="0" max="501" min="501" style="36" width="25.71"/>
    <col collapsed="false" customWidth="false" hidden="false" outlineLevel="0" max="502" min="502" style="36" width="11.57"/>
    <col collapsed="false" customWidth="true" hidden="false" outlineLevel="0" max="503" min="503" style="36" width="34.14"/>
    <col collapsed="false" customWidth="true" hidden="false" outlineLevel="0" max="504" min="504" style="36" width="9.57"/>
    <col collapsed="false" customWidth="true" hidden="false" outlineLevel="0" max="505" min="505" style="36" width="25.14"/>
    <col collapsed="false" customWidth="true" hidden="false" outlineLevel="0" max="506" min="506" style="36" width="8.29"/>
    <col collapsed="false" customWidth="true" hidden="false" outlineLevel="0" max="507" min="507" style="36" width="37.43"/>
    <col collapsed="false" customWidth="true" hidden="false" outlineLevel="0" max="508" min="508" style="36" width="10.29"/>
    <col collapsed="false" customWidth="true" hidden="false" outlineLevel="0" max="509" min="509" style="36" width="26"/>
    <col collapsed="false" customWidth="false" hidden="false" outlineLevel="0" max="756" min="510" style="36" width="11.57"/>
    <col collapsed="false" customWidth="true" hidden="false" outlineLevel="0" max="757" min="757" style="36" width="25.71"/>
    <col collapsed="false" customWidth="false" hidden="false" outlineLevel="0" max="758" min="758" style="36" width="11.57"/>
    <col collapsed="false" customWidth="true" hidden="false" outlineLevel="0" max="759" min="759" style="36" width="34.14"/>
    <col collapsed="false" customWidth="true" hidden="false" outlineLevel="0" max="760" min="760" style="36" width="9.57"/>
    <col collapsed="false" customWidth="true" hidden="false" outlineLevel="0" max="761" min="761" style="36" width="25.14"/>
    <col collapsed="false" customWidth="true" hidden="false" outlineLevel="0" max="762" min="762" style="36" width="8.29"/>
    <col collapsed="false" customWidth="true" hidden="false" outlineLevel="0" max="763" min="763" style="36" width="37.43"/>
    <col collapsed="false" customWidth="true" hidden="false" outlineLevel="0" max="764" min="764" style="36" width="10.29"/>
    <col collapsed="false" customWidth="true" hidden="false" outlineLevel="0" max="765" min="765" style="36" width="26"/>
    <col collapsed="false" customWidth="false" hidden="false" outlineLevel="0" max="1012" min="766" style="36" width="11.57"/>
    <col collapsed="false" customWidth="true" hidden="false" outlineLevel="0" max="1013" min="1013" style="36" width="25.71"/>
    <col collapsed="false" customWidth="false" hidden="false" outlineLevel="0" max="1014" min="1014" style="36" width="11.57"/>
    <col collapsed="false" customWidth="true" hidden="false" outlineLevel="0" max="1015" min="1015" style="36" width="34.14"/>
    <col collapsed="false" customWidth="true" hidden="false" outlineLevel="0" max="1016" min="1016" style="36" width="9.57"/>
    <col collapsed="false" customWidth="true" hidden="false" outlineLevel="0" max="1017" min="1017" style="36" width="25.14"/>
    <col collapsed="false" customWidth="true" hidden="false" outlineLevel="0" max="1018" min="1018" style="36" width="8.29"/>
    <col collapsed="false" customWidth="true" hidden="false" outlineLevel="0" max="1019" min="1019" style="36" width="37.43"/>
    <col collapsed="false" customWidth="true" hidden="false" outlineLevel="0" max="1020" min="1020" style="36" width="10.29"/>
    <col collapsed="false" customWidth="true" hidden="false" outlineLevel="0" max="1021" min="1021" style="36" width="26"/>
    <col collapsed="false" customWidth="false" hidden="false" outlineLevel="0" max="1268" min="1022" style="36" width="11.57"/>
    <col collapsed="false" customWidth="true" hidden="false" outlineLevel="0" max="1269" min="1269" style="36" width="25.71"/>
    <col collapsed="false" customWidth="false" hidden="false" outlineLevel="0" max="1270" min="1270" style="36" width="11.57"/>
    <col collapsed="false" customWidth="true" hidden="false" outlineLevel="0" max="1271" min="1271" style="36" width="34.14"/>
    <col collapsed="false" customWidth="true" hidden="false" outlineLevel="0" max="1272" min="1272" style="36" width="9.57"/>
    <col collapsed="false" customWidth="true" hidden="false" outlineLevel="0" max="1273" min="1273" style="36" width="25.14"/>
    <col collapsed="false" customWidth="true" hidden="false" outlineLevel="0" max="1274" min="1274" style="36" width="8.29"/>
    <col collapsed="false" customWidth="true" hidden="false" outlineLevel="0" max="1275" min="1275" style="36" width="37.43"/>
    <col collapsed="false" customWidth="true" hidden="false" outlineLevel="0" max="1276" min="1276" style="36" width="10.29"/>
    <col collapsed="false" customWidth="true" hidden="false" outlineLevel="0" max="1277" min="1277" style="36" width="26"/>
    <col collapsed="false" customWidth="false" hidden="false" outlineLevel="0" max="1524" min="1278" style="36" width="11.57"/>
    <col collapsed="false" customWidth="true" hidden="false" outlineLevel="0" max="1525" min="1525" style="36" width="25.71"/>
    <col collapsed="false" customWidth="false" hidden="false" outlineLevel="0" max="1526" min="1526" style="36" width="11.57"/>
    <col collapsed="false" customWidth="true" hidden="false" outlineLevel="0" max="1527" min="1527" style="36" width="34.14"/>
    <col collapsed="false" customWidth="true" hidden="false" outlineLevel="0" max="1528" min="1528" style="36" width="9.57"/>
    <col collapsed="false" customWidth="true" hidden="false" outlineLevel="0" max="1529" min="1529" style="36" width="25.14"/>
    <col collapsed="false" customWidth="true" hidden="false" outlineLevel="0" max="1530" min="1530" style="36" width="8.29"/>
    <col collapsed="false" customWidth="true" hidden="false" outlineLevel="0" max="1531" min="1531" style="36" width="37.43"/>
    <col collapsed="false" customWidth="true" hidden="false" outlineLevel="0" max="1532" min="1532" style="36" width="10.29"/>
    <col collapsed="false" customWidth="true" hidden="false" outlineLevel="0" max="1533" min="1533" style="36" width="26"/>
    <col collapsed="false" customWidth="false" hidden="false" outlineLevel="0" max="1780" min="1534" style="36" width="11.57"/>
    <col collapsed="false" customWidth="true" hidden="false" outlineLevel="0" max="1781" min="1781" style="36" width="25.71"/>
    <col collapsed="false" customWidth="false" hidden="false" outlineLevel="0" max="1782" min="1782" style="36" width="11.57"/>
    <col collapsed="false" customWidth="true" hidden="false" outlineLevel="0" max="1783" min="1783" style="36" width="34.14"/>
    <col collapsed="false" customWidth="true" hidden="false" outlineLevel="0" max="1784" min="1784" style="36" width="9.57"/>
    <col collapsed="false" customWidth="true" hidden="false" outlineLevel="0" max="1785" min="1785" style="36" width="25.14"/>
    <col collapsed="false" customWidth="true" hidden="false" outlineLevel="0" max="1786" min="1786" style="36" width="8.29"/>
    <col collapsed="false" customWidth="true" hidden="false" outlineLevel="0" max="1787" min="1787" style="36" width="37.43"/>
    <col collapsed="false" customWidth="true" hidden="false" outlineLevel="0" max="1788" min="1788" style="36" width="10.29"/>
    <col collapsed="false" customWidth="true" hidden="false" outlineLevel="0" max="1789" min="1789" style="36" width="26"/>
    <col collapsed="false" customWidth="false" hidden="false" outlineLevel="0" max="2036" min="1790" style="36" width="11.57"/>
    <col collapsed="false" customWidth="true" hidden="false" outlineLevel="0" max="2037" min="2037" style="36" width="25.71"/>
    <col collapsed="false" customWidth="false" hidden="false" outlineLevel="0" max="2038" min="2038" style="36" width="11.57"/>
    <col collapsed="false" customWidth="true" hidden="false" outlineLevel="0" max="2039" min="2039" style="36" width="34.14"/>
    <col collapsed="false" customWidth="true" hidden="false" outlineLevel="0" max="2040" min="2040" style="36" width="9.57"/>
    <col collapsed="false" customWidth="true" hidden="false" outlineLevel="0" max="2041" min="2041" style="36" width="25.14"/>
    <col collapsed="false" customWidth="true" hidden="false" outlineLevel="0" max="2042" min="2042" style="36" width="8.29"/>
    <col collapsed="false" customWidth="true" hidden="false" outlineLevel="0" max="2043" min="2043" style="36" width="37.43"/>
    <col collapsed="false" customWidth="true" hidden="false" outlineLevel="0" max="2044" min="2044" style="36" width="10.29"/>
    <col collapsed="false" customWidth="true" hidden="false" outlineLevel="0" max="2045" min="2045" style="36" width="26"/>
    <col collapsed="false" customWidth="false" hidden="false" outlineLevel="0" max="2292" min="2046" style="36" width="11.57"/>
    <col collapsed="false" customWidth="true" hidden="false" outlineLevel="0" max="2293" min="2293" style="36" width="25.71"/>
    <col collapsed="false" customWidth="false" hidden="false" outlineLevel="0" max="2294" min="2294" style="36" width="11.57"/>
    <col collapsed="false" customWidth="true" hidden="false" outlineLevel="0" max="2295" min="2295" style="36" width="34.14"/>
    <col collapsed="false" customWidth="true" hidden="false" outlineLevel="0" max="2296" min="2296" style="36" width="9.57"/>
    <col collapsed="false" customWidth="true" hidden="false" outlineLevel="0" max="2297" min="2297" style="36" width="25.14"/>
    <col collapsed="false" customWidth="true" hidden="false" outlineLevel="0" max="2298" min="2298" style="36" width="8.29"/>
    <col collapsed="false" customWidth="true" hidden="false" outlineLevel="0" max="2299" min="2299" style="36" width="37.43"/>
    <col collapsed="false" customWidth="true" hidden="false" outlineLevel="0" max="2300" min="2300" style="36" width="10.29"/>
    <col collapsed="false" customWidth="true" hidden="false" outlineLevel="0" max="2301" min="2301" style="36" width="26"/>
    <col collapsed="false" customWidth="false" hidden="false" outlineLevel="0" max="2548" min="2302" style="36" width="11.57"/>
    <col collapsed="false" customWidth="true" hidden="false" outlineLevel="0" max="2549" min="2549" style="36" width="25.71"/>
    <col collapsed="false" customWidth="false" hidden="false" outlineLevel="0" max="2550" min="2550" style="36" width="11.57"/>
    <col collapsed="false" customWidth="true" hidden="false" outlineLevel="0" max="2551" min="2551" style="36" width="34.14"/>
    <col collapsed="false" customWidth="true" hidden="false" outlineLevel="0" max="2552" min="2552" style="36" width="9.57"/>
    <col collapsed="false" customWidth="true" hidden="false" outlineLevel="0" max="2553" min="2553" style="36" width="25.14"/>
    <col collapsed="false" customWidth="true" hidden="false" outlineLevel="0" max="2554" min="2554" style="36" width="8.29"/>
    <col collapsed="false" customWidth="true" hidden="false" outlineLevel="0" max="2555" min="2555" style="36" width="37.43"/>
    <col collapsed="false" customWidth="true" hidden="false" outlineLevel="0" max="2556" min="2556" style="36" width="10.29"/>
    <col collapsed="false" customWidth="true" hidden="false" outlineLevel="0" max="2557" min="2557" style="36" width="26"/>
    <col collapsed="false" customWidth="false" hidden="false" outlineLevel="0" max="2804" min="2558" style="36" width="11.57"/>
    <col collapsed="false" customWidth="true" hidden="false" outlineLevel="0" max="2805" min="2805" style="36" width="25.71"/>
    <col collapsed="false" customWidth="false" hidden="false" outlineLevel="0" max="2806" min="2806" style="36" width="11.57"/>
    <col collapsed="false" customWidth="true" hidden="false" outlineLevel="0" max="2807" min="2807" style="36" width="34.14"/>
    <col collapsed="false" customWidth="true" hidden="false" outlineLevel="0" max="2808" min="2808" style="36" width="9.57"/>
    <col collapsed="false" customWidth="true" hidden="false" outlineLevel="0" max="2809" min="2809" style="36" width="25.14"/>
    <col collapsed="false" customWidth="true" hidden="false" outlineLevel="0" max="2810" min="2810" style="36" width="8.29"/>
    <col collapsed="false" customWidth="true" hidden="false" outlineLevel="0" max="2811" min="2811" style="36" width="37.43"/>
    <col collapsed="false" customWidth="true" hidden="false" outlineLevel="0" max="2812" min="2812" style="36" width="10.29"/>
    <col collapsed="false" customWidth="true" hidden="false" outlineLevel="0" max="2813" min="2813" style="36" width="26"/>
    <col collapsed="false" customWidth="false" hidden="false" outlineLevel="0" max="3060" min="2814" style="36" width="11.57"/>
    <col collapsed="false" customWidth="true" hidden="false" outlineLevel="0" max="3061" min="3061" style="36" width="25.71"/>
    <col collapsed="false" customWidth="false" hidden="false" outlineLevel="0" max="3062" min="3062" style="36" width="11.57"/>
    <col collapsed="false" customWidth="true" hidden="false" outlineLevel="0" max="3063" min="3063" style="36" width="34.14"/>
    <col collapsed="false" customWidth="true" hidden="false" outlineLevel="0" max="3064" min="3064" style="36" width="9.57"/>
    <col collapsed="false" customWidth="true" hidden="false" outlineLevel="0" max="3065" min="3065" style="36" width="25.14"/>
    <col collapsed="false" customWidth="true" hidden="false" outlineLevel="0" max="3066" min="3066" style="36" width="8.29"/>
    <col collapsed="false" customWidth="true" hidden="false" outlineLevel="0" max="3067" min="3067" style="36" width="37.43"/>
    <col collapsed="false" customWidth="true" hidden="false" outlineLevel="0" max="3068" min="3068" style="36" width="10.29"/>
    <col collapsed="false" customWidth="true" hidden="false" outlineLevel="0" max="3069" min="3069" style="36" width="26"/>
    <col collapsed="false" customWidth="false" hidden="false" outlineLevel="0" max="3316" min="3070" style="36" width="11.57"/>
    <col collapsed="false" customWidth="true" hidden="false" outlineLevel="0" max="3317" min="3317" style="36" width="25.71"/>
    <col collapsed="false" customWidth="false" hidden="false" outlineLevel="0" max="3318" min="3318" style="36" width="11.57"/>
    <col collapsed="false" customWidth="true" hidden="false" outlineLevel="0" max="3319" min="3319" style="36" width="34.14"/>
    <col collapsed="false" customWidth="true" hidden="false" outlineLevel="0" max="3320" min="3320" style="36" width="9.57"/>
    <col collapsed="false" customWidth="true" hidden="false" outlineLevel="0" max="3321" min="3321" style="36" width="25.14"/>
    <col collapsed="false" customWidth="true" hidden="false" outlineLevel="0" max="3322" min="3322" style="36" width="8.29"/>
    <col collapsed="false" customWidth="true" hidden="false" outlineLevel="0" max="3323" min="3323" style="36" width="37.43"/>
    <col collapsed="false" customWidth="true" hidden="false" outlineLevel="0" max="3324" min="3324" style="36" width="10.29"/>
    <col collapsed="false" customWidth="true" hidden="false" outlineLevel="0" max="3325" min="3325" style="36" width="26"/>
    <col collapsed="false" customWidth="false" hidden="false" outlineLevel="0" max="3572" min="3326" style="36" width="11.57"/>
    <col collapsed="false" customWidth="true" hidden="false" outlineLevel="0" max="3573" min="3573" style="36" width="25.71"/>
    <col collapsed="false" customWidth="false" hidden="false" outlineLevel="0" max="3574" min="3574" style="36" width="11.57"/>
    <col collapsed="false" customWidth="true" hidden="false" outlineLevel="0" max="3575" min="3575" style="36" width="34.14"/>
    <col collapsed="false" customWidth="true" hidden="false" outlineLevel="0" max="3576" min="3576" style="36" width="9.57"/>
    <col collapsed="false" customWidth="true" hidden="false" outlineLevel="0" max="3577" min="3577" style="36" width="25.14"/>
    <col collapsed="false" customWidth="true" hidden="false" outlineLevel="0" max="3578" min="3578" style="36" width="8.29"/>
    <col collapsed="false" customWidth="true" hidden="false" outlineLevel="0" max="3579" min="3579" style="36" width="37.43"/>
    <col collapsed="false" customWidth="true" hidden="false" outlineLevel="0" max="3580" min="3580" style="36" width="10.29"/>
    <col collapsed="false" customWidth="true" hidden="false" outlineLevel="0" max="3581" min="3581" style="36" width="26"/>
    <col collapsed="false" customWidth="false" hidden="false" outlineLevel="0" max="3828" min="3582" style="36" width="11.57"/>
    <col collapsed="false" customWidth="true" hidden="false" outlineLevel="0" max="3829" min="3829" style="36" width="25.71"/>
    <col collapsed="false" customWidth="false" hidden="false" outlineLevel="0" max="3830" min="3830" style="36" width="11.57"/>
    <col collapsed="false" customWidth="true" hidden="false" outlineLevel="0" max="3831" min="3831" style="36" width="34.14"/>
    <col collapsed="false" customWidth="true" hidden="false" outlineLevel="0" max="3832" min="3832" style="36" width="9.57"/>
    <col collapsed="false" customWidth="true" hidden="false" outlineLevel="0" max="3833" min="3833" style="36" width="25.14"/>
    <col collapsed="false" customWidth="true" hidden="false" outlineLevel="0" max="3834" min="3834" style="36" width="8.29"/>
    <col collapsed="false" customWidth="true" hidden="false" outlineLevel="0" max="3835" min="3835" style="36" width="37.43"/>
    <col collapsed="false" customWidth="true" hidden="false" outlineLevel="0" max="3836" min="3836" style="36" width="10.29"/>
    <col collapsed="false" customWidth="true" hidden="false" outlineLevel="0" max="3837" min="3837" style="36" width="26"/>
    <col collapsed="false" customWidth="false" hidden="false" outlineLevel="0" max="4084" min="3838" style="36" width="11.57"/>
    <col collapsed="false" customWidth="true" hidden="false" outlineLevel="0" max="4085" min="4085" style="36" width="25.71"/>
    <col collapsed="false" customWidth="false" hidden="false" outlineLevel="0" max="4086" min="4086" style="36" width="11.57"/>
    <col collapsed="false" customWidth="true" hidden="false" outlineLevel="0" max="4087" min="4087" style="36" width="34.14"/>
    <col collapsed="false" customWidth="true" hidden="false" outlineLevel="0" max="4088" min="4088" style="36" width="9.57"/>
    <col collapsed="false" customWidth="true" hidden="false" outlineLevel="0" max="4089" min="4089" style="36" width="25.14"/>
    <col collapsed="false" customWidth="true" hidden="false" outlineLevel="0" max="4090" min="4090" style="36" width="8.29"/>
    <col collapsed="false" customWidth="true" hidden="false" outlineLevel="0" max="4091" min="4091" style="36" width="37.43"/>
    <col collapsed="false" customWidth="true" hidden="false" outlineLevel="0" max="4092" min="4092" style="36" width="10.29"/>
    <col collapsed="false" customWidth="true" hidden="false" outlineLevel="0" max="4093" min="4093" style="36" width="26"/>
    <col collapsed="false" customWidth="false" hidden="false" outlineLevel="0" max="4340" min="4094" style="36" width="11.57"/>
    <col collapsed="false" customWidth="true" hidden="false" outlineLevel="0" max="4341" min="4341" style="36" width="25.71"/>
    <col collapsed="false" customWidth="false" hidden="false" outlineLevel="0" max="4342" min="4342" style="36" width="11.57"/>
    <col collapsed="false" customWidth="true" hidden="false" outlineLevel="0" max="4343" min="4343" style="36" width="34.14"/>
    <col collapsed="false" customWidth="true" hidden="false" outlineLevel="0" max="4344" min="4344" style="36" width="9.57"/>
    <col collapsed="false" customWidth="true" hidden="false" outlineLevel="0" max="4345" min="4345" style="36" width="25.14"/>
    <col collapsed="false" customWidth="true" hidden="false" outlineLevel="0" max="4346" min="4346" style="36" width="8.29"/>
    <col collapsed="false" customWidth="true" hidden="false" outlineLevel="0" max="4347" min="4347" style="36" width="37.43"/>
    <col collapsed="false" customWidth="true" hidden="false" outlineLevel="0" max="4348" min="4348" style="36" width="10.29"/>
    <col collapsed="false" customWidth="true" hidden="false" outlineLevel="0" max="4349" min="4349" style="36" width="26"/>
    <col collapsed="false" customWidth="false" hidden="false" outlineLevel="0" max="4596" min="4350" style="36" width="11.57"/>
    <col collapsed="false" customWidth="true" hidden="false" outlineLevel="0" max="4597" min="4597" style="36" width="25.71"/>
    <col collapsed="false" customWidth="false" hidden="false" outlineLevel="0" max="4598" min="4598" style="36" width="11.57"/>
    <col collapsed="false" customWidth="true" hidden="false" outlineLevel="0" max="4599" min="4599" style="36" width="34.14"/>
    <col collapsed="false" customWidth="true" hidden="false" outlineLevel="0" max="4600" min="4600" style="36" width="9.57"/>
    <col collapsed="false" customWidth="true" hidden="false" outlineLevel="0" max="4601" min="4601" style="36" width="25.14"/>
    <col collapsed="false" customWidth="true" hidden="false" outlineLevel="0" max="4602" min="4602" style="36" width="8.29"/>
    <col collapsed="false" customWidth="true" hidden="false" outlineLevel="0" max="4603" min="4603" style="36" width="37.43"/>
    <col collapsed="false" customWidth="true" hidden="false" outlineLevel="0" max="4604" min="4604" style="36" width="10.29"/>
    <col collapsed="false" customWidth="true" hidden="false" outlineLevel="0" max="4605" min="4605" style="36" width="26"/>
    <col collapsed="false" customWidth="false" hidden="false" outlineLevel="0" max="4852" min="4606" style="36" width="11.57"/>
    <col collapsed="false" customWidth="true" hidden="false" outlineLevel="0" max="4853" min="4853" style="36" width="25.71"/>
    <col collapsed="false" customWidth="false" hidden="false" outlineLevel="0" max="4854" min="4854" style="36" width="11.57"/>
    <col collapsed="false" customWidth="true" hidden="false" outlineLevel="0" max="4855" min="4855" style="36" width="34.14"/>
    <col collapsed="false" customWidth="true" hidden="false" outlineLevel="0" max="4856" min="4856" style="36" width="9.57"/>
    <col collapsed="false" customWidth="true" hidden="false" outlineLevel="0" max="4857" min="4857" style="36" width="25.14"/>
    <col collapsed="false" customWidth="true" hidden="false" outlineLevel="0" max="4858" min="4858" style="36" width="8.29"/>
    <col collapsed="false" customWidth="true" hidden="false" outlineLevel="0" max="4859" min="4859" style="36" width="37.43"/>
    <col collapsed="false" customWidth="true" hidden="false" outlineLevel="0" max="4860" min="4860" style="36" width="10.29"/>
    <col collapsed="false" customWidth="true" hidden="false" outlineLevel="0" max="4861" min="4861" style="36" width="26"/>
    <col collapsed="false" customWidth="false" hidden="false" outlineLevel="0" max="5108" min="4862" style="36" width="11.57"/>
    <col collapsed="false" customWidth="true" hidden="false" outlineLevel="0" max="5109" min="5109" style="36" width="25.71"/>
    <col collapsed="false" customWidth="false" hidden="false" outlineLevel="0" max="5110" min="5110" style="36" width="11.57"/>
    <col collapsed="false" customWidth="true" hidden="false" outlineLevel="0" max="5111" min="5111" style="36" width="34.14"/>
    <col collapsed="false" customWidth="true" hidden="false" outlineLevel="0" max="5112" min="5112" style="36" width="9.57"/>
    <col collapsed="false" customWidth="true" hidden="false" outlineLevel="0" max="5113" min="5113" style="36" width="25.14"/>
    <col collapsed="false" customWidth="true" hidden="false" outlineLevel="0" max="5114" min="5114" style="36" width="8.29"/>
    <col collapsed="false" customWidth="true" hidden="false" outlineLevel="0" max="5115" min="5115" style="36" width="37.43"/>
    <col collapsed="false" customWidth="true" hidden="false" outlineLevel="0" max="5116" min="5116" style="36" width="10.29"/>
    <col collapsed="false" customWidth="true" hidden="false" outlineLevel="0" max="5117" min="5117" style="36" width="26"/>
    <col collapsed="false" customWidth="false" hidden="false" outlineLevel="0" max="5364" min="5118" style="36" width="11.57"/>
    <col collapsed="false" customWidth="true" hidden="false" outlineLevel="0" max="5365" min="5365" style="36" width="25.71"/>
    <col collapsed="false" customWidth="false" hidden="false" outlineLevel="0" max="5366" min="5366" style="36" width="11.57"/>
    <col collapsed="false" customWidth="true" hidden="false" outlineLevel="0" max="5367" min="5367" style="36" width="34.14"/>
    <col collapsed="false" customWidth="true" hidden="false" outlineLevel="0" max="5368" min="5368" style="36" width="9.57"/>
    <col collapsed="false" customWidth="true" hidden="false" outlineLevel="0" max="5369" min="5369" style="36" width="25.14"/>
    <col collapsed="false" customWidth="true" hidden="false" outlineLevel="0" max="5370" min="5370" style="36" width="8.29"/>
    <col collapsed="false" customWidth="true" hidden="false" outlineLevel="0" max="5371" min="5371" style="36" width="37.43"/>
    <col collapsed="false" customWidth="true" hidden="false" outlineLevel="0" max="5372" min="5372" style="36" width="10.29"/>
    <col collapsed="false" customWidth="true" hidden="false" outlineLevel="0" max="5373" min="5373" style="36" width="26"/>
    <col collapsed="false" customWidth="false" hidden="false" outlineLevel="0" max="5620" min="5374" style="36" width="11.57"/>
    <col collapsed="false" customWidth="true" hidden="false" outlineLevel="0" max="5621" min="5621" style="36" width="25.71"/>
    <col collapsed="false" customWidth="false" hidden="false" outlineLevel="0" max="5622" min="5622" style="36" width="11.57"/>
    <col collapsed="false" customWidth="true" hidden="false" outlineLevel="0" max="5623" min="5623" style="36" width="34.14"/>
    <col collapsed="false" customWidth="true" hidden="false" outlineLevel="0" max="5624" min="5624" style="36" width="9.57"/>
    <col collapsed="false" customWidth="true" hidden="false" outlineLevel="0" max="5625" min="5625" style="36" width="25.14"/>
    <col collapsed="false" customWidth="true" hidden="false" outlineLevel="0" max="5626" min="5626" style="36" width="8.29"/>
    <col collapsed="false" customWidth="true" hidden="false" outlineLevel="0" max="5627" min="5627" style="36" width="37.43"/>
    <col collapsed="false" customWidth="true" hidden="false" outlineLevel="0" max="5628" min="5628" style="36" width="10.29"/>
    <col collapsed="false" customWidth="true" hidden="false" outlineLevel="0" max="5629" min="5629" style="36" width="26"/>
    <col collapsed="false" customWidth="false" hidden="false" outlineLevel="0" max="5876" min="5630" style="36" width="11.57"/>
    <col collapsed="false" customWidth="true" hidden="false" outlineLevel="0" max="5877" min="5877" style="36" width="25.71"/>
    <col collapsed="false" customWidth="false" hidden="false" outlineLevel="0" max="5878" min="5878" style="36" width="11.57"/>
    <col collapsed="false" customWidth="true" hidden="false" outlineLevel="0" max="5879" min="5879" style="36" width="34.14"/>
    <col collapsed="false" customWidth="true" hidden="false" outlineLevel="0" max="5880" min="5880" style="36" width="9.57"/>
    <col collapsed="false" customWidth="true" hidden="false" outlineLevel="0" max="5881" min="5881" style="36" width="25.14"/>
    <col collapsed="false" customWidth="true" hidden="false" outlineLevel="0" max="5882" min="5882" style="36" width="8.29"/>
    <col collapsed="false" customWidth="true" hidden="false" outlineLevel="0" max="5883" min="5883" style="36" width="37.43"/>
    <col collapsed="false" customWidth="true" hidden="false" outlineLevel="0" max="5884" min="5884" style="36" width="10.29"/>
    <col collapsed="false" customWidth="true" hidden="false" outlineLevel="0" max="5885" min="5885" style="36" width="26"/>
    <col collapsed="false" customWidth="false" hidden="false" outlineLevel="0" max="6132" min="5886" style="36" width="11.57"/>
    <col collapsed="false" customWidth="true" hidden="false" outlineLevel="0" max="6133" min="6133" style="36" width="25.71"/>
    <col collapsed="false" customWidth="false" hidden="false" outlineLevel="0" max="6134" min="6134" style="36" width="11.57"/>
    <col collapsed="false" customWidth="true" hidden="false" outlineLevel="0" max="6135" min="6135" style="36" width="34.14"/>
    <col collapsed="false" customWidth="true" hidden="false" outlineLevel="0" max="6136" min="6136" style="36" width="9.57"/>
    <col collapsed="false" customWidth="true" hidden="false" outlineLevel="0" max="6137" min="6137" style="36" width="25.14"/>
    <col collapsed="false" customWidth="true" hidden="false" outlineLevel="0" max="6138" min="6138" style="36" width="8.29"/>
    <col collapsed="false" customWidth="true" hidden="false" outlineLevel="0" max="6139" min="6139" style="36" width="37.43"/>
    <col collapsed="false" customWidth="true" hidden="false" outlineLevel="0" max="6140" min="6140" style="36" width="10.29"/>
    <col collapsed="false" customWidth="true" hidden="false" outlineLevel="0" max="6141" min="6141" style="36" width="26"/>
    <col collapsed="false" customWidth="false" hidden="false" outlineLevel="0" max="6388" min="6142" style="36" width="11.57"/>
    <col collapsed="false" customWidth="true" hidden="false" outlineLevel="0" max="6389" min="6389" style="36" width="25.71"/>
    <col collapsed="false" customWidth="false" hidden="false" outlineLevel="0" max="6390" min="6390" style="36" width="11.57"/>
    <col collapsed="false" customWidth="true" hidden="false" outlineLevel="0" max="6391" min="6391" style="36" width="34.14"/>
    <col collapsed="false" customWidth="true" hidden="false" outlineLevel="0" max="6392" min="6392" style="36" width="9.57"/>
    <col collapsed="false" customWidth="true" hidden="false" outlineLevel="0" max="6393" min="6393" style="36" width="25.14"/>
    <col collapsed="false" customWidth="true" hidden="false" outlineLevel="0" max="6394" min="6394" style="36" width="8.29"/>
    <col collapsed="false" customWidth="true" hidden="false" outlineLevel="0" max="6395" min="6395" style="36" width="37.43"/>
    <col collapsed="false" customWidth="true" hidden="false" outlineLevel="0" max="6396" min="6396" style="36" width="10.29"/>
    <col collapsed="false" customWidth="true" hidden="false" outlineLevel="0" max="6397" min="6397" style="36" width="26"/>
    <col collapsed="false" customWidth="false" hidden="false" outlineLevel="0" max="6644" min="6398" style="36" width="11.57"/>
    <col collapsed="false" customWidth="true" hidden="false" outlineLevel="0" max="6645" min="6645" style="36" width="25.71"/>
    <col collapsed="false" customWidth="false" hidden="false" outlineLevel="0" max="6646" min="6646" style="36" width="11.57"/>
    <col collapsed="false" customWidth="true" hidden="false" outlineLevel="0" max="6647" min="6647" style="36" width="34.14"/>
    <col collapsed="false" customWidth="true" hidden="false" outlineLevel="0" max="6648" min="6648" style="36" width="9.57"/>
    <col collapsed="false" customWidth="true" hidden="false" outlineLevel="0" max="6649" min="6649" style="36" width="25.14"/>
    <col collapsed="false" customWidth="true" hidden="false" outlineLevel="0" max="6650" min="6650" style="36" width="8.29"/>
    <col collapsed="false" customWidth="true" hidden="false" outlineLevel="0" max="6651" min="6651" style="36" width="37.43"/>
    <col collapsed="false" customWidth="true" hidden="false" outlineLevel="0" max="6652" min="6652" style="36" width="10.29"/>
    <col collapsed="false" customWidth="true" hidden="false" outlineLevel="0" max="6653" min="6653" style="36" width="26"/>
    <col collapsed="false" customWidth="false" hidden="false" outlineLevel="0" max="6900" min="6654" style="36" width="11.57"/>
    <col collapsed="false" customWidth="true" hidden="false" outlineLevel="0" max="6901" min="6901" style="36" width="25.71"/>
    <col collapsed="false" customWidth="false" hidden="false" outlineLevel="0" max="6902" min="6902" style="36" width="11.57"/>
    <col collapsed="false" customWidth="true" hidden="false" outlineLevel="0" max="6903" min="6903" style="36" width="34.14"/>
    <col collapsed="false" customWidth="true" hidden="false" outlineLevel="0" max="6904" min="6904" style="36" width="9.57"/>
    <col collapsed="false" customWidth="true" hidden="false" outlineLevel="0" max="6905" min="6905" style="36" width="25.14"/>
    <col collapsed="false" customWidth="true" hidden="false" outlineLevel="0" max="6906" min="6906" style="36" width="8.29"/>
    <col collapsed="false" customWidth="true" hidden="false" outlineLevel="0" max="6907" min="6907" style="36" width="37.43"/>
    <col collapsed="false" customWidth="true" hidden="false" outlineLevel="0" max="6908" min="6908" style="36" width="10.29"/>
    <col collapsed="false" customWidth="true" hidden="false" outlineLevel="0" max="6909" min="6909" style="36" width="26"/>
    <col collapsed="false" customWidth="false" hidden="false" outlineLevel="0" max="7156" min="6910" style="36" width="11.57"/>
    <col collapsed="false" customWidth="true" hidden="false" outlineLevel="0" max="7157" min="7157" style="36" width="25.71"/>
    <col collapsed="false" customWidth="false" hidden="false" outlineLevel="0" max="7158" min="7158" style="36" width="11.57"/>
    <col collapsed="false" customWidth="true" hidden="false" outlineLevel="0" max="7159" min="7159" style="36" width="34.14"/>
    <col collapsed="false" customWidth="true" hidden="false" outlineLevel="0" max="7160" min="7160" style="36" width="9.57"/>
    <col collapsed="false" customWidth="true" hidden="false" outlineLevel="0" max="7161" min="7161" style="36" width="25.14"/>
    <col collapsed="false" customWidth="true" hidden="false" outlineLevel="0" max="7162" min="7162" style="36" width="8.29"/>
    <col collapsed="false" customWidth="true" hidden="false" outlineLevel="0" max="7163" min="7163" style="36" width="37.43"/>
    <col collapsed="false" customWidth="true" hidden="false" outlineLevel="0" max="7164" min="7164" style="36" width="10.29"/>
    <col collapsed="false" customWidth="true" hidden="false" outlineLevel="0" max="7165" min="7165" style="36" width="26"/>
    <col collapsed="false" customWidth="false" hidden="false" outlineLevel="0" max="7412" min="7166" style="36" width="11.57"/>
    <col collapsed="false" customWidth="true" hidden="false" outlineLevel="0" max="7413" min="7413" style="36" width="25.71"/>
    <col collapsed="false" customWidth="false" hidden="false" outlineLevel="0" max="7414" min="7414" style="36" width="11.57"/>
    <col collapsed="false" customWidth="true" hidden="false" outlineLevel="0" max="7415" min="7415" style="36" width="34.14"/>
    <col collapsed="false" customWidth="true" hidden="false" outlineLevel="0" max="7416" min="7416" style="36" width="9.57"/>
    <col collapsed="false" customWidth="true" hidden="false" outlineLevel="0" max="7417" min="7417" style="36" width="25.14"/>
    <col collapsed="false" customWidth="true" hidden="false" outlineLevel="0" max="7418" min="7418" style="36" width="8.29"/>
    <col collapsed="false" customWidth="true" hidden="false" outlineLevel="0" max="7419" min="7419" style="36" width="37.43"/>
    <col collapsed="false" customWidth="true" hidden="false" outlineLevel="0" max="7420" min="7420" style="36" width="10.29"/>
    <col collapsed="false" customWidth="true" hidden="false" outlineLevel="0" max="7421" min="7421" style="36" width="26"/>
    <col collapsed="false" customWidth="false" hidden="false" outlineLevel="0" max="7668" min="7422" style="36" width="11.57"/>
    <col collapsed="false" customWidth="true" hidden="false" outlineLevel="0" max="7669" min="7669" style="36" width="25.71"/>
    <col collapsed="false" customWidth="false" hidden="false" outlineLevel="0" max="7670" min="7670" style="36" width="11.57"/>
    <col collapsed="false" customWidth="true" hidden="false" outlineLevel="0" max="7671" min="7671" style="36" width="34.14"/>
    <col collapsed="false" customWidth="true" hidden="false" outlineLevel="0" max="7672" min="7672" style="36" width="9.57"/>
    <col collapsed="false" customWidth="true" hidden="false" outlineLevel="0" max="7673" min="7673" style="36" width="25.14"/>
    <col collapsed="false" customWidth="true" hidden="false" outlineLevel="0" max="7674" min="7674" style="36" width="8.29"/>
    <col collapsed="false" customWidth="true" hidden="false" outlineLevel="0" max="7675" min="7675" style="36" width="37.43"/>
    <col collapsed="false" customWidth="true" hidden="false" outlineLevel="0" max="7676" min="7676" style="36" width="10.29"/>
    <col collapsed="false" customWidth="true" hidden="false" outlineLevel="0" max="7677" min="7677" style="36" width="26"/>
    <col collapsed="false" customWidth="false" hidden="false" outlineLevel="0" max="7924" min="7678" style="36" width="11.57"/>
    <col collapsed="false" customWidth="true" hidden="false" outlineLevel="0" max="7925" min="7925" style="36" width="25.71"/>
    <col collapsed="false" customWidth="false" hidden="false" outlineLevel="0" max="7926" min="7926" style="36" width="11.57"/>
    <col collapsed="false" customWidth="true" hidden="false" outlineLevel="0" max="7927" min="7927" style="36" width="34.14"/>
    <col collapsed="false" customWidth="true" hidden="false" outlineLevel="0" max="7928" min="7928" style="36" width="9.57"/>
    <col collapsed="false" customWidth="true" hidden="false" outlineLevel="0" max="7929" min="7929" style="36" width="25.14"/>
    <col collapsed="false" customWidth="true" hidden="false" outlineLevel="0" max="7930" min="7930" style="36" width="8.29"/>
    <col collapsed="false" customWidth="true" hidden="false" outlineLevel="0" max="7931" min="7931" style="36" width="37.43"/>
    <col collapsed="false" customWidth="true" hidden="false" outlineLevel="0" max="7932" min="7932" style="36" width="10.29"/>
    <col collapsed="false" customWidth="true" hidden="false" outlineLevel="0" max="7933" min="7933" style="36" width="26"/>
    <col collapsed="false" customWidth="false" hidden="false" outlineLevel="0" max="8180" min="7934" style="36" width="11.57"/>
    <col collapsed="false" customWidth="true" hidden="false" outlineLevel="0" max="8181" min="8181" style="36" width="25.71"/>
    <col collapsed="false" customWidth="false" hidden="false" outlineLevel="0" max="8182" min="8182" style="36" width="11.57"/>
    <col collapsed="false" customWidth="true" hidden="false" outlineLevel="0" max="8183" min="8183" style="36" width="34.14"/>
    <col collapsed="false" customWidth="true" hidden="false" outlineLevel="0" max="8184" min="8184" style="36" width="9.57"/>
    <col collapsed="false" customWidth="true" hidden="false" outlineLevel="0" max="8185" min="8185" style="36" width="25.14"/>
    <col collapsed="false" customWidth="true" hidden="false" outlineLevel="0" max="8186" min="8186" style="36" width="8.29"/>
    <col collapsed="false" customWidth="true" hidden="false" outlineLevel="0" max="8187" min="8187" style="36" width="37.43"/>
    <col collapsed="false" customWidth="true" hidden="false" outlineLevel="0" max="8188" min="8188" style="36" width="10.29"/>
    <col collapsed="false" customWidth="true" hidden="false" outlineLevel="0" max="8189" min="8189" style="36" width="26"/>
    <col collapsed="false" customWidth="false" hidden="false" outlineLevel="0" max="8436" min="8190" style="36" width="11.57"/>
    <col collapsed="false" customWidth="true" hidden="false" outlineLevel="0" max="8437" min="8437" style="36" width="25.71"/>
    <col collapsed="false" customWidth="false" hidden="false" outlineLevel="0" max="8438" min="8438" style="36" width="11.57"/>
    <col collapsed="false" customWidth="true" hidden="false" outlineLevel="0" max="8439" min="8439" style="36" width="34.14"/>
    <col collapsed="false" customWidth="true" hidden="false" outlineLevel="0" max="8440" min="8440" style="36" width="9.57"/>
    <col collapsed="false" customWidth="true" hidden="false" outlineLevel="0" max="8441" min="8441" style="36" width="25.14"/>
    <col collapsed="false" customWidth="true" hidden="false" outlineLevel="0" max="8442" min="8442" style="36" width="8.29"/>
    <col collapsed="false" customWidth="true" hidden="false" outlineLevel="0" max="8443" min="8443" style="36" width="37.43"/>
    <col collapsed="false" customWidth="true" hidden="false" outlineLevel="0" max="8444" min="8444" style="36" width="10.29"/>
    <col collapsed="false" customWidth="true" hidden="false" outlineLevel="0" max="8445" min="8445" style="36" width="26"/>
    <col collapsed="false" customWidth="false" hidden="false" outlineLevel="0" max="8692" min="8446" style="36" width="11.57"/>
    <col collapsed="false" customWidth="true" hidden="false" outlineLevel="0" max="8693" min="8693" style="36" width="25.71"/>
    <col collapsed="false" customWidth="false" hidden="false" outlineLevel="0" max="8694" min="8694" style="36" width="11.57"/>
    <col collapsed="false" customWidth="true" hidden="false" outlineLevel="0" max="8695" min="8695" style="36" width="34.14"/>
    <col collapsed="false" customWidth="true" hidden="false" outlineLevel="0" max="8696" min="8696" style="36" width="9.57"/>
    <col collapsed="false" customWidth="true" hidden="false" outlineLevel="0" max="8697" min="8697" style="36" width="25.14"/>
    <col collapsed="false" customWidth="true" hidden="false" outlineLevel="0" max="8698" min="8698" style="36" width="8.29"/>
    <col collapsed="false" customWidth="true" hidden="false" outlineLevel="0" max="8699" min="8699" style="36" width="37.43"/>
    <col collapsed="false" customWidth="true" hidden="false" outlineLevel="0" max="8700" min="8700" style="36" width="10.29"/>
    <col collapsed="false" customWidth="true" hidden="false" outlineLevel="0" max="8701" min="8701" style="36" width="26"/>
    <col collapsed="false" customWidth="false" hidden="false" outlineLevel="0" max="8948" min="8702" style="36" width="11.57"/>
    <col collapsed="false" customWidth="true" hidden="false" outlineLevel="0" max="8949" min="8949" style="36" width="25.71"/>
    <col collapsed="false" customWidth="false" hidden="false" outlineLevel="0" max="8950" min="8950" style="36" width="11.57"/>
    <col collapsed="false" customWidth="true" hidden="false" outlineLevel="0" max="8951" min="8951" style="36" width="34.14"/>
    <col collapsed="false" customWidth="true" hidden="false" outlineLevel="0" max="8952" min="8952" style="36" width="9.57"/>
    <col collapsed="false" customWidth="true" hidden="false" outlineLevel="0" max="8953" min="8953" style="36" width="25.14"/>
    <col collapsed="false" customWidth="true" hidden="false" outlineLevel="0" max="8954" min="8954" style="36" width="8.29"/>
    <col collapsed="false" customWidth="true" hidden="false" outlineLevel="0" max="8955" min="8955" style="36" width="37.43"/>
    <col collapsed="false" customWidth="true" hidden="false" outlineLevel="0" max="8956" min="8956" style="36" width="10.29"/>
    <col collapsed="false" customWidth="true" hidden="false" outlineLevel="0" max="8957" min="8957" style="36" width="26"/>
    <col collapsed="false" customWidth="false" hidden="false" outlineLevel="0" max="9204" min="8958" style="36" width="11.57"/>
    <col collapsed="false" customWidth="true" hidden="false" outlineLevel="0" max="9205" min="9205" style="36" width="25.71"/>
    <col collapsed="false" customWidth="false" hidden="false" outlineLevel="0" max="9206" min="9206" style="36" width="11.57"/>
    <col collapsed="false" customWidth="true" hidden="false" outlineLevel="0" max="9207" min="9207" style="36" width="34.14"/>
    <col collapsed="false" customWidth="true" hidden="false" outlineLevel="0" max="9208" min="9208" style="36" width="9.57"/>
    <col collapsed="false" customWidth="true" hidden="false" outlineLevel="0" max="9209" min="9209" style="36" width="25.14"/>
    <col collapsed="false" customWidth="true" hidden="false" outlineLevel="0" max="9210" min="9210" style="36" width="8.29"/>
    <col collapsed="false" customWidth="true" hidden="false" outlineLevel="0" max="9211" min="9211" style="36" width="37.43"/>
    <col collapsed="false" customWidth="true" hidden="false" outlineLevel="0" max="9212" min="9212" style="36" width="10.29"/>
    <col collapsed="false" customWidth="true" hidden="false" outlineLevel="0" max="9213" min="9213" style="36" width="26"/>
    <col collapsed="false" customWidth="false" hidden="false" outlineLevel="0" max="9460" min="9214" style="36" width="11.57"/>
    <col collapsed="false" customWidth="true" hidden="false" outlineLevel="0" max="9461" min="9461" style="36" width="25.71"/>
    <col collapsed="false" customWidth="false" hidden="false" outlineLevel="0" max="9462" min="9462" style="36" width="11.57"/>
    <col collapsed="false" customWidth="true" hidden="false" outlineLevel="0" max="9463" min="9463" style="36" width="34.14"/>
    <col collapsed="false" customWidth="true" hidden="false" outlineLevel="0" max="9464" min="9464" style="36" width="9.57"/>
    <col collapsed="false" customWidth="true" hidden="false" outlineLevel="0" max="9465" min="9465" style="36" width="25.14"/>
    <col collapsed="false" customWidth="true" hidden="false" outlineLevel="0" max="9466" min="9466" style="36" width="8.29"/>
    <col collapsed="false" customWidth="true" hidden="false" outlineLevel="0" max="9467" min="9467" style="36" width="37.43"/>
    <col collapsed="false" customWidth="true" hidden="false" outlineLevel="0" max="9468" min="9468" style="36" width="10.29"/>
    <col collapsed="false" customWidth="true" hidden="false" outlineLevel="0" max="9469" min="9469" style="36" width="26"/>
    <col collapsed="false" customWidth="false" hidden="false" outlineLevel="0" max="9716" min="9470" style="36" width="11.57"/>
    <col collapsed="false" customWidth="true" hidden="false" outlineLevel="0" max="9717" min="9717" style="36" width="25.71"/>
    <col collapsed="false" customWidth="false" hidden="false" outlineLevel="0" max="9718" min="9718" style="36" width="11.57"/>
    <col collapsed="false" customWidth="true" hidden="false" outlineLevel="0" max="9719" min="9719" style="36" width="34.14"/>
    <col collapsed="false" customWidth="true" hidden="false" outlineLevel="0" max="9720" min="9720" style="36" width="9.57"/>
    <col collapsed="false" customWidth="true" hidden="false" outlineLevel="0" max="9721" min="9721" style="36" width="25.14"/>
    <col collapsed="false" customWidth="true" hidden="false" outlineLevel="0" max="9722" min="9722" style="36" width="8.29"/>
    <col collapsed="false" customWidth="true" hidden="false" outlineLevel="0" max="9723" min="9723" style="36" width="37.43"/>
    <col collapsed="false" customWidth="true" hidden="false" outlineLevel="0" max="9724" min="9724" style="36" width="10.29"/>
    <col collapsed="false" customWidth="true" hidden="false" outlineLevel="0" max="9725" min="9725" style="36" width="26"/>
    <col collapsed="false" customWidth="false" hidden="false" outlineLevel="0" max="9972" min="9726" style="36" width="11.57"/>
    <col collapsed="false" customWidth="true" hidden="false" outlineLevel="0" max="9973" min="9973" style="36" width="25.71"/>
    <col collapsed="false" customWidth="false" hidden="false" outlineLevel="0" max="9974" min="9974" style="36" width="11.57"/>
    <col collapsed="false" customWidth="true" hidden="false" outlineLevel="0" max="9975" min="9975" style="36" width="34.14"/>
    <col collapsed="false" customWidth="true" hidden="false" outlineLevel="0" max="9976" min="9976" style="36" width="9.57"/>
    <col collapsed="false" customWidth="true" hidden="false" outlineLevel="0" max="9977" min="9977" style="36" width="25.14"/>
    <col collapsed="false" customWidth="true" hidden="false" outlineLevel="0" max="9978" min="9978" style="36" width="8.29"/>
    <col collapsed="false" customWidth="true" hidden="false" outlineLevel="0" max="9979" min="9979" style="36" width="37.43"/>
    <col collapsed="false" customWidth="true" hidden="false" outlineLevel="0" max="9980" min="9980" style="36" width="10.29"/>
    <col collapsed="false" customWidth="true" hidden="false" outlineLevel="0" max="9981" min="9981" style="36" width="26"/>
    <col collapsed="false" customWidth="false" hidden="false" outlineLevel="0" max="10228" min="9982" style="36" width="11.57"/>
    <col collapsed="false" customWidth="true" hidden="false" outlineLevel="0" max="10229" min="10229" style="36" width="25.71"/>
    <col collapsed="false" customWidth="false" hidden="false" outlineLevel="0" max="10230" min="10230" style="36" width="11.57"/>
    <col collapsed="false" customWidth="true" hidden="false" outlineLevel="0" max="10231" min="10231" style="36" width="34.14"/>
    <col collapsed="false" customWidth="true" hidden="false" outlineLevel="0" max="10232" min="10232" style="36" width="9.57"/>
    <col collapsed="false" customWidth="true" hidden="false" outlineLevel="0" max="10233" min="10233" style="36" width="25.14"/>
    <col collapsed="false" customWidth="true" hidden="false" outlineLevel="0" max="10234" min="10234" style="36" width="8.29"/>
    <col collapsed="false" customWidth="true" hidden="false" outlineLevel="0" max="10235" min="10235" style="36" width="37.43"/>
    <col collapsed="false" customWidth="true" hidden="false" outlineLevel="0" max="10236" min="10236" style="36" width="10.29"/>
    <col collapsed="false" customWidth="true" hidden="false" outlineLevel="0" max="10237" min="10237" style="36" width="26"/>
    <col collapsed="false" customWidth="false" hidden="false" outlineLevel="0" max="10484" min="10238" style="36" width="11.57"/>
    <col collapsed="false" customWidth="true" hidden="false" outlineLevel="0" max="10485" min="10485" style="36" width="25.71"/>
    <col collapsed="false" customWidth="false" hidden="false" outlineLevel="0" max="10486" min="10486" style="36" width="11.57"/>
    <col collapsed="false" customWidth="true" hidden="false" outlineLevel="0" max="10487" min="10487" style="36" width="34.14"/>
    <col collapsed="false" customWidth="true" hidden="false" outlineLevel="0" max="10488" min="10488" style="36" width="9.57"/>
    <col collapsed="false" customWidth="true" hidden="false" outlineLevel="0" max="10489" min="10489" style="36" width="25.14"/>
    <col collapsed="false" customWidth="true" hidden="false" outlineLevel="0" max="10490" min="10490" style="36" width="8.29"/>
    <col collapsed="false" customWidth="true" hidden="false" outlineLevel="0" max="10491" min="10491" style="36" width="37.43"/>
    <col collapsed="false" customWidth="true" hidden="false" outlineLevel="0" max="10492" min="10492" style="36" width="10.29"/>
    <col collapsed="false" customWidth="true" hidden="false" outlineLevel="0" max="10493" min="10493" style="36" width="26"/>
    <col collapsed="false" customWidth="false" hidden="false" outlineLevel="0" max="10740" min="10494" style="36" width="11.57"/>
    <col collapsed="false" customWidth="true" hidden="false" outlineLevel="0" max="10741" min="10741" style="36" width="25.71"/>
    <col collapsed="false" customWidth="false" hidden="false" outlineLevel="0" max="10742" min="10742" style="36" width="11.57"/>
    <col collapsed="false" customWidth="true" hidden="false" outlineLevel="0" max="10743" min="10743" style="36" width="34.14"/>
    <col collapsed="false" customWidth="true" hidden="false" outlineLevel="0" max="10744" min="10744" style="36" width="9.57"/>
    <col collapsed="false" customWidth="true" hidden="false" outlineLevel="0" max="10745" min="10745" style="36" width="25.14"/>
    <col collapsed="false" customWidth="true" hidden="false" outlineLevel="0" max="10746" min="10746" style="36" width="8.29"/>
    <col collapsed="false" customWidth="true" hidden="false" outlineLevel="0" max="10747" min="10747" style="36" width="37.43"/>
    <col collapsed="false" customWidth="true" hidden="false" outlineLevel="0" max="10748" min="10748" style="36" width="10.29"/>
    <col collapsed="false" customWidth="true" hidden="false" outlineLevel="0" max="10749" min="10749" style="36" width="26"/>
    <col collapsed="false" customWidth="false" hidden="false" outlineLevel="0" max="10996" min="10750" style="36" width="11.57"/>
    <col collapsed="false" customWidth="true" hidden="false" outlineLevel="0" max="10997" min="10997" style="36" width="25.71"/>
    <col collapsed="false" customWidth="false" hidden="false" outlineLevel="0" max="10998" min="10998" style="36" width="11.57"/>
    <col collapsed="false" customWidth="true" hidden="false" outlineLevel="0" max="10999" min="10999" style="36" width="34.14"/>
    <col collapsed="false" customWidth="true" hidden="false" outlineLevel="0" max="11000" min="11000" style="36" width="9.57"/>
    <col collapsed="false" customWidth="true" hidden="false" outlineLevel="0" max="11001" min="11001" style="36" width="25.14"/>
    <col collapsed="false" customWidth="true" hidden="false" outlineLevel="0" max="11002" min="11002" style="36" width="8.29"/>
    <col collapsed="false" customWidth="true" hidden="false" outlineLevel="0" max="11003" min="11003" style="36" width="37.43"/>
    <col collapsed="false" customWidth="true" hidden="false" outlineLevel="0" max="11004" min="11004" style="36" width="10.29"/>
    <col collapsed="false" customWidth="true" hidden="false" outlineLevel="0" max="11005" min="11005" style="36" width="26"/>
    <col collapsed="false" customWidth="false" hidden="false" outlineLevel="0" max="11252" min="11006" style="36" width="11.57"/>
    <col collapsed="false" customWidth="true" hidden="false" outlineLevel="0" max="11253" min="11253" style="36" width="25.71"/>
    <col collapsed="false" customWidth="false" hidden="false" outlineLevel="0" max="11254" min="11254" style="36" width="11.57"/>
    <col collapsed="false" customWidth="true" hidden="false" outlineLevel="0" max="11255" min="11255" style="36" width="34.14"/>
    <col collapsed="false" customWidth="true" hidden="false" outlineLevel="0" max="11256" min="11256" style="36" width="9.57"/>
    <col collapsed="false" customWidth="true" hidden="false" outlineLevel="0" max="11257" min="11257" style="36" width="25.14"/>
    <col collapsed="false" customWidth="true" hidden="false" outlineLevel="0" max="11258" min="11258" style="36" width="8.29"/>
    <col collapsed="false" customWidth="true" hidden="false" outlineLevel="0" max="11259" min="11259" style="36" width="37.43"/>
    <col collapsed="false" customWidth="true" hidden="false" outlineLevel="0" max="11260" min="11260" style="36" width="10.29"/>
    <col collapsed="false" customWidth="true" hidden="false" outlineLevel="0" max="11261" min="11261" style="36" width="26"/>
    <col collapsed="false" customWidth="false" hidden="false" outlineLevel="0" max="11508" min="11262" style="36" width="11.57"/>
    <col collapsed="false" customWidth="true" hidden="false" outlineLevel="0" max="11509" min="11509" style="36" width="25.71"/>
    <col collapsed="false" customWidth="false" hidden="false" outlineLevel="0" max="11510" min="11510" style="36" width="11.57"/>
    <col collapsed="false" customWidth="true" hidden="false" outlineLevel="0" max="11511" min="11511" style="36" width="34.14"/>
    <col collapsed="false" customWidth="true" hidden="false" outlineLevel="0" max="11512" min="11512" style="36" width="9.57"/>
    <col collapsed="false" customWidth="true" hidden="false" outlineLevel="0" max="11513" min="11513" style="36" width="25.14"/>
    <col collapsed="false" customWidth="true" hidden="false" outlineLevel="0" max="11514" min="11514" style="36" width="8.29"/>
    <col collapsed="false" customWidth="true" hidden="false" outlineLevel="0" max="11515" min="11515" style="36" width="37.43"/>
    <col collapsed="false" customWidth="true" hidden="false" outlineLevel="0" max="11516" min="11516" style="36" width="10.29"/>
    <col collapsed="false" customWidth="true" hidden="false" outlineLevel="0" max="11517" min="11517" style="36" width="26"/>
    <col collapsed="false" customWidth="false" hidden="false" outlineLevel="0" max="11764" min="11518" style="36" width="11.57"/>
    <col collapsed="false" customWidth="true" hidden="false" outlineLevel="0" max="11765" min="11765" style="36" width="25.71"/>
    <col collapsed="false" customWidth="false" hidden="false" outlineLevel="0" max="11766" min="11766" style="36" width="11.57"/>
    <col collapsed="false" customWidth="true" hidden="false" outlineLevel="0" max="11767" min="11767" style="36" width="34.14"/>
    <col collapsed="false" customWidth="true" hidden="false" outlineLevel="0" max="11768" min="11768" style="36" width="9.57"/>
    <col collapsed="false" customWidth="true" hidden="false" outlineLevel="0" max="11769" min="11769" style="36" width="25.14"/>
    <col collapsed="false" customWidth="true" hidden="false" outlineLevel="0" max="11770" min="11770" style="36" width="8.29"/>
    <col collapsed="false" customWidth="true" hidden="false" outlineLevel="0" max="11771" min="11771" style="36" width="37.43"/>
    <col collapsed="false" customWidth="true" hidden="false" outlineLevel="0" max="11772" min="11772" style="36" width="10.29"/>
    <col collapsed="false" customWidth="true" hidden="false" outlineLevel="0" max="11773" min="11773" style="36" width="26"/>
    <col collapsed="false" customWidth="false" hidden="false" outlineLevel="0" max="12020" min="11774" style="36" width="11.57"/>
    <col collapsed="false" customWidth="true" hidden="false" outlineLevel="0" max="12021" min="12021" style="36" width="25.71"/>
    <col collapsed="false" customWidth="false" hidden="false" outlineLevel="0" max="12022" min="12022" style="36" width="11.57"/>
    <col collapsed="false" customWidth="true" hidden="false" outlineLevel="0" max="12023" min="12023" style="36" width="34.14"/>
    <col collapsed="false" customWidth="true" hidden="false" outlineLevel="0" max="12024" min="12024" style="36" width="9.57"/>
    <col collapsed="false" customWidth="true" hidden="false" outlineLevel="0" max="12025" min="12025" style="36" width="25.14"/>
    <col collapsed="false" customWidth="true" hidden="false" outlineLevel="0" max="12026" min="12026" style="36" width="8.29"/>
    <col collapsed="false" customWidth="true" hidden="false" outlineLevel="0" max="12027" min="12027" style="36" width="37.43"/>
    <col collapsed="false" customWidth="true" hidden="false" outlineLevel="0" max="12028" min="12028" style="36" width="10.29"/>
    <col collapsed="false" customWidth="true" hidden="false" outlineLevel="0" max="12029" min="12029" style="36" width="26"/>
    <col collapsed="false" customWidth="false" hidden="false" outlineLevel="0" max="12276" min="12030" style="36" width="11.57"/>
    <col collapsed="false" customWidth="true" hidden="false" outlineLevel="0" max="12277" min="12277" style="36" width="25.71"/>
    <col collapsed="false" customWidth="false" hidden="false" outlineLevel="0" max="12278" min="12278" style="36" width="11.57"/>
    <col collapsed="false" customWidth="true" hidden="false" outlineLevel="0" max="12279" min="12279" style="36" width="34.14"/>
    <col collapsed="false" customWidth="true" hidden="false" outlineLevel="0" max="12280" min="12280" style="36" width="9.57"/>
    <col collapsed="false" customWidth="true" hidden="false" outlineLevel="0" max="12281" min="12281" style="36" width="25.14"/>
    <col collapsed="false" customWidth="true" hidden="false" outlineLevel="0" max="12282" min="12282" style="36" width="8.29"/>
    <col collapsed="false" customWidth="true" hidden="false" outlineLevel="0" max="12283" min="12283" style="36" width="37.43"/>
    <col collapsed="false" customWidth="true" hidden="false" outlineLevel="0" max="12284" min="12284" style="36" width="10.29"/>
    <col collapsed="false" customWidth="true" hidden="false" outlineLevel="0" max="12285" min="12285" style="36" width="26"/>
    <col collapsed="false" customWidth="false" hidden="false" outlineLevel="0" max="12532" min="12286" style="36" width="11.57"/>
    <col collapsed="false" customWidth="true" hidden="false" outlineLevel="0" max="12533" min="12533" style="36" width="25.71"/>
    <col collapsed="false" customWidth="false" hidden="false" outlineLevel="0" max="12534" min="12534" style="36" width="11.57"/>
    <col collapsed="false" customWidth="true" hidden="false" outlineLevel="0" max="12535" min="12535" style="36" width="34.14"/>
    <col collapsed="false" customWidth="true" hidden="false" outlineLevel="0" max="12536" min="12536" style="36" width="9.57"/>
    <col collapsed="false" customWidth="true" hidden="false" outlineLevel="0" max="12537" min="12537" style="36" width="25.14"/>
    <col collapsed="false" customWidth="true" hidden="false" outlineLevel="0" max="12538" min="12538" style="36" width="8.29"/>
    <col collapsed="false" customWidth="true" hidden="false" outlineLevel="0" max="12539" min="12539" style="36" width="37.43"/>
    <col collapsed="false" customWidth="true" hidden="false" outlineLevel="0" max="12540" min="12540" style="36" width="10.29"/>
    <col collapsed="false" customWidth="true" hidden="false" outlineLevel="0" max="12541" min="12541" style="36" width="26"/>
    <col collapsed="false" customWidth="false" hidden="false" outlineLevel="0" max="12788" min="12542" style="36" width="11.57"/>
    <col collapsed="false" customWidth="true" hidden="false" outlineLevel="0" max="12789" min="12789" style="36" width="25.71"/>
    <col collapsed="false" customWidth="false" hidden="false" outlineLevel="0" max="12790" min="12790" style="36" width="11.57"/>
    <col collapsed="false" customWidth="true" hidden="false" outlineLevel="0" max="12791" min="12791" style="36" width="34.14"/>
    <col collapsed="false" customWidth="true" hidden="false" outlineLevel="0" max="12792" min="12792" style="36" width="9.57"/>
    <col collapsed="false" customWidth="true" hidden="false" outlineLevel="0" max="12793" min="12793" style="36" width="25.14"/>
    <col collapsed="false" customWidth="true" hidden="false" outlineLevel="0" max="12794" min="12794" style="36" width="8.29"/>
    <col collapsed="false" customWidth="true" hidden="false" outlineLevel="0" max="12795" min="12795" style="36" width="37.43"/>
    <col collapsed="false" customWidth="true" hidden="false" outlineLevel="0" max="12796" min="12796" style="36" width="10.29"/>
    <col collapsed="false" customWidth="true" hidden="false" outlineLevel="0" max="12797" min="12797" style="36" width="26"/>
    <col collapsed="false" customWidth="false" hidden="false" outlineLevel="0" max="13044" min="12798" style="36" width="11.57"/>
    <col collapsed="false" customWidth="true" hidden="false" outlineLevel="0" max="13045" min="13045" style="36" width="25.71"/>
    <col collapsed="false" customWidth="false" hidden="false" outlineLevel="0" max="13046" min="13046" style="36" width="11.57"/>
    <col collapsed="false" customWidth="true" hidden="false" outlineLevel="0" max="13047" min="13047" style="36" width="34.14"/>
    <col collapsed="false" customWidth="true" hidden="false" outlineLevel="0" max="13048" min="13048" style="36" width="9.57"/>
    <col collapsed="false" customWidth="true" hidden="false" outlineLevel="0" max="13049" min="13049" style="36" width="25.14"/>
    <col collapsed="false" customWidth="true" hidden="false" outlineLevel="0" max="13050" min="13050" style="36" width="8.29"/>
    <col collapsed="false" customWidth="true" hidden="false" outlineLevel="0" max="13051" min="13051" style="36" width="37.43"/>
    <col collapsed="false" customWidth="true" hidden="false" outlineLevel="0" max="13052" min="13052" style="36" width="10.29"/>
    <col collapsed="false" customWidth="true" hidden="false" outlineLevel="0" max="13053" min="13053" style="36" width="26"/>
    <col collapsed="false" customWidth="false" hidden="false" outlineLevel="0" max="13300" min="13054" style="36" width="11.57"/>
    <col collapsed="false" customWidth="true" hidden="false" outlineLevel="0" max="13301" min="13301" style="36" width="25.71"/>
    <col collapsed="false" customWidth="false" hidden="false" outlineLevel="0" max="13302" min="13302" style="36" width="11.57"/>
    <col collapsed="false" customWidth="true" hidden="false" outlineLevel="0" max="13303" min="13303" style="36" width="34.14"/>
    <col collapsed="false" customWidth="true" hidden="false" outlineLevel="0" max="13304" min="13304" style="36" width="9.57"/>
    <col collapsed="false" customWidth="true" hidden="false" outlineLevel="0" max="13305" min="13305" style="36" width="25.14"/>
    <col collapsed="false" customWidth="true" hidden="false" outlineLevel="0" max="13306" min="13306" style="36" width="8.29"/>
    <col collapsed="false" customWidth="true" hidden="false" outlineLevel="0" max="13307" min="13307" style="36" width="37.43"/>
    <col collapsed="false" customWidth="true" hidden="false" outlineLevel="0" max="13308" min="13308" style="36" width="10.29"/>
    <col collapsed="false" customWidth="true" hidden="false" outlineLevel="0" max="13309" min="13309" style="36" width="26"/>
    <col collapsed="false" customWidth="false" hidden="false" outlineLevel="0" max="13556" min="13310" style="36" width="11.57"/>
    <col collapsed="false" customWidth="true" hidden="false" outlineLevel="0" max="13557" min="13557" style="36" width="25.71"/>
    <col collapsed="false" customWidth="false" hidden="false" outlineLevel="0" max="13558" min="13558" style="36" width="11.57"/>
    <col collapsed="false" customWidth="true" hidden="false" outlineLevel="0" max="13559" min="13559" style="36" width="34.14"/>
    <col collapsed="false" customWidth="true" hidden="false" outlineLevel="0" max="13560" min="13560" style="36" width="9.57"/>
    <col collapsed="false" customWidth="true" hidden="false" outlineLevel="0" max="13561" min="13561" style="36" width="25.14"/>
    <col collapsed="false" customWidth="true" hidden="false" outlineLevel="0" max="13562" min="13562" style="36" width="8.29"/>
    <col collapsed="false" customWidth="true" hidden="false" outlineLevel="0" max="13563" min="13563" style="36" width="37.43"/>
    <col collapsed="false" customWidth="true" hidden="false" outlineLevel="0" max="13564" min="13564" style="36" width="10.29"/>
    <col collapsed="false" customWidth="true" hidden="false" outlineLevel="0" max="13565" min="13565" style="36" width="26"/>
    <col collapsed="false" customWidth="false" hidden="false" outlineLevel="0" max="13812" min="13566" style="36" width="11.57"/>
    <col collapsed="false" customWidth="true" hidden="false" outlineLevel="0" max="13813" min="13813" style="36" width="25.71"/>
    <col collapsed="false" customWidth="false" hidden="false" outlineLevel="0" max="13814" min="13814" style="36" width="11.57"/>
    <col collapsed="false" customWidth="true" hidden="false" outlineLevel="0" max="13815" min="13815" style="36" width="34.14"/>
    <col collapsed="false" customWidth="true" hidden="false" outlineLevel="0" max="13816" min="13816" style="36" width="9.57"/>
    <col collapsed="false" customWidth="true" hidden="false" outlineLevel="0" max="13817" min="13817" style="36" width="25.14"/>
    <col collapsed="false" customWidth="true" hidden="false" outlineLevel="0" max="13818" min="13818" style="36" width="8.29"/>
    <col collapsed="false" customWidth="true" hidden="false" outlineLevel="0" max="13819" min="13819" style="36" width="37.43"/>
    <col collapsed="false" customWidth="true" hidden="false" outlineLevel="0" max="13820" min="13820" style="36" width="10.29"/>
    <col collapsed="false" customWidth="true" hidden="false" outlineLevel="0" max="13821" min="13821" style="36" width="26"/>
    <col collapsed="false" customWidth="false" hidden="false" outlineLevel="0" max="14068" min="13822" style="36" width="11.57"/>
    <col collapsed="false" customWidth="true" hidden="false" outlineLevel="0" max="14069" min="14069" style="36" width="25.71"/>
    <col collapsed="false" customWidth="false" hidden="false" outlineLevel="0" max="14070" min="14070" style="36" width="11.57"/>
    <col collapsed="false" customWidth="true" hidden="false" outlineLevel="0" max="14071" min="14071" style="36" width="34.14"/>
    <col collapsed="false" customWidth="true" hidden="false" outlineLevel="0" max="14072" min="14072" style="36" width="9.57"/>
    <col collapsed="false" customWidth="true" hidden="false" outlineLevel="0" max="14073" min="14073" style="36" width="25.14"/>
    <col collapsed="false" customWidth="true" hidden="false" outlineLevel="0" max="14074" min="14074" style="36" width="8.29"/>
    <col collapsed="false" customWidth="true" hidden="false" outlineLevel="0" max="14075" min="14075" style="36" width="37.43"/>
    <col collapsed="false" customWidth="true" hidden="false" outlineLevel="0" max="14076" min="14076" style="36" width="10.29"/>
    <col collapsed="false" customWidth="true" hidden="false" outlineLevel="0" max="14077" min="14077" style="36" width="26"/>
    <col collapsed="false" customWidth="false" hidden="false" outlineLevel="0" max="14324" min="14078" style="36" width="11.57"/>
    <col collapsed="false" customWidth="true" hidden="false" outlineLevel="0" max="14325" min="14325" style="36" width="25.71"/>
    <col collapsed="false" customWidth="false" hidden="false" outlineLevel="0" max="14326" min="14326" style="36" width="11.57"/>
    <col collapsed="false" customWidth="true" hidden="false" outlineLevel="0" max="14327" min="14327" style="36" width="34.14"/>
    <col collapsed="false" customWidth="true" hidden="false" outlineLevel="0" max="14328" min="14328" style="36" width="9.57"/>
    <col collapsed="false" customWidth="true" hidden="false" outlineLevel="0" max="14329" min="14329" style="36" width="25.14"/>
    <col collapsed="false" customWidth="true" hidden="false" outlineLevel="0" max="14330" min="14330" style="36" width="8.29"/>
    <col collapsed="false" customWidth="true" hidden="false" outlineLevel="0" max="14331" min="14331" style="36" width="37.43"/>
    <col collapsed="false" customWidth="true" hidden="false" outlineLevel="0" max="14332" min="14332" style="36" width="10.29"/>
    <col collapsed="false" customWidth="true" hidden="false" outlineLevel="0" max="14333" min="14333" style="36" width="26"/>
    <col collapsed="false" customWidth="false" hidden="false" outlineLevel="0" max="14580" min="14334" style="36" width="11.57"/>
    <col collapsed="false" customWidth="true" hidden="false" outlineLevel="0" max="14581" min="14581" style="36" width="25.71"/>
    <col collapsed="false" customWidth="false" hidden="false" outlineLevel="0" max="14582" min="14582" style="36" width="11.57"/>
    <col collapsed="false" customWidth="true" hidden="false" outlineLevel="0" max="14583" min="14583" style="36" width="34.14"/>
    <col collapsed="false" customWidth="true" hidden="false" outlineLevel="0" max="14584" min="14584" style="36" width="9.57"/>
    <col collapsed="false" customWidth="true" hidden="false" outlineLevel="0" max="14585" min="14585" style="36" width="25.14"/>
    <col collapsed="false" customWidth="true" hidden="false" outlineLevel="0" max="14586" min="14586" style="36" width="8.29"/>
    <col collapsed="false" customWidth="true" hidden="false" outlineLevel="0" max="14587" min="14587" style="36" width="37.43"/>
    <col collapsed="false" customWidth="true" hidden="false" outlineLevel="0" max="14588" min="14588" style="36" width="10.29"/>
    <col collapsed="false" customWidth="true" hidden="false" outlineLevel="0" max="14589" min="14589" style="36" width="26"/>
    <col collapsed="false" customWidth="false" hidden="false" outlineLevel="0" max="14836" min="14590" style="36" width="11.57"/>
    <col collapsed="false" customWidth="true" hidden="false" outlineLevel="0" max="14837" min="14837" style="36" width="25.71"/>
    <col collapsed="false" customWidth="false" hidden="false" outlineLevel="0" max="14838" min="14838" style="36" width="11.57"/>
    <col collapsed="false" customWidth="true" hidden="false" outlineLevel="0" max="14839" min="14839" style="36" width="34.14"/>
    <col collapsed="false" customWidth="true" hidden="false" outlineLevel="0" max="14840" min="14840" style="36" width="9.57"/>
    <col collapsed="false" customWidth="true" hidden="false" outlineLevel="0" max="14841" min="14841" style="36" width="25.14"/>
    <col collapsed="false" customWidth="true" hidden="false" outlineLevel="0" max="14842" min="14842" style="36" width="8.29"/>
    <col collapsed="false" customWidth="true" hidden="false" outlineLevel="0" max="14843" min="14843" style="36" width="37.43"/>
    <col collapsed="false" customWidth="true" hidden="false" outlineLevel="0" max="14844" min="14844" style="36" width="10.29"/>
    <col collapsed="false" customWidth="true" hidden="false" outlineLevel="0" max="14845" min="14845" style="36" width="26"/>
    <col collapsed="false" customWidth="false" hidden="false" outlineLevel="0" max="15092" min="14846" style="36" width="11.57"/>
    <col collapsed="false" customWidth="true" hidden="false" outlineLevel="0" max="15093" min="15093" style="36" width="25.71"/>
    <col collapsed="false" customWidth="false" hidden="false" outlineLevel="0" max="15094" min="15094" style="36" width="11.57"/>
    <col collapsed="false" customWidth="true" hidden="false" outlineLevel="0" max="15095" min="15095" style="36" width="34.14"/>
    <col collapsed="false" customWidth="true" hidden="false" outlineLevel="0" max="15096" min="15096" style="36" width="9.57"/>
    <col collapsed="false" customWidth="true" hidden="false" outlineLevel="0" max="15097" min="15097" style="36" width="25.14"/>
    <col collapsed="false" customWidth="true" hidden="false" outlineLevel="0" max="15098" min="15098" style="36" width="8.29"/>
    <col collapsed="false" customWidth="true" hidden="false" outlineLevel="0" max="15099" min="15099" style="36" width="37.43"/>
    <col collapsed="false" customWidth="true" hidden="false" outlineLevel="0" max="15100" min="15100" style="36" width="10.29"/>
    <col collapsed="false" customWidth="true" hidden="false" outlineLevel="0" max="15101" min="15101" style="36" width="26"/>
    <col collapsed="false" customWidth="false" hidden="false" outlineLevel="0" max="15348" min="15102" style="36" width="11.57"/>
    <col collapsed="false" customWidth="true" hidden="false" outlineLevel="0" max="15349" min="15349" style="36" width="25.71"/>
    <col collapsed="false" customWidth="false" hidden="false" outlineLevel="0" max="15350" min="15350" style="36" width="11.57"/>
    <col collapsed="false" customWidth="true" hidden="false" outlineLevel="0" max="15351" min="15351" style="36" width="34.14"/>
    <col collapsed="false" customWidth="true" hidden="false" outlineLevel="0" max="15352" min="15352" style="36" width="9.57"/>
    <col collapsed="false" customWidth="true" hidden="false" outlineLevel="0" max="15353" min="15353" style="36" width="25.14"/>
    <col collapsed="false" customWidth="true" hidden="false" outlineLevel="0" max="15354" min="15354" style="36" width="8.29"/>
    <col collapsed="false" customWidth="true" hidden="false" outlineLevel="0" max="15355" min="15355" style="36" width="37.43"/>
    <col collapsed="false" customWidth="true" hidden="false" outlineLevel="0" max="15356" min="15356" style="36" width="10.29"/>
    <col collapsed="false" customWidth="true" hidden="false" outlineLevel="0" max="15357" min="15357" style="36" width="26"/>
    <col collapsed="false" customWidth="false" hidden="false" outlineLevel="0" max="15604" min="15358" style="36" width="11.57"/>
    <col collapsed="false" customWidth="true" hidden="false" outlineLevel="0" max="15605" min="15605" style="36" width="25.71"/>
    <col collapsed="false" customWidth="false" hidden="false" outlineLevel="0" max="15606" min="15606" style="36" width="11.57"/>
    <col collapsed="false" customWidth="true" hidden="false" outlineLevel="0" max="15607" min="15607" style="36" width="34.14"/>
    <col collapsed="false" customWidth="true" hidden="false" outlineLevel="0" max="15608" min="15608" style="36" width="9.57"/>
    <col collapsed="false" customWidth="true" hidden="false" outlineLevel="0" max="15609" min="15609" style="36" width="25.14"/>
    <col collapsed="false" customWidth="true" hidden="false" outlineLevel="0" max="15610" min="15610" style="36" width="8.29"/>
    <col collapsed="false" customWidth="true" hidden="false" outlineLevel="0" max="15611" min="15611" style="36" width="37.43"/>
    <col collapsed="false" customWidth="true" hidden="false" outlineLevel="0" max="15612" min="15612" style="36" width="10.29"/>
    <col collapsed="false" customWidth="true" hidden="false" outlineLevel="0" max="15613" min="15613" style="36" width="26"/>
    <col collapsed="false" customWidth="false" hidden="false" outlineLevel="0" max="15860" min="15614" style="36" width="11.57"/>
    <col collapsed="false" customWidth="true" hidden="false" outlineLevel="0" max="15861" min="15861" style="36" width="25.71"/>
    <col collapsed="false" customWidth="false" hidden="false" outlineLevel="0" max="15862" min="15862" style="36" width="11.57"/>
    <col collapsed="false" customWidth="true" hidden="false" outlineLevel="0" max="15863" min="15863" style="36" width="34.14"/>
    <col collapsed="false" customWidth="true" hidden="false" outlineLevel="0" max="15864" min="15864" style="36" width="9.57"/>
    <col collapsed="false" customWidth="true" hidden="false" outlineLevel="0" max="15865" min="15865" style="36" width="25.14"/>
    <col collapsed="false" customWidth="true" hidden="false" outlineLevel="0" max="15866" min="15866" style="36" width="8.29"/>
    <col collapsed="false" customWidth="true" hidden="false" outlineLevel="0" max="15867" min="15867" style="36" width="37.43"/>
    <col collapsed="false" customWidth="true" hidden="false" outlineLevel="0" max="15868" min="15868" style="36" width="10.29"/>
    <col collapsed="false" customWidth="true" hidden="false" outlineLevel="0" max="15869" min="15869" style="36" width="26"/>
    <col collapsed="false" customWidth="false" hidden="false" outlineLevel="0" max="16116" min="15870" style="36" width="11.57"/>
    <col collapsed="false" customWidth="true" hidden="false" outlineLevel="0" max="16117" min="16117" style="36" width="25.71"/>
    <col collapsed="false" customWidth="false" hidden="false" outlineLevel="0" max="16118" min="16118" style="36" width="11.57"/>
    <col collapsed="false" customWidth="true" hidden="false" outlineLevel="0" max="16119" min="16119" style="36" width="34.14"/>
    <col collapsed="false" customWidth="true" hidden="false" outlineLevel="0" max="16120" min="16120" style="36" width="9.57"/>
    <col collapsed="false" customWidth="true" hidden="false" outlineLevel="0" max="16121" min="16121" style="36" width="25.14"/>
    <col collapsed="false" customWidth="true" hidden="false" outlineLevel="0" max="16122" min="16122" style="36" width="8.29"/>
    <col collapsed="false" customWidth="true" hidden="false" outlineLevel="0" max="16123" min="16123" style="36" width="37.43"/>
    <col collapsed="false" customWidth="true" hidden="false" outlineLevel="0" max="16124" min="16124" style="36" width="10.29"/>
    <col collapsed="false" customWidth="true" hidden="false" outlineLevel="0" max="16125" min="16125" style="36" width="26"/>
    <col collapsed="false" customWidth="false" hidden="false" outlineLevel="0" max="16384" min="16126" style="36" width="11.57"/>
  </cols>
  <sheetData>
    <row r="1" customFormat="false" ht="13.5" hidden="false" customHeight="true" outlineLevel="0" collapsed="false">
      <c r="A1" s="37" t="s">
        <v>404</v>
      </c>
    </row>
    <row r="2" customFormat="false" ht="13.5" hidden="false" customHeight="true" outlineLevel="0" collapsed="false">
      <c r="A2" s="38" t="s">
        <v>399</v>
      </c>
    </row>
    <row r="5" customFormat="false" ht="72" hidden="false" customHeight="true" outlineLevel="0" collapsed="false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1" t="s">
        <v>49</v>
      </c>
      <c r="I5" s="11" t="s">
        <v>50</v>
      </c>
      <c r="J5" s="11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1" t="s">
        <v>57</v>
      </c>
      <c r="Q5" s="11" t="s">
        <v>58</v>
      </c>
      <c r="R5" s="11" t="s">
        <v>59</v>
      </c>
      <c r="S5" s="12" t="s">
        <v>60</v>
      </c>
    </row>
    <row r="6" s="39" customFormat="true" ht="13.5" hidden="false" customHeight="true" outlineLevel="0" collapsed="false">
      <c r="A6" s="13" t="s">
        <v>61</v>
      </c>
      <c r="B6" s="14" t="s">
        <v>62</v>
      </c>
      <c r="C6" s="35" t="n">
        <v>22451</v>
      </c>
      <c r="D6" s="35" t="n">
        <v>193</v>
      </c>
      <c r="E6" s="35" t="n">
        <v>118</v>
      </c>
      <c r="F6" s="35" t="n">
        <v>1963</v>
      </c>
      <c r="G6" s="35" t="n">
        <v>488</v>
      </c>
      <c r="H6" s="35" t="n">
        <v>545</v>
      </c>
      <c r="I6" s="35" t="n">
        <v>9958</v>
      </c>
      <c r="J6" s="35" t="n">
        <v>122</v>
      </c>
      <c r="K6" s="35" t="n">
        <v>963</v>
      </c>
      <c r="L6" s="35" t="n">
        <v>1099</v>
      </c>
      <c r="M6" s="35" t="n">
        <v>204</v>
      </c>
      <c r="N6" s="35" t="n">
        <v>65</v>
      </c>
      <c r="O6" s="35" t="n">
        <v>20</v>
      </c>
      <c r="P6" s="35" t="n">
        <v>1456</v>
      </c>
      <c r="Q6" s="35" t="n">
        <v>398</v>
      </c>
      <c r="R6" s="35" t="n">
        <v>999</v>
      </c>
      <c r="S6" s="35" t="n">
        <v>3925</v>
      </c>
    </row>
    <row r="7" customFormat="false" ht="13.5" hidden="false" customHeight="true" outlineLevel="0" collapsed="false">
      <c r="A7" s="17" t="s">
        <v>63</v>
      </c>
      <c r="B7" s="18" t="s">
        <v>64</v>
      </c>
      <c r="C7" s="19" t="n">
        <v>34973</v>
      </c>
      <c r="D7" s="19" t="n">
        <v>470</v>
      </c>
      <c r="E7" s="19" t="n">
        <v>388</v>
      </c>
      <c r="F7" s="19" t="n">
        <v>2817</v>
      </c>
      <c r="G7" s="19" t="n">
        <v>851</v>
      </c>
      <c r="H7" s="19" t="n">
        <v>701</v>
      </c>
      <c r="I7" s="19" t="n">
        <v>17116</v>
      </c>
      <c r="J7" s="19" t="n">
        <v>116</v>
      </c>
      <c r="K7" s="19" t="n">
        <v>1851</v>
      </c>
      <c r="L7" s="19" t="n">
        <v>2110</v>
      </c>
      <c r="M7" s="19" t="n">
        <v>259</v>
      </c>
      <c r="N7" s="19" t="n">
        <v>95</v>
      </c>
      <c r="O7" s="19" t="n">
        <v>20</v>
      </c>
      <c r="P7" s="19" t="n">
        <v>1926</v>
      </c>
      <c r="Q7" s="19" t="n">
        <v>286</v>
      </c>
      <c r="R7" s="19" t="n">
        <v>1858</v>
      </c>
      <c r="S7" s="19" t="n">
        <v>8452</v>
      </c>
    </row>
    <row r="8" customFormat="false" ht="13.5" hidden="false" customHeight="true" outlineLevel="0" collapsed="false">
      <c r="A8" s="17" t="s">
        <v>65</v>
      </c>
      <c r="B8" s="18" t="s">
        <v>66</v>
      </c>
      <c r="C8" s="19" t="n">
        <v>74768</v>
      </c>
      <c r="D8" s="19" t="n">
        <v>272</v>
      </c>
      <c r="E8" s="19" t="n">
        <v>123</v>
      </c>
      <c r="F8" s="19" t="n">
        <v>4222</v>
      </c>
      <c r="G8" s="19" t="n">
        <v>897</v>
      </c>
      <c r="H8" s="19" t="n">
        <v>938</v>
      </c>
      <c r="I8" s="19" t="n">
        <v>31660</v>
      </c>
      <c r="J8" s="19" t="n">
        <v>123</v>
      </c>
      <c r="K8" s="19" t="n">
        <v>1621</v>
      </c>
      <c r="L8" s="19" t="n">
        <v>3037</v>
      </c>
      <c r="M8" s="19" t="n">
        <v>288</v>
      </c>
      <c r="N8" s="19" t="n">
        <v>41</v>
      </c>
      <c r="O8" s="19" t="n">
        <v>8</v>
      </c>
      <c r="P8" s="19" t="n">
        <v>3333</v>
      </c>
      <c r="Q8" s="19" t="n">
        <v>1309</v>
      </c>
      <c r="R8" s="19" t="n">
        <v>1086</v>
      </c>
      <c r="S8" s="19" t="n">
        <v>6995</v>
      </c>
    </row>
    <row r="9" customFormat="false" ht="13.5" hidden="false" customHeight="true" outlineLevel="0" collapsed="false">
      <c r="A9" s="17" t="s">
        <v>67</v>
      </c>
      <c r="B9" s="18" t="s">
        <v>68</v>
      </c>
      <c r="C9" s="19" t="n">
        <v>33980</v>
      </c>
      <c r="D9" s="19" t="n">
        <v>231</v>
      </c>
      <c r="E9" s="19" t="n">
        <v>143</v>
      </c>
      <c r="F9" s="19" t="n">
        <v>2700</v>
      </c>
      <c r="G9" s="19" t="n">
        <v>646</v>
      </c>
      <c r="H9" s="19" t="n">
        <v>547</v>
      </c>
      <c r="I9" s="19" t="n">
        <v>17837</v>
      </c>
      <c r="J9" s="19" t="n">
        <v>120</v>
      </c>
      <c r="K9" s="19" t="n">
        <v>1013</v>
      </c>
      <c r="L9" s="19" t="n">
        <v>1550</v>
      </c>
      <c r="M9" s="19" t="n">
        <v>235</v>
      </c>
      <c r="N9" s="19" t="n">
        <v>48</v>
      </c>
      <c r="O9" s="19" t="n">
        <v>11</v>
      </c>
      <c r="P9" s="19" t="n">
        <v>1836</v>
      </c>
      <c r="Q9" s="19" t="n">
        <v>595</v>
      </c>
      <c r="R9" s="19" t="n">
        <v>1714</v>
      </c>
      <c r="S9" s="19" t="n">
        <v>4940</v>
      </c>
    </row>
    <row r="10" customFormat="false" ht="13.5" hidden="false" customHeight="true" outlineLevel="0" collapsed="false">
      <c r="A10" s="17" t="s">
        <v>69</v>
      </c>
      <c r="B10" s="18" t="s">
        <v>70</v>
      </c>
      <c r="C10" s="19" t="n">
        <v>13477</v>
      </c>
      <c r="D10" s="19" t="n">
        <v>83</v>
      </c>
      <c r="E10" s="19" t="n">
        <v>45</v>
      </c>
      <c r="F10" s="19" t="n">
        <v>916</v>
      </c>
      <c r="G10" s="19" t="n">
        <v>189</v>
      </c>
      <c r="H10" s="19" t="n">
        <v>221</v>
      </c>
      <c r="I10" s="19" t="n">
        <v>5811</v>
      </c>
      <c r="J10" s="19" t="n">
        <v>150</v>
      </c>
      <c r="K10" s="19" t="n">
        <v>490</v>
      </c>
      <c r="L10" s="19" t="n">
        <v>1005</v>
      </c>
      <c r="M10" s="19" t="n">
        <v>179</v>
      </c>
      <c r="N10" s="19" t="n">
        <v>29</v>
      </c>
      <c r="O10" s="19" t="n">
        <v>19</v>
      </c>
      <c r="P10" s="19" t="n">
        <v>1415</v>
      </c>
      <c r="Q10" s="19" t="n">
        <v>698</v>
      </c>
      <c r="R10" s="19" t="n">
        <v>221</v>
      </c>
      <c r="S10" s="19" t="n">
        <v>2209</v>
      </c>
    </row>
    <row r="11" customFormat="false" ht="13.5" hidden="false" customHeight="true" outlineLevel="0" collapsed="false">
      <c r="A11" s="17" t="s">
        <v>71</v>
      </c>
      <c r="B11" s="18" t="s">
        <v>72</v>
      </c>
      <c r="C11" s="19" t="n">
        <v>15754</v>
      </c>
      <c r="D11" s="19" t="n">
        <v>154</v>
      </c>
      <c r="E11" s="19" t="n">
        <v>82</v>
      </c>
      <c r="F11" s="19" t="n">
        <v>1413</v>
      </c>
      <c r="G11" s="19" t="n">
        <v>355</v>
      </c>
      <c r="H11" s="19" t="n">
        <v>465</v>
      </c>
      <c r="I11" s="19" t="n">
        <v>5344</v>
      </c>
      <c r="J11" s="19" t="n">
        <v>80</v>
      </c>
      <c r="K11" s="19" t="n">
        <v>861</v>
      </c>
      <c r="L11" s="19" t="n">
        <v>968</v>
      </c>
      <c r="M11" s="19" t="n">
        <v>180</v>
      </c>
      <c r="N11" s="19" t="n">
        <v>63</v>
      </c>
      <c r="O11" s="19" t="n">
        <v>26</v>
      </c>
      <c r="P11" s="19" t="n">
        <v>1074</v>
      </c>
      <c r="Q11" s="19" t="n">
        <v>214</v>
      </c>
      <c r="R11" s="19" t="n">
        <v>942</v>
      </c>
      <c r="S11" s="19" t="n">
        <v>2732</v>
      </c>
    </row>
    <row r="12" customFormat="false" ht="13.5" hidden="false" customHeight="true" outlineLevel="0" collapsed="false">
      <c r="A12" s="17" t="s">
        <v>73</v>
      </c>
      <c r="B12" s="18" t="s">
        <v>74</v>
      </c>
      <c r="C12" s="19" t="n">
        <v>24459</v>
      </c>
      <c r="D12" s="19" t="n">
        <v>159</v>
      </c>
      <c r="E12" s="19" t="n">
        <v>99</v>
      </c>
      <c r="F12" s="19" t="n">
        <v>1796</v>
      </c>
      <c r="G12" s="19" t="n">
        <v>390</v>
      </c>
      <c r="H12" s="19" t="n">
        <v>547</v>
      </c>
      <c r="I12" s="19" t="n">
        <v>9451</v>
      </c>
      <c r="J12" s="19" t="n">
        <v>78</v>
      </c>
      <c r="K12" s="19" t="n">
        <v>729</v>
      </c>
      <c r="L12" s="19" t="n">
        <v>937</v>
      </c>
      <c r="M12" s="19" t="n">
        <v>190</v>
      </c>
      <c r="N12" s="19" t="n">
        <v>81</v>
      </c>
      <c r="O12" s="19" t="n">
        <v>21</v>
      </c>
      <c r="P12" s="19" t="n">
        <v>1132</v>
      </c>
      <c r="Q12" s="19" t="n">
        <v>190</v>
      </c>
      <c r="R12" s="19" t="n">
        <v>1234</v>
      </c>
      <c r="S12" s="19" t="n">
        <v>3704</v>
      </c>
    </row>
    <row r="13" customFormat="false" ht="13.5" hidden="false" customHeight="true" outlineLevel="0" collapsed="false">
      <c r="A13" s="17" t="s">
        <v>75</v>
      </c>
      <c r="B13" s="18" t="s">
        <v>76</v>
      </c>
      <c r="C13" s="19" t="n">
        <v>15592</v>
      </c>
      <c r="D13" s="19" t="n">
        <v>197</v>
      </c>
      <c r="E13" s="19" t="n">
        <v>108</v>
      </c>
      <c r="F13" s="19" t="n">
        <v>1926</v>
      </c>
      <c r="G13" s="19" t="n">
        <v>525</v>
      </c>
      <c r="H13" s="19" t="n">
        <v>640</v>
      </c>
      <c r="I13" s="19" t="n">
        <v>6719</v>
      </c>
      <c r="J13" s="19" t="n">
        <v>118</v>
      </c>
      <c r="K13" s="19" t="n">
        <v>735</v>
      </c>
      <c r="L13" s="19" t="n">
        <v>666</v>
      </c>
      <c r="M13" s="19" t="n">
        <v>187</v>
      </c>
      <c r="N13" s="19" t="n">
        <v>74</v>
      </c>
      <c r="O13" s="19" t="n">
        <v>33</v>
      </c>
      <c r="P13" s="19" t="n">
        <v>1125</v>
      </c>
      <c r="Q13" s="19" t="n">
        <v>236</v>
      </c>
      <c r="R13" s="19" t="n">
        <v>556</v>
      </c>
      <c r="S13" s="19" t="n">
        <v>3578</v>
      </c>
    </row>
    <row r="14" customFormat="false" ht="13.5" hidden="false" customHeight="true" outlineLevel="0" collapsed="false">
      <c r="A14" s="17" t="s">
        <v>77</v>
      </c>
      <c r="B14" s="18" t="s">
        <v>78</v>
      </c>
      <c r="C14" s="19" t="n">
        <v>16754</v>
      </c>
      <c r="D14" s="19" t="n">
        <v>178</v>
      </c>
      <c r="E14" s="19" t="n">
        <v>107</v>
      </c>
      <c r="F14" s="19" t="n">
        <v>1679</v>
      </c>
      <c r="G14" s="19" t="n">
        <v>446</v>
      </c>
      <c r="H14" s="19" t="n">
        <v>585</v>
      </c>
      <c r="I14" s="19" t="n">
        <v>6618</v>
      </c>
      <c r="J14" s="19" t="n">
        <v>170</v>
      </c>
      <c r="K14" s="19" t="n">
        <v>893</v>
      </c>
      <c r="L14" s="19" t="n">
        <v>713</v>
      </c>
      <c r="M14" s="19" t="n">
        <v>227</v>
      </c>
      <c r="N14" s="19" t="n">
        <v>73</v>
      </c>
      <c r="O14" s="19" t="n">
        <v>16</v>
      </c>
      <c r="P14" s="19" t="n">
        <v>1438</v>
      </c>
      <c r="Q14" s="19" t="n">
        <v>491</v>
      </c>
      <c r="R14" s="19" t="n">
        <v>1013</v>
      </c>
      <c r="S14" s="19" t="n">
        <v>3404</v>
      </c>
    </row>
    <row r="15" customFormat="false" ht="13.5" hidden="false" customHeight="true" outlineLevel="0" collapsed="false">
      <c r="A15" s="17" t="s">
        <v>79</v>
      </c>
      <c r="B15" s="18" t="s">
        <v>80</v>
      </c>
      <c r="C15" s="19" t="n">
        <v>13464</v>
      </c>
      <c r="D15" s="19" t="n">
        <v>121</v>
      </c>
      <c r="E15" s="19" t="n">
        <v>56</v>
      </c>
      <c r="F15" s="19" t="n">
        <v>1631</v>
      </c>
      <c r="G15" s="19" t="n">
        <v>396</v>
      </c>
      <c r="H15" s="19" t="n">
        <v>526</v>
      </c>
      <c r="I15" s="19" t="n">
        <v>5823</v>
      </c>
      <c r="J15" s="19" t="n">
        <v>134</v>
      </c>
      <c r="K15" s="19" t="n">
        <v>955</v>
      </c>
      <c r="L15" s="19" t="n">
        <v>786</v>
      </c>
      <c r="M15" s="19" t="n">
        <v>191</v>
      </c>
      <c r="N15" s="19" t="n">
        <v>65</v>
      </c>
      <c r="O15" s="19" t="n">
        <v>19</v>
      </c>
      <c r="P15" s="19" t="n">
        <v>1221</v>
      </c>
      <c r="Q15" s="19" t="n">
        <v>247</v>
      </c>
      <c r="R15" s="19" t="n">
        <v>271</v>
      </c>
      <c r="S15" s="19" t="n">
        <v>3272</v>
      </c>
    </row>
    <row r="16" customFormat="false" ht="13.5" hidden="false" customHeight="true" outlineLevel="0" collapsed="false">
      <c r="A16" s="17" t="s">
        <v>81</v>
      </c>
      <c r="B16" s="18" t="s">
        <v>82</v>
      </c>
      <c r="C16" s="19" t="n">
        <v>14285</v>
      </c>
      <c r="D16" s="19" t="n">
        <v>156</v>
      </c>
      <c r="E16" s="19" t="n">
        <v>93</v>
      </c>
      <c r="F16" s="19" t="n">
        <v>1656</v>
      </c>
      <c r="G16" s="19" t="n">
        <v>427</v>
      </c>
      <c r="H16" s="19" t="n">
        <v>422</v>
      </c>
      <c r="I16" s="19" t="n">
        <v>5622</v>
      </c>
      <c r="J16" s="19" t="n">
        <v>90</v>
      </c>
      <c r="K16" s="19" t="n">
        <v>757</v>
      </c>
      <c r="L16" s="19" t="n">
        <v>750</v>
      </c>
      <c r="M16" s="19" t="n">
        <v>187</v>
      </c>
      <c r="N16" s="19" t="n">
        <v>67</v>
      </c>
      <c r="O16" s="19" t="n">
        <v>14</v>
      </c>
      <c r="P16" s="19" t="n">
        <v>1227</v>
      </c>
      <c r="Q16" s="19" t="n">
        <v>292</v>
      </c>
      <c r="R16" s="19" t="n">
        <v>923</v>
      </c>
      <c r="S16" s="19" t="n">
        <v>3150</v>
      </c>
    </row>
    <row r="17" customFormat="false" ht="13.5" hidden="false" customHeight="true" outlineLevel="0" collapsed="false">
      <c r="A17" s="20" t="s">
        <v>83</v>
      </c>
      <c r="B17" s="21" t="s">
        <v>84</v>
      </c>
      <c r="C17" s="40" t="s">
        <v>400</v>
      </c>
      <c r="D17" s="40" t="s">
        <v>400</v>
      </c>
      <c r="E17" s="40" t="s">
        <v>400</v>
      </c>
      <c r="F17" s="40" t="s">
        <v>400</v>
      </c>
      <c r="G17" s="40" t="s">
        <v>400</v>
      </c>
      <c r="H17" s="40" t="s">
        <v>400</v>
      </c>
      <c r="I17" s="40" t="s">
        <v>400</v>
      </c>
      <c r="J17" s="40" t="s">
        <v>400</v>
      </c>
      <c r="K17" s="40" t="s">
        <v>400</v>
      </c>
      <c r="L17" s="40" t="s">
        <v>400</v>
      </c>
      <c r="M17" s="40" t="s">
        <v>400</v>
      </c>
      <c r="N17" s="40" t="s">
        <v>400</v>
      </c>
      <c r="O17" s="40" t="s">
        <v>400</v>
      </c>
      <c r="P17" s="40" t="s">
        <v>400</v>
      </c>
      <c r="Q17" s="40" t="s">
        <v>400</v>
      </c>
      <c r="R17" s="40" t="s">
        <v>400</v>
      </c>
      <c r="S17" s="40" t="s">
        <v>400</v>
      </c>
    </row>
    <row r="18" s="39" customFormat="true" ht="13.5" hidden="false" customHeight="true" outlineLevel="0" collapsed="false">
      <c r="A18" s="13" t="s">
        <v>85</v>
      </c>
      <c r="B18" s="14" t="s">
        <v>86</v>
      </c>
      <c r="C18" s="34" t="n">
        <v>18817</v>
      </c>
      <c r="D18" s="34" t="n">
        <v>221</v>
      </c>
      <c r="E18" s="34" t="n">
        <v>149</v>
      </c>
      <c r="F18" s="34" t="n">
        <v>1657</v>
      </c>
      <c r="G18" s="34" t="n">
        <v>555</v>
      </c>
      <c r="H18" s="34" t="n">
        <v>400</v>
      </c>
      <c r="I18" s="34" t="n">
        <v>8527</v>
      </c>
      <c r="J18" s="34" t="n">
        <v>124</v>
      </c>
      <c r="K18" s="34" t="n">
        <v>973</v>
      </c>
      <c r="L18" s="34" t="n">
        <v>1487</v>
      </c>
      <c r="M18" s="34" t="n">
        <v>221</v>
      </c>
      <c r="N18" s="34" t="n">
        <v>69</v>
      </c>
      <c r="O18" s="34" t="n">
        <v>21</v>
      </c>
      <c r="P18" s="34" t="n">
        <v>1562</v>
      </c>
      <c r="Q18" s="34" t="n">
        <v>395</v>
      </c>
      <c r="R18" s="34" t="n">
        <v>1617</v>
      </c>
      <c r="S18" s="34" t="n">
        <v>3589</v>
      </c>
      <c r="WVF18" s="36"/>
      <c r="WVG18" s="36"/>
      <c r="WVH18" s="36"/>
      <c r="WVI18" s="36"/>
      <c r="WVJ18" s="36"/>
      <c r="WVK18" s="36"/>
      <c r="WVL18" s="36"/>
      <c r="WVM18" s="36"/>
      <c r="WVN18" s="36"/>
      <c r="WVO18" s="36"/>
      <c r="WVP18" s="36"/>
      <c r="WVQ18" s="36"/>
      <c r="WVR18" s="36"/>
      <c r="WVS18" s="36"/>
      <c r="WVT18" s="36"/>
      <c r="WVU18" s="36"/>
      <c r="WVV18" s="36"/>
      <c r="WVW18" s="36"/>
      <c r="WVX18" s="36"/>
      <c r="WVY18" s="36"/>
      <c r="WVZ18" s="36"/>
      <c r="WWA18" s="36"/>
      <c r="WWB18" s="36"/>
      <c r="WWC18" s="36"/>
      <c r="WWD18" s="36"/>
      <c r="WWE18" s="36"/>
      <c r="WWF18" s="36"/>
      <c r="WWG18" s="36"/>
      <c r="WWH18" s="36"/>
      <c r="WWI18" s="36"/>
      <c r="WWJ18" s="36"/>
      <c r="WWK18" s="36"/>
      <c r="WWL18" s="36"/>
      <c r="WWM18" s="36"/>
      <c r="WWN18" s="36"/>
      <c r="WWO18" s="36"/>
      <c r="WWP18" s="36"/>
      <c r="WWQ18" s="36"/>
      <c r="WWR18" s="36"/>
      <c r="WWS18" s="36"/>
      <c r="WWT18" s="36"/>
      <c r="WWU18" s="36"/>
      <c r="WWV18" s="36"/>
      <c r="WWW18" s="36"/>
      <c r="WWX18" s="36"/>
      <c r="WWY18" s="36"/>
      <c r="WWZ18" s="36"/>
      <c r="WXA18" s="36"/>
      <c r="WXB18" s="36"/>
      <c r="WXC18" s="36"/>
      <c r="WXD18" s="36"/>
      <c r="WXE18" s="36"/>
      <c r="WXF18" s="36"/>
      <c r="WXG18" s="36"/>
      <c r="WXH18" s="36"/>
      <c r="WXI18" s="36"/>
      <c r="WXJ18" s="36"/>
      <c r="WXK18" s="36"/>
      <c r="WXL18" s="36"/>
      <c r="WXM18" s="36"/>
      <c r="WXN18" s="36"/>
      <c r="WXO18" s="36"/>
      <c r="WXP18" s="36"/>
      <c r="WXQ18" s="36"/>
      <c r="WXR18" s="36"/>
      <c r="WXS18" s="36"/>
      <c r="WXT18" s="36"/>
      <c r="WXU18" s="36"/>
      <c r="WXV18" s="36"/>
      <c r="WXW18" s="36"/>
      <c r="WXX18" s="36"/>
      <c r="WXY18" s="36"/>
      <c r="WXZ18" s="36"/>
      <c r="WYA18" s="36"/>
      <c r="WYB18" s="36"/>
      <c r="WYC18" s="36"/>
      <c r="WYD18" s="36"/>
      <c r="WYE18" s="36"/>
      <c r="WYF18" s="36"/>
      <c r="WYG18" s="36"/>
      <c r="WYH18" s="36"/>
      <c r="WYI18" s="36"/>
      <c r="WYJ18" s="36"/>
      <c r="WYK18" s="36"/>
      <c r="WYL18" s="36"/>
      <c r="WYM18" s="36"/>
      <c r="WYN18" s="36"/>
      <c r="WYO18" s="36"/>
      <c r="WYP18" s="36"/>
      <c r="WYQ18" s="36"/>
      <c r="WYR18" s="36"/>
      <c r="WYS18" s="36"/>
      <c r="WYT18" s="36"/>
      <c r="WYU18" s="36"/>
      <c r="WYV18" s="36"/>
      <c r="WYW18" s="36"/>
      <c r="WYX18" s="36"/>
      <c r="WYY18" s="36"/>
      <c r="WYZ18" s="36"/>
      <c r="WZA18" s="36"/>
      <c r="WZB18" s="36"/>
      <c r="WZC18" s="36"/>
      <c r="WZD18" s="36"/>
      <c r="WZE18" s="36"/>
      <c r="WZF18" s="36"/>
      <c r="WZG18" s="36"/>
      <c r="WZH18" s="36"/>
      <c r="WZI18" s="36"/>
      <c r="WZJ18" s="36"/>
      <c r="WZK18" s="36"/>
      <c r="WZL18" s="36"/>
      <c r="WZM18" s="36"/>
      <c r="WZN18" s="36"/>
      <c r="WZO18" s="36"/>
      <c r="WZP18" s="36"/>
      <c r="WZQ18" s="36"/>
      <c r="WZR18" s="36"/>
      <c r="WZS18" s="36"/>
      <c r="WZT18" s="36"/>
      <c r="WZU18" s="36"/>
      <c r="WZV18" s="36"/>
      <c r="WZW18" s="36"/>
      <c r="WZX18" s="36"/>
      <c r="WZY18" s="36"/>
      <c r="WZZ18" s="36"/>
      <c r="XAA18" s="36"/>
      <c r="XAB18" s="36"/>
      <c r="XAC18" s="36"/>
      <c r="XAD18" s="36"/>
      <c r="XAE18" s="36"/>
      <c r="XAF18" s="36"/>
      <c r="XAG18" s="36"/>
      <c r="XAH18" s="36"/>
      <c r="XAI18" s="36"/>
      <c r="XAJ18" s="36"/>
      <c r="XAK18" s="36"/>
      <c r="XAL18" s="36"/>
      <c r="XAM18" s="36"/>
      <c r="XAN18" s="36"/>
      <c r="XAO18" s="36"/>
      <c r="XAP18" s="36"/>
      <c r="XAQ18" s="36"/>
      <c r="XAR18" s="36"/>
      <c r="XAS18" s="36"/>
      <c r="XAT18" s="36"/>
      <c r="XAU18" s="36"/>
      <c r="XAV18" s="36"/>
      <c r="XAW18" s="36"/>
      <c r="XAX18" s="36"/>
      <c r="XAY18" s="36"/>
      <c r="XAZ18" s="36"/>
      <c r="XBA18" s="36"/>
      <c r="XBB18" s="36"/>
      <c r="XBC18" s="36"/>
      <c r="XBD18" s="36"/>
      <c r="XBE18" s="36"/>
      <c r="XBF18" s="36"/>
      <c r="XBG18" s="36"/>
      <c r="XBH18" s="36"/>
      <c r="XBI18" s="36"/>
      <c r="XBJ18" s="36"/>
      <c r="XBK18" s="36"/>
      <c r="XBL18" s="36"/>
      <c r="XBM18" s="36"/>
      <c r="XBN18" s="36"/>
      <c r="XBO18" s="36"/>
      <c r="XBP18" s="36"/>
      <c r="XBQ18" s="36"/>
      <c r="XBR18" s="36"/>
      <c r="XBS18" s="36"/>
      <c r="XBT18" s="36"/>
      <c r="XBU18" s="36"/>
      <c r="XBV18" s="36"/>
      <c r="XBW18" s="36"/>
      <c r="XBX18" s="36"/>
      <c r="XBY18" s="36"/>
      <c r="XBZ18" s="36"/>
      <c r="XCA18" s="36"/>
      <c r="XCB18" s="36"/>
      <c r="XCC18" s="36"/>
      <c r="XCD18" s="36"/>
      <c r="XCE18" s="36"/>
      <c r="XCF18" s="36"/>
      <c r="XCG18" s="36"/>
      <c r="XCH18" s="36"/>
      <c r="XCI18" s="36"/>
      <c r="XCJ18" s="36"/>
      <c r="XCK18" s="36"/>
      <c r="XCL18" s="36"/>
      <c r="XCM18" s="36"/>
      <c r="XCN18" s="36"/>
      <c r="XCO18" s="36"/>
      <c r="XCP18" s="36"/>
      <c r="XCQ18" s="36"/>
      <c r="XCR18" s="36"/>
      <c r="XCS18" s="36"/>
      <c r="XCT18" s="36"/>
      <c r="XCU18" s="36"/>
      <c r="XCV18" s="36"/>
      <c r="XCW18" s="36"/>
      <c r="XCX18" s="36"/>
      <c r="XCY18" s="36"/>
      <c r="XCZ18" s="36"/>
      <c r="XDA18" s="36"/>
      <c r="XDB18" s="36"/>
      <c r="XDC18" s="36"/>
      <c r="XDD18" s="36"/>
      <c r="XDE18" s="36"/>
      <c r="XDF18" s="36"/>
      <c r="XDG18" s="36"/>
      <c r="XDH18" s="36"/>
      <c r="XDI18" s="36"/>
      <c r="XDJ18" s="36"/>
      <c r="XDK18" s="36"/>
      <c r="XDL18" s="36"/>
      <c r="XDM18" s="36"/>
      <c r="XDN18" s="36"/>
      <c r="XDO18" s="36"/>
      <c r="XDP18" s="36"/>
      <c r="XDQ18" s="36"/>
      <c r="XDR18" s="36"/>
      <c r="XDS18" s="36"/>
      <c r="XDT18" s="36"/>
      <c r="XDU18" s="36"/>
      <c r="XDV18" s="36"/>
      <c r="XDW18" s="36"/>
      <c r="XDX18" s="36"/>
      <c r="XDY18" s="36"/>
      <c r="XDZ18" s="36"/>
      <c r="XEA18" s="36"/>
      <c r="XEB18" s="36"/>
      <c r="XEC18" s="36"/>
      <c r="XED18" s="36"/>
      <c r="XEE18" s="36"/>
      <c r="XEF18" s="36"/>
      <c r="XEG18" s="36"/>
      <c r="XEH18" s="36"/>
      <c r="XEI18" s="36"/>
      <c r="XEJ18" s="36"/>
      <c r="XEK18" s="36"/>
      <c r="XEL18" s="36"/>
      <c r="XEM18" s="36"/>
      <c r="XEN18" s="36"/>
      <c r="XEO18" s="36"/>
      <c r="XEP18" s="36"/>
      <c r="XEQ18" s="36"/>
      <c r="XER18" s="36"/>
      <c r="XES18" s="36"/>
      <c r="XET18" s="36"/>
      <c r="XEU18" s="36"/>
      <c r="XEV18" s="36"/>
      <c r="XEW18" s="36"/>
      <c r="XEX18" s="36"/>
      <c r="XEY18" s="36"/>
      <c r="XEZ18" s="36"/>
      <c r="XFA18" s="36"/>
      <c r="XFB18" s="36"/>
      <c r="XFC18" s="36"/>
      <c r="XFD18" s="36"/>
    </row>
    <row r="19" customFormat="false" ht="13.5" hidden="false" customHeight="true" outlineLevel="0" collapsed="false">
      <c r="A19" s="17" t="s">
        <v>87</v>
      </c>
      <c r="B19" s="18" t="s">
        <v>88</v>
      </c>
      <c r="C19" s="19" t="n">
        <v>21333</v>
      </c>
      <c r="D19" s="19" t="n">
        <v>253</v>
      </c>
      <c r="E19" s="19" t="n">
        <v>145</v>
      </c>
      <c r="F19" s="19" t="n">
        <v>1656</v>
      </c>
      <c r="G19" s="19" t="n">
        <v>474</v>
      </c>
      <c r="H19" s="19" t="n">
        <v>528</v>
      </c>
      <c r="I19" s="19" t="n">
        <v>9288</v>
      </c>
      <c r="J19" s="19" t="n">
        <v>135</v>
      </c>
      <c r="K19" s="19" t="n">
        <v>1443</v>
      </c>
      <c r="L19" s="19" t="n">
        <v>1128</v>
      </c>
      <c r="M19" s="19" t="n">
        <v>280</v>
      </c>
      <c r="N19" s="19" t="n">
        <v>88</v>
      </c>
      <c r="O19" s="19" t="n">
        <v>25</v>
      </c>
      <c r="P19" s="19" t="n">
        <v>1421</v>
      </c>
      <c r="Q19" s="19" t="n">
        <v>275</v>
      </c>
      <c r="R19" s="19" t="n">
        <v>1998</v>
      </c>
      <c r="S19" s="19" t="n">
        <v>3893</v>
      </c>
    </row>
    <row r="20" customFormat="false" ht="13.5" hidden="false" customHeight="true" outlineLevel="0" collapsed="false">
      <c r="A20" s="17" t="s">
        <v>89</v>
      </c>
      <c r="B20" s="18" t="s">
        <v>90</v>
      </c>
      <c r="C20" s="19" t="n">
        <v>15933</v>
      </c>
      <c r="D20" s="19" t="n">
        <v>140</v>
      </c>
      <c r="E20" s="19" t="n">
        <v>78</v>
      </c>
      <c r="F20" s="19" t="n">
        <v>1184</v>
      </c>
      <c r="G20" s="19" t="n">
        <v>390</v>
      </c>
      <c r="H20" s="19" t="n">
        <v>354</v>
      </c>
      <c r="I20" s="19" t="n">
        <v>8934</v>
      </c>
      <c r="J20" s="19" t="n">
        <v>138</v>
      </c>
      <c r="K20" s="19" t="n">
        <v>1141</v>
      </c>
      <c r="L20" s="19" t="n">
        <v>1842</v>
      </c>
      <c r="M20" s="19" t="n">
        <v>213</v>
      </c>
      <c r="N20" s="19" t="n">
        <v>69</v>
      </c>
      <c r="O20" s="19" t="n">
        <v>21</v>
      </c>
      <c r="P20" s="19" t="n">
        <v>1178</v>
      </c>
      <c r="Q20" s="19" t="n">
        <v>235</v>
      </c>
      <c r="R20" s="19" t="n">
        <v>452</v>
      </c>
      <c r="S20" s="19" t="n">
        <v>3195</v>
      </c>
    </row>
    <row r="21" customFormat="false" ht="13.5" hidden="false" customHeight="true" outlineLevel="0" collapsed="false">
      <c r="A21" s="17" t="s">
        <v>91</v>
      </c>
      <c r="B21" s="18" t="s">
        <v>92</v>
      </c>
      <c r="C21" s="19" t="n">
        <v>22290</v>
      </c>
      <c r="D21" s="19" t="n">
        <v>329</v>
      </c>
      <c r="E21" s="19" t="n">
        <v>224</v>
      </c>
      <c r="F21" s="19" t="n">
        <v>2201</v>
      </c>
      <c r="G21" s="19" t="n">
        <v>835</v>
      </c>
      <c r="H21" s="19" t="n">
        <v>482</v>
      </c>
      <c r="I21" s="19" t="n">
        <v>10001</v>
      </c>
      <c r="J21" s="19" t="n">
        <v>110</v>
      </c>
      <c r="K21" s="19" t="n">
        <v>998</v>
      </c>
      <c r="L21" s="19" t="n">
        <v>1299</v>
      </c>
      <c r="M21" s="19" t="n">
        <v>377</v>
      </c>
      <c r="N21" s="19" t="n">
        <v>110</v>
      </c>
      <c r="O21" s="19" t="n">
        <v>10</v>
      </c>
      <c r="P21" s="19" t="n">
        <v>1690</v>
      </c>
      <c r="Q21" s="19" t="n">
        <v>434</v>
      </c>
      <c r="R21" s="19" t="n">
        <v>2444</v>
      </c>
      <c r="S21" s="19" t="n">
        <v>4258</v>
      </c>
    </row>
    <row r="22" customFormat="false" ht="13.5" hidden="false" customHeight="true" outlineLevel="0" collapsed="false">
      <c r="A22" s="17" t="s">
        <v>93</v>
      </c>
      <c r="B22" s="18" t="s">
        <v>94</v>
      </c>
      <c r="C22" s="19" t="n">
        <v>20262</v>
      </c>
      <c r="D22" s="19" t="n">
        <v>384</v>
      </c>
      <c r="E22" s="19" t="n">
        <v>297</v>
      </c>
      <c r="F22" s="19" t="n">
        <v>1720</v>
      </c>
      <c r="G22" s="19" t="n">
        <v>695</v>
      </c>
      <c r="H22" s="19" t="n">
        <v>380</v>
      </c>
      <c r="I22" s="19" t="n">
        <v>7704</v>
      </c>
      <c r="J22" s="19" t="n">
        <v>116</v>
      </c>
      <c r="K22" s="19" t="n">
        <v>721</v>
      </c>
      <c r="L22" s="19" t="n">
        <v>1775</v>
      </c>
      <c r="M22" s="19" t="n">
        <v>246</v>
      </c>
      <c r="N22" s="19" t="n">
        <v>62</v>
      </c>
      <c r="O22" s="19" t="n">
        <v>18</v>
      </c>
      <c r="P22" s="19" t="n">
        <v>1456</v>
      </c>
      <c r="Q22" s="19" t="n">
        <v>467</v>
      </c>
      <c r="R22" s="19" t="n">
        <v>3419</v>
      </c>
      <c r="S22" s="19" t="n">
        <v>3803</v>
      </c>
    </row>
    <row r="23" customFormat="false" ht="13.5" hidden="false" customHeight="true" outlineLevel="0" collapsed="false">
      <c r="A23" s="17" t="s">
        <v>95</v>
      </c>
      <c r="B23" s="18" t="s">
        <v>96</v>
      </c>
      <c r="C23" s="19" t="n">
        <v>9867</v>
      </c>
      <c r="D23" s="19" t="n">
        <v>71</v>
      </c>
      <c r="E23" s="19" t="n">
        <v>29</v>
      </c>
      <c r="F23" s="19" t="n">
        <v>850</v>
      </c>
      <c r="G23" s="19" t="n">
        <v>197</v>
      </c>
      <c r="H23" s="19" t="n">
        <v>327</v>
      </c>
      <c r="I23" s="19" t="n">
        <v>4950</v>
      </c>
      <c r="J23" s="19" t="n">
        <v>168</v>
      </c>
      <c r="K23" s="19" t="n">
        <v>775</v>
      </c>
      <c r="L23" s="19" t="n">
        <v>1026</v>
      </c>
      <c r="M23" s="19" t="n">
        <v>193</v>
      </c>
      <c r="N23" s="19" t="n">
        <v>21</v>
      </c>
      <c r="O23" s="19" t="n">
        <v>13</v>
      </c>
      <c r="P23" s="19" t="n">
        <v>1089</v>
      </c>
      <c r="Q23" s="19" t="n">
        <v>214</v>
      </c>
      <c r="R23" s="19" t="n">
        <v>180</v>
      </c>
      <c r="S23" s="19" t="n">
        <v>2127</v>
      </c>
    </row>
    <row r="24" customFormat="false" ht="13.5" hidden="false" customHeight="true" outlineLevel="0" collapsed="false">
      <c r="A24" s="17" t="s">
        <v>97</v>
      </c>
      <c r="B24" s="18" t="s">
        <v>98</v>
      </c>
      <c r="C24" s="19" t="n">
        <v>27263</v>
      </c>
      <c r="D24" s="19" t="n">
        <v>330</v>
      </c>
      <c r="E24" s="19" t="n">
        <v>253</v>
      </c>
      <c r="F24" s="19" t="n">
        <v>2815</v>
      </c>
      <c r="G24" s="19" t="n">
        <v>925</v>
      </c>
      <c r="H24" s="19" t="n">
        <v>430</v>
      </c>
      <c r="I24" s="19" t="n">
        <v>12027</v>
      </c>
      <c r="J24" s="19" t="n">
        <v>113</v>
      </c>
      <c r="K24" s="19" t="n">
        <v>997</v>
      </c>
      <c r="L24" s="19" t="n">
        <v>1432</v>
      </c>
      <c r="M24" s="19" t="n">
        <v>141</v>
      </c>
      <c r="N24" s="19" t="n">
        <v>68</v>
      </c>
      <c r="O24" s="19" t="n">
        <v>40</v>
      </c>
      <c r="P24" s="19" t="n">
        <v>1797</v>
      </c>
      <c r="Q24" s="19" t="n">
        <v>470</v>
      </c>
      <c r="R24" s="19" t="n">
        <v>2573</v>
      </c>
      <c r="S24" s="19" t="n">
        <v>4777</v>
      </c>
    </row>
    <row r="25" customFormat="false" ht="13.5" hidden="false" customHeight="true" outlineLevel="0" collapsed="false">
      <c r="A25" s="17" t="s">
        <v>99</v>
      </c>
      <c r="B25" s="18" t="s">
        <v>100</v>
      </c>
      <c r="C25" s="19" t="n">
        <v>13533</v>
      </c>
      <c r="D25" s="19" t="n">
        <v>75</v>
      </c>
      <c r="E25" s="19" t="n">
        <v>42</v>
      </c>
      <c r="F25" s="19" t="n">
        <v>1269</v>
      </c>
      <c r="G25" s="19" t="n">
        <v>392</v>
      </c>
      <c r="H25" s="19" t="n">
        <v>317</v>
      </c>
      <c r="I25" s="19" t="n">
        <v>5848</v>
      </c>
      <c r="J25" s="19" t="n">
        <v>121</v>
      </c>
      <c r="K25" s="19" t="n">
        <v>486</v>
      </c>
      <c r="L25" s="19" t="n">
        <v>1286</v>
      </c>
      <c r="M25" s="19" t="n">
        <v>157</v>
      </c>
      <c r="N25" s="19" t="n">
        <v>52</v>
      </c>
      <c r="O25" s="19" t="n">
        <v>16</v>
      </c>
      <c r="P25" s="19" t="n">
        <v>1743</v>
      </c>
      <c r="Q25" s="19" t="n">
        <v>444</v>
      </c>
      <c r="R25" s="19" t="n">
        <v>303</v>
      </c>
      <c r="S25" s="19" t="n">
        <v>2624</v>
      </c>
      <c r="WVF25" s="39"/>
      <c r="WVG25" s="39"/>
      <c r="WVH25" s="39"/>
      <c r="WVI25" s="39"/>
      <c r="WVJ25" s="39"/>
      <c r="WVK25" s="39"/>
      <c r="WVL25" s="39"/>
      <c r="WVM25" s="39"/>
      <c r="WVN25" s="39"/>
      <c r="WVO25" s="39"/>
      <c r="WVP25" s="39"/>
      <c r="WVQ25" s="39"/>
      <c r="WVR25" s="39"/>
      <c r="WVS25" s="39"/>
      <c r="WVT25" s="39"/>
      <c r="WVU25" s="39"/>
      <c r="WVV25" s="39"/>
      <c r="WVW25" s="39"/>
      <c r="WVX25" s="39"/>
      <c r="WVY25" s="39"/>
      <c r="WVZ25" s="39"/>
      <c r="WWA25" s="39"/>
      <c r="WWB25" s="39"/>
      <c r="WWC25" s="39"/>
      <c r="WWD25" s="39"/>
      <c r="WWE25" s="39"/>
      <c r="WWF25" s="39"/>
      <c r="WWG25" s="39"/>
      <c r="WWH25" s="39"/>
      <c r="WWI25" s="39"/>
      <c r="WWJ25" s="39"/>
      <c r="WWK25" s="39"/>
      <c r="WWL25" s="39"/>
      <c r="WWM25" s="39"/>
      <c r="WWN25" s="39"/>
      <c r="WWO25" s="39"/>
      <c r="WWP25" s="39"/>
      <c r="WWQ25" s="39"/>
      <c r="WWR25" s="39"/>
      <c r="WWS25" s="39"/>
      <c r="WWT25" s="39"/>
      <c r="WWU25" s="39"/>
      <c r="WWV25" s="39"/>
      <c r="WWW25" s="39"/>
      <c r="WWX25" s="39"/>
      <c r="WWY25" s="39"/>
      <c r="WWZ25" s="39"/>
      <c r="WXA25" s="39"/>
      <c r="WXB25" s="39"/>
      <c r="WXC25" s="39"/>
      <c r="WXD25" s="39"/>
      <c r="WXE25" s="39"/>
      <c r="WXF25" s="39"/>
      <c r="WXG25" s="39"/>
      <c r="WXH25" s="39"/>
      <c r="WXI25" s="39"/>
      <c r="WXJ25" s="39"/>
      <c r="WXK25" s="39"/>
      <c r="WXL25" s="39"/>
      <c r="WXM25" s="39"/>
      <c r="WXN25" s="39"/>
      <c r="WXO25" s="39"/>
      <c r="WXP25" s="39"/>
      <c r="WXQ25" s="39"/>
      <c r="WXR25" s="39"/>
      <c r="WXS25" s="39"/>
      <c r="WXT25" s="39"/>
      <c r="WXU25" s="39"/>
      <c r="WXV25" s="39"/>
      <c r="WXW25" s="39"/>
      <c r="WXX25" s="39"/>
      <c r="WXY25" s="39"/>
      <c r="WXZ25" s="39"/>
      <c r="WYA25" s="39"/>
      <c r="WYB25" s="39"/>
      <c r="WYC25" s="39"/>
      <c r="WYD25" s="39"/>
      <c r="WYE25" s="39"/>
      <c r="WYF25" s="39"/>
      <c r="WYG25" s="39"/>
      <c r="WYH25" s="39"/>
      <c r="WYI25" s="39"/>
      <c r="WYJ25" s="39"/>
      <c r="WYK25" s="39"/>
      <c r="WYL25" s="39"/>
      <c r="WYM25" s="39"/>
      <c r="WYN25" s="39"/>
      <c r="WYO25" s="39"/>
      <c r="WYP25" s="39"/>
      <c r="WYQ25" s="39"/>
      <c r="WYR25" s="39"/>
      <c r="WYS25" s="39"/>
      <c r="WYT25" s="39"/>
      <c r="WYU25" s="39"/>
      <c r="WYV25" s="39"/>
      <c r="WYW25" s="39"/>
      <c r="WYX25" s="39"/>
      <c r="WYY25" s="39"/>
      <c r="WYZ25" s="39"/>
      <c r="WZA25" s="39"/>
      <c r="WZB25" s="39"/>
      <c r="WZC25" s="39"/>
      <c r="WZD25" s="39"/>
      <c r="WZE25" s="39"/>
      <c r="WZF25" s="39"/>
      <c r="WZG25" s="39"/>
      <c r="WZH25" s="39"/>
      <c r="WZI25" s="39"/>
      <c r="WZJ25" s="39"/>
      <c r="WZK25" s="39"/>
      <c r="WZL25" s="39"/>
      <c r="WZM25" s="39"/>
      <c r="WZN25" s="39"/>
      <c r="WZO25" s="39"/>
      <c r="WZP25" s="39"/>
      <c r="WZQ25" s="39"/>
      <c r="WZR25" s="39"/>
      <c r="WZS25" s="39"/>
      <c r="WZT25" s="39"/>
      <c r="WZU25" s="39"/>
      <c r="WZV25" s="39"/>
      <c r="WZW25" s="39"/>
      <c r="WZX25" s="39"/>
      <c r="WZY25" s="39"/>
      <c r="WZZ25" s="39"/>
      <c r="XAA25" s="39"/>
      <c r="XAB25" s="39"/>
      <c r="XAC25" s="39"/>
      <c r="XAD25" s="39"/>
      <c r="XAE25" s="39"/>
      <c r="XAF25" s="39"/>
      <c r="XAG25" s="39"/>
      <c r="XAH25" s="39"/>
      <c r="XAI25" s="39"/>
      <c r="XAJ25" s="39"/>
      <c r="XAK25" s="39"/>
      <c r="XAL25" s="39"/>
      <c r="XAM25" s="39"/>
      <c r="XAN25" s="39"/>
      <c r="XAO25" s="39"/>
      <c r="XAP25" s="39"/>
      <c r="XAQ25" s="39"/>
      <c r="XAR25" s="39"/>
      <c r="XAS25" s="39"/>
      <c r="XAT25" s="39"/>
      <c r="XAU25" s="39"/>
      <c r="XAV25" s="39"/>
      <c r="XAW25" s="39"/>
      <c r="XAX25" s="39"/>
      <c r="XAY25" s="39"/>
      <c r="XAZ25" s="39"/>
      <c r="XBA25" s="39"/>
      <c r="XBB25" s="39"/>
      <c r="XBC25" s="39"/>
      <c r="XBD25" s="39"/>
      <c r="XBE25" s="39"/>
      <c r="XBF25" s="39"/>
      <c r="XBG25" s="39"/>
      <c r="XBH25" s="39"/>
      <c r="XBI25" s="39"/>
      <c r="XBJ25" s="39"/>
      <c r="XBK25" s="39"/>
      <c r="XBL25" s="39"/>
      <c r="XBM25" s="39"/>
      <c r="XBN25" s="39"/>
      <c r="XBO25" s="39"/>
      <c r="XBP25" s="39"/>
      <c r="XBQ25" s="39"/>
      <c r="XBR25" s="39"/>
      <c r="XBS25" s="39"/>
      <c r="XBT25" s="39"/>
      <c r="XBU25" s="39"/>
      <c r="XBV25" s="39"/>
      <c r="XBW25" s="39"/>
      <c r="XBX25" s="39"/>
      <c r="XBY25" s="39"/>
      <c r="XBZ25" s="39"/>
      <c r="XCA25" s="39"/>
      <c r="XCB25" s="39"/>
      <c r="XCC25" s="39"/>
      <c r="XCD25" s="39"/>
      <c r="XCE25" s="39"/>
      <c r="XCF25" s="39"/>
      <c r="XCG25" s="39"/>
      <c r="XCH25" s="39"/>
      <c r="XCI25" s="39"/>
      <c r="XCJ25" s="39"/>
      <c r="XCK25" s="39"/>
      <c r="XCL25" s="39"/>
      <c r="XCM25" s="39"/>
      <c r="XCN25" s="39"/>
      <c r="XCO25" s="39"/>
      <c r="XCP25" s="39"/>
      <c r="XCQ25" s="39"/>
      <c r="XCR25" s="39"/>
      <c r="XCS25" s="39"/>
      <c r="XCT25" s="39"/>
      <c r="XCU25" s="39"/>
      <c r="XCV25" s="39"/>
      <c r="XCW25" s="39"/>
      <c r="XCX25" s="39"/>
      <c r="XCY25" s="39"/>
      <c r="XCZ25" s="39"/>
      <c r="XDA25" s="39"/>
      <c r="XDB25" s="39"/>
      <c r="XDC25" s="39"/>
      <c r="XDD25" s="39"/>
      <c r="XDE25" s="39"/>
      <c r="XDF25" s="39"/>
      <c r="XDG25" s="39"/>
      <c r="XDH25" s="39"/>
      <c r="XDI25" s="39"/>
      <c r="XDJ25" s="39"/>
      <c r="XDK25" s="39"/>
      <c r="XDL25" s="39"/>
      <c r="XDM25" s="39"/>
      <c r="XDN25" s="39"/>
      <c r="XDO25" s="39"/>
      <c r="XDP25" s="39"/>
      <c r="XDQ25" s="39"/>
      <c r="XDR25" s="39"/>
      <c r="XDS25" s="39"/>
      <c r="XDT25" s="39"/>
      <c r="XDU25" s="39"/>
      <c r="XDV25" s="39"/>
      <c r="XDW25" s="39"/>
      <c r="XDX25" s="39"/>
      <c r="XDY25" s="39"/>
      <c r="XDZ25" s="39"/>
      <c r="XEA25" s="39"/>
      <c r="XEB25" s="39"/>
      <c r="XEC25" s="39"/>
      <c r="XED25" s="39"/>
      <c r="XEE25" s="39"/>
      <c r="XEF25" s="39"/>
      <c r="XEG25" s="39"/>
      <c r="XEH25" s="39"/>
      <c r="XEI25" s="39"/>
      <c r="XEJ25" s="39"/>
      <c r="XEK25" s="39"/>
      <c r="XEL25" s="39"/>
      <c r="XEM25" s="39"/>
      <c r="XEN25" s="39"/>
      <c r="XEO25" s="39"/>
      <c r="XEP25" s="39"/>
      <c r="XEQ25" s="39"/>
      <c r="XER25" s="39"/>
      <c r="XES25" s="39"/>
      <c r="XET25" s="39"/>
      <c r="XEU25" s="39"/>
      <c r="XEV25" s="39"/>
      <c r="XEW25" s="39"/>
      <c r="XEX25" s="39"/>
      <c r="XEY25" s="39"/>
      <c r="XEZ25" s="39"/>
      <c r="XFA25" s="39"/>
      <c r="XFB25" s="39"/>
      <c r="XFC25" s="39"/>
      <c r="XFD25" s="39"/>
    </row>
    <row r="26" customFormat="false" ht="13.5" hidden="false" customHeight="true" outlineLevel="0" collapsed="false">
      <c r="A26" s="17" t="s">
        <v>101</v>
      </c>
      <c r="B26" s="18" t="s">
        <v>102</v>
      </c>
      <c r="C26" s="19" t="n">
        <v>18123</v>
      </c>
      <c r="D26" s="19" t="n">
        <v>182</v>
      </c>
      <c r="E26" s="19" t="n">
        <v>121</v>
      </c>
      <c r="F26" s="19" t="n">
        <v>1804</v>
      </c>
      <c r="G26" s="19" t="n">
        <v>639</v>
      </c>
      <c r="H26" s="19" t="n">
        <v>338</v>
      </c>
      <c r="I26" s="19" t="n">
        <v>6872</v>
      </c>
      <c r="J26" s="19" t="n">
        <v>65</v>
      </c>
      <c r="K26" s="19" t="n">
        <v>594</v>
      </c>
      <c r="L26" s="19" t="n">
        <v>1349</v>
      </c>
      <c r="M26" s="19" t="n">
        <v>195</v>
      </c>
      <c r="N26" s="19" t="n">
        <v>57</v>
      </c>
      <c r="O26" s="19" t="n">
        <v>19</v>
      </c>
      <c r="P26" s="19" t="n">
        <v>1931</v>
      </c>
      <c r="Q26" s="19" t="n">
        <v>636</v>
      </c>
      <c r="R26" s="19" t="n">
        <v>2174</v>
      </c>
      <c r="S26" s="19" t="n">
        <v>3578</v>
      </c>
    </row>
    <row r="27" customFormat="false" ht="13.5" hidden="false" customHeight="true" outlineLevel="0" collapsed="false">
      <c r="A27" s="20" t="s">
        <v>103</v>
      </c>
      <c r="B27" s="21" t="s">
        <v>104</v>
      </c>
      <c r="C27" s="40" t="s">
        <v>400</v>
      </c>
      <c r="D27" s="40" t="s">
        <v>400</v>
      </c>
      <c r="E27" s="40" t="s">
        <v>400</v>
      </c>
      <c r="F27" s="40" t="s">
        <v>400</v>
      </c>
      <c r="G27" s="40" t="s">
        <v>400</v>
      </c>
      <c r="H27" s="40" t="s">
        <v>400</v>
      </c>
      <c r="I27" s="40" t="s">
        <v>400</v>
      </c>
      <c r="J27" s="40" t="s">
        <v>400</v>
      </c>
      <c r="K27" s="40" t="s">
        <v>400</v>
      </c>
      <c r="L27" s="40" t="s">
        <v>400</v>
      </c>
      <c r="M27" s="40" t="s">
        <v>400</v>
      </c>
      <c r="N27" s="40" t="s">
        <v>400</v>
      </c>
      <c r="O27" s="40" t="s">
        <v>400</v>
      </c>
      <c r="P27" s="40" t="s">
        <v>400</v>
      </c>
      <c r="Q27" s="40" t="s">
        <v>400</v>
      </c>
      <c r="R27" s="40" t="s">
        <v>400</v>
      </c>
      <c r="S27" s="40" t="s">
        <v>400</v>
      </c>
    </row>
    <row r="28" s="39" customFormat="true" ht="13.5" hidden="false" customHeight="true" outlineLevel="0" collapsed="false">
      <c r="A28" s="13" t="s">
        <v>105</v>
      </c>
      <c r="B28" s="14" t="s">
        <v>106</v>
      </c>
      <c r="C28" s="34" t="n">
        <v>9103</v>
      </c>
      <c r="D28" s="34" t="n">
        <v>79</v>
      </c>
      <c r="E28" s="34" t="n">
        <v>44</v>
      </c>
      <c r="F28" s="34" t="n">
        <v>769</v>
      </c>
      <c r="G28" s="34" t="n">
        <v>186</v>
      </c>
      <c r="H28" s="34" t="n">
        <v>258</v>
      </c>
      <c r="I28" s="34" t="n">
        <v>4390</v>
      </c>
      <c r="J28" s="34" t="n">
        <v>149</v>
      </c>
      <c r="K28" s="34" t="n">
        <v>506</v>
      </c>
      <c r="L28" s="34" t="n">
        <v>1053</v>
      </c>
      <c r="M28" s="34" t="n">
        <v>176</v>
      </c>
      <c r="N28" s="34" t="n">
        <v>49</v>
      </c>
      <c r="O28" s="34" t="n">
        <v>18</v>
      </c>
      <c r="P28" s="34" t="n">
        <v>929</v>
      </c>
      <c r="Q28" s="34" t="n">
        <v>267</v>
      </c>
      <c r="R28" s="34" t="n">
        <v>184</v>
      </c>
      <c r="S28" s="34" t="n">
        <v>1811</v>
      </c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customFormat="false" ht="13.5" hidden="false" customHeight="true" outlineLevel="0" collapsed="false">
      <c r="A29" s="17" t="s">
        <v>107</v>
      </c>
      <c r="B29" s="18" t="s">
        <v>108</v>
      </c>
      <c r="C29" s="19" t="n">
        <v>8880</v>
      </c>
      <c r="D29" s="19" t="n">
        <v>66</v>
      </c>
      <c r="E29" s="19" t="n">
        <v>12</v>
      </c>
      <c r="F29" s="19" t="n">
        <v>1075</v>
      </c>
      <c r="G29" s="19" t="n">
        <v>222</v>
      </c>
      <c r="H29" s="19" t="n">
        <v>433</v>
      </c>
      <c r="I29" s="19" t="n">
        <v>3809</v>
      </c>
      <c r="J29" s="19" t="n">
        <v>90</v>
      </c>
      <c r="K29" s="19" t="n">
        <v>397</v>
      </c>
      <c r="L29" s="19" t="n">
        <v>865</v>
      </c>
      <c r="M29" s="19" t="n">
        <v>78</v>
      </c>
      <c r="N29" s="19" t="n">
        <v>72</v>
      </c>
      <c r="O29" s="19" t="n">
        <v>36</v>
      </c>
      <c r="P29" s="19" t="n">
        <v>1057</v>
      </c>
      <c r="Q29" s="19" t="n">
        <v>282</v>
      </c>
      <c r="R29" s="19" t="n">
        <v>198</v>
      </c>
      <c r="S29" s="19" t="n">
        <v>2025</v>
      </c>
    </row>
    <row r="30" customFormat="false" ht="13.5" hidden="false" customHeight="true" outlineLevel="0" collapsed="false">
      <c r="A30" s="17" t="s">
        <v>109</v>
      </c>
      <c r="B30" s="18" t="s">
        <v>110</v>
      </c>
      <c r="C30" s="19" t="n">
        <v>5857</v>
      </c>
      <c r="D30" s="19" t="n">
        <v>35</v>
      </c>
      <c r="E30" s="19" t="n">
        <v>21</v>
      </c>
      <c r="F30" s="19" t="n">
        <v>434</v>
      </c>
      <c r="G30" s="19" t="n">
        <v>52</v>
      </c>
      <c r="H30" s="19" t="n">
        <v>161</v>
      </c>
      <c r="I30" s="19" t="n">
        <v>2799</v>
      </c>
      <c r="J30" s="19" t="n">
        <v>98</v>
      </c>
      <c r="K30" s="19" t="n">
        <v>469</v>
      </c>
      <c r="L30" s="19" t="n">
        <v>700</v>
      </c>
      <c r="M30" s="19" t="n">
        <v>140</v>
      </c>
      <c r="N30" s="19" t="n">
        <v>28</v>
      </c>
      <c r="O30" s="19" t="n">
        <v>14</v>
      </c>
      <c r="P30" s="19" t="n">
        <v>532</v>
      </c>
      <c r="Q30" s="19" t="n">
        <v>70</v>
      </c>
      <c r="R30" s="19" t="n">
        <v>56</v>
      </c>
      <c r="S30" s="19" t="n">
        <v>1081</v>
      </c>
    </row>
    <row r="31" customFormat="false" ht="13.5" hidden="false" customHeight="true" outlineLevel="0" collapsed="false">
      <c r="A31" s="17" t="s">
        <v>111</v>
      </c>
      <c r="B31" s="18" t="s">
        <v>112</v>
      </c>
      <c r="C31" s="19" t="n">
        <v>4334</v>
      </c>
      <c r="D31" s="19" t="n">
        <v>33</v>
      </c>
      <c r="E31" s="19" t="n">
        <v>16</v>
      </c>
      <c r="F31" s="19" t="n">
        <v>383</v>
      </c>
      <c r="G31" s="19" t="n">
        <v>55</v>
      </c>
      <c r="H31" s="19" t="n">
        <v>159</v>
      </c>
      <c r="I31" s="19" t="n">
        <v>1789</v>
      </c>
      <c r="J31" s="19" t="n">
        <v>137</v>
      </c>
      <c r="K31" s="19" t="n">
        <v>274</v>
      </c>
      <c r="L31" s="19" t="n">
        <v>317</v>
      </c>
      <c r="M31" s="19" t="n">
        <v>126</v>
      </c>
      <c r="N31" s="19" t="n">
        <v>38</v>
      </c>
      <c r="O31" s="19" t="n">
        <v>11</v>
      </c>
      <c r="P31" s="19" t="n">
        <v>509</v>
      </c>
      <c r="Q31" s="19" t="n">
        <v>71</v>
      </c>
      <c r="R31" s="19" t="n">
        <v>49</v>
      </c>
      <c r="S31" s="19" t="n">
        <v>887</v>
      </c>
    </row>
    <row r="32" customFormat="false" ht="13.5" hidden="false" customHeight="true" outlineLevel="0" collapsed="false">
      <c r="A32" s="17" t="s">
        <v>113</v>
      </c>
      <c r="B32" s="18" t="s">
        <v>114</v>
      </c>
      <c r="C32" s="19" t="n">
        <v>4476</v>
      </c>
      <c r="D32" s="19" t="n">
        <v>20</v>
      </c>
      <c r="E32" s="19" t="n">
        <v>10</v>
      </c>
      <c r="F32" s="19" t="n">
        <v>429</v>
      </c>
      <c r="G32" s="19" t="n">
        <v>102</v>
      </c>
      <c r="H32" s="19" t="n">
        <v>148</v>
      </c>
      <c r="I32" s="19" t="n">
        <v>2133</v>
      </c>
      <c r="J32" s="19" t="n">
        <v>15</v>
      </c>
      <c r="K32" s="19" t="n">
        <v>521</v>
      </c>
      <c r="L32" s="19" t="n">
        <v>643</v>
      </c>
      <c r="M32" s="19" t="n">
        <v>174</v>
      </c>
      <c r="N32" s="19" t="n">
        <v>5</v>
      </c>
      <c r="O32" s="19" t="n">
        <v>0</v>
      </c>
      <c r="P32" s="19" t="n">
        <v>556</v>
      </c>
      <c r="Q32" s="19" t="n">
        <v>92</v>
      </c>
      <c r="R32" s="19" t="n">
        <v>71</v>
      </c>
      <c r="S32" s="19" t="n">
        <v>1021</v>
      </c>
    </row>
    <row r="33" customFormat="false" ht="13.5" hidden="false" customHeight="true" outlineLevel="0" collapsed="false">
      <c r="A33" s="17" t="s">
        <v>115</v>
      </c>
      <c r="B33" s="18" t="s">
        <v>116</v>
      </c>
      <c r="C33" s="19" t="n">
        <v>8521</v>
      </c>
      <c r="D33" s="19" t="n">
        <v>39</v>
      </c>
      <c r="E33" s="19" t="n">
        <v>19</v>
      </c>
      <c r="F33" s="19" t="n">
        <v>604</v>
      </c>
      <c r="G33" s="19" t="n">
        <v>135</v>
      </c>
      <c r="H33" s="19" t="n">
        <v>231</v>
      </c>
      <c r="I33" s="19" t="n">
        <v>4437</v>
      </c>
      <c r="J33" s="19" t="n">
        <v>128</v>
      </c>
      <c r="K33" s="19" t="n">
        <v>687</v>
      </c>
      <c r="L33" s="19" t="n">
        <v>655</v>
      </c>
      <c r="M33" s="19" t="n">
        <v>379</v>
      </c>
      <c r="N33" s="19" t="n">
        <v>51</v>
      </c>
      <c r="O33" s="19" t="n">
        <v>13</v>
      </c>
      <c r="P33" s="19" t="n">
        <v>848</v>
      </c>
      <c r="Q33" s="19" t="n">
        <v>205</v>
      </c>
      <c r="R33" s="19" t="n">
        <v>77</v>
      </c>
      <c r="S33" s="19" t="n">
        <v>1181</v>
      </c>
    </row>
    <row r="34" customFormat="false" ht="13.5" hidden="false" customHeight="true" outlineLevel="0" collapsed="false">
      <c r="A34" s="17" t="s">
        <v>117</v>
      </c>
      <c r="B34" s="18" t="s">
        <v>118</v>
      </c>
      <c r="C34" s="19" t="n">
        <v>5541</v>
      </c>
      <c r="D34" s="19" t="n">
        <v>56</v>
      </c>
      <c r="E34" s="19" t="n">
        <v>33</v>
      </c>
      <c r="F34" s="19" t="n">
        <v>430</v>
      </c>
      <c r="G34" s="19" t="n">
        <v>112</v>
      </c>
      <c r="H34" s="19" t="n">
        <v>167</v>
      </c>
      <c r="I34" s="19" t="n">
        <v>2511</v>
      </c>
      <c r="J34" s="19" t="n">
        <v>112</v>
      </c>
      <c r="K34" s="19" t="n">
        <v>636</v>
      </c>
      <c r="L34" s="19" t="n">
        <v>279</v>
      </c>
      <c r="M34" s="19" t="n">
        <v>268</v>
      </c>
      <c r="N34" s="19" t="n">
        <v>61</v>
      </c>
      <c r="O34" s="19" t="n">
        <v>17</v>
      </c>
      <c r="P34" s="19" t="n">
        <v>547</v>
      </c>
      <c r="Q34" s="19" t="n">
        <v>84</v>
      </c>
      <c r="R34" s="19" t="n">
        <v>84</v>
      </c>
      <c r="S34" s="19" t="n">
        <v>943</v>
      </c>
    </row>
    <row r="35" customFormat="false" ht="13.5" hidden="false" customHeight="true" outlineLevel="0" collapsed="false">
      <c r="A35" s="17" t="s">
        <v>119</v>
      </c>
      <c r="B35" s="18" t="s">
        <v>120</v>
      </c>
      <c r="C35" s="19" t="n">
        <v>9255</v>
      </c>
      <c r="D35" s="19" t="n">
        <v>75</v>
      </c>
      <c r="E35" s="19" t="n">
        <v>52</v>
      </c>
      <c r="F35" s="19" t="n">
        <v>583</v>
      </c>
      <c r="G35" s="19" t="n">
        <v>133</v>
      </c>
      <c r="H35" s="19" t="n">
        <v>254</v>
      </c>
      <c r="I35" s="19" t="n">
        <v>5160</v>
      </c>
      <c r="J35" s="19" t="n">
        <v>127</v>
      </c>
      <c r="K35" s="19" t="n">
        <v>483</v>
      </c>
      <c r="L35" s="19" t="n">
        <v>1599</v>
      </c>
      <c r="M35" s="19" t="n">
        <v>174</v>
      </c>
      <c r="N35" s="19" t="n">
        <v>41</v>
      </c>
      <c r="O35" s="19" t="n">
        <v>8</v>
      </c>
      <c r="P35" s="19" t="n">
        <v>837</v>
      </c>
      <c r="Q35" s="19" t="n">
        <v>265</v>
      </c>
      <c r="R35" s="19" t="n">
        <v>116</v>
      </c>
      <c r="S35" s="19" t="n">
        <v>1831</v>
      </c>
    </row>
    <row r="36" customFormat="false" ht="13.5" hidden="false" customHeight="true" outlineLevel="0" collapsed="false">
      <c r="A36" s="17" t="s">
        <v>121</v>
      </c>
      <c r="B36" s="18" t="s">
        <v>122</v>
      </c>
      <c r="C36" s="19" t="n">
        <v>7245</v>
      </c>
      <c r="D36" s="19" t="n">
        <v>101</v>
      </c>
      <c r="E36" s="19" t="n">
        <v>66</v>
      </c>
      <c r="F36" s="19" t="n">
        <v>632</v>
      </c>
      <c r="G36" s="19" t="n">
        <v>150</v>
      </c>
      <c r="H36" s="19" t="n">
        <v>274</v>
      </c>
      <c r="I36" s="19" t="n">
        <v>3093</v>
      </c>
      <c r="J36" s="19" t="n">
        <v>153</v>
      </c>
      <c r="K36" s="19" t="n">
        <v>387</v>
      </c>
      <c r="L36" s="19" t="n">
        <v>1118</v>
      </c>
      <c r="M36" s="19" t="n">
        <v>182</v>
      </c>
      <c r="N36" s="19" t="n">
        <v>43</v>
      </c>
      <c r="O36" s="19" t="n">
        <v>17</v>
      </c>
      <c r="P36" s="19" t="n">
        <v>759</v>
      </c>
      <c r="Q36" s="19" t="n">
        <v>219</v>
      </c>
      <c r="R36" s="19" t="n">
        <v>116</v>
      </c>
      <c r="S36" s="19" t="n">
        <v>1646</v>
      </c>
      <c r="WVF36" s="39"/>
      <c r="WVG36" s="39"/>
      <c r="WVH36" s="39"/>
      <c r="WVI36" s="39"/>
      <c r="WVJ36" s="39"/>
      <c r="WVK36" s="39"/>
      <c r="WVL36" s="39"/>
      <c r="WVM36" s="39"/>
      <c r="WVN36" s="39"/>
      <c r="WVO36" s="39"/>
      <c r="WVP36" s="39"/>
      <c r="WVQ36" s="39"/>
      <c r="WVR36" s="39"/>
      <c r="WVS36" s="39"/>
      <c r="WVT36" s="39"/>
      <c r="WVU36" s="39"/>
      <c r="WVV36" s="39"/>
      <c r="WVW36" s="39"/>
      <c r="WVX36" s="39"/>
      <c r="WVY36" s="39"/>
      <c r="WVZ36" s="39"/>
      <c r="WWA36" s="39"/>
      <c r="WWB36" s="39"/>
      <c r="WWC36" s="39"/>
      <c r="WWD36" s="39"/>
      <c r="WWE36" s="39"/>
      <c r="WWF36" s="39"/>
      <c r="WWG36" s="39"/>
      <c r="WWH36" s="39"/>
      <c r="WWI36" s="39"/>
      <c r="WWJ36" s="39"/>
      <c r="WWK36" s="39"/>
      <c r="WWL36" s="39"/>
      <c r="WWM36" s="39"/>
      <c r="WWN36" s="39"/>
      <c r="WWO36" s="39"/>
      <c r="WWP36" s="39"/>
      <c r="WWQ36" s="39"/>
      <c r="WWR36" s="39"/>
      <c r="WWS36" s="39"/>
      <c r="WWT36" s="39"/>
      <c r="WWU36" s="39"/>
      <c r="WWV36" s="39"/>
      <c r="WWW36" s="39"/>
      <c r="WWX36" s="39"/>
      <c r="WWY36" s="39"/>
      <c r="WWZ36" s="39"/>
      <c r="WXA36" s="39"/>
      <c r="WXB36" s="39"/>
      <c r="WXC36" s="39"/>
      <c r="WXD36" s="39"/>
      <c r="WXE36" s="39"/>
      <c r="WXF36" s="39"/>
      <c r="WXG36" s="39"/>
      <c r="WXH36" s="39"/>
      <c r="WXI36" s="39"/>
      <c r="WXJ36" s="39"/>
      <c r="WXK36" s="39"/>
      <c r="WXL36" s="39"/>
      <c r="WXM36" s="39"/>
      <c r="WXN36" s="39"/>
      <c r="WXO36" s="39"/>
      <c r="WXP36" s="39"/>
      <c r="WXQ36" s="39"/>
      <c r="WXR36" s="39"/>
      <c r="WXS36" s="39"/>
      <c r="WXT36" s="39"/>
      <c r="WXU36" s="39"/>
      <c r="WXV36" s="39"/>
      <c r="WXW36" s="39"/>
      <c r="WXX36" s="39"/>
      <c r="WXY36" s="39"/>
      <c r="WXZ36" s="39"/>
      <c r="WYA36" s="39"/>
      <c r="WYB36" s="39"/>
      <c r="WYC36" s="39"/>
      <c r="WYD36" s="39"/>
      <c r="WYE36" s="39"/>
      <c r="WYF36" s="39"/>
      <c r="WYG36" s="39"/>
      <c r="WYH36" s="39"/>
      <c r="WYI36" s="39"/>
      <c r="WYJ36" s="39"/>
      <c r="WYK36" s="39"/>
      <c r="WYL36" s="39"/>
      <c r="WYM36" s="39"/>
      <c r="WYN36" s="39"/>
      <c r="WYO36" s="39"/>
      <c r="WYP36" s="39"/>
      <c r="WYQ36" s="39"/>
      <c r="WYR36" s="39"/>
      <c r="WYS36" s="39"/>
      <c r="WYT36" s="39"/>
      <c r="WYU36" s="39"/>
      <c r="WYV36" s="39"/>
      <c r="WYW36" s="39"/>
      <c r="WYX36" s="39"/>
      <c r="WYY36" s="39"/>
      <c r="WYZ36" s="39"/>
      <c r="WZA36" s="39"/>
      <c r="WZB36" s="39"/>
      <c r="WZC36" s="39"/>
      <c r="WZD36" s="39"/>
      <c r="WZE36" s="39"/>
      <c r="WZF36" s="39"/>
      <c r="WZG36" s="39"/>
      <c r="WZH36" s="39"/>
      <c r="WZI36" s="39"/>
      <c r="WZJ36" s="39"/>
      <c r="WZK36" s="39"/>
      <c r="WZL36" s="39"/>
      <c r="WZM36" s="39"/>
      <c r="WZN36" s="39"/>
      <c r="WZO36" s="39"/>
      <c r="WZP36" s="39"/>
      <c r="WZQ36" s="39"/>
      <c r="WZR36" s="39"/>
      <c r="WZS36" s="39"/>
      <c r="WZT36" s="39"/>
      <c r="WZU36" s="39"/>
      <c r="WZV36" s="39"/>
      <c r="WZW36" s="39"/>
      <c r="WZX36" s="39"/>
      <c r="WZY36" s="39"/>
      <c r="WZZ36" s="39"/>
      <c r="XAA36" s="39"/>
      <c r="XAB36" s="39"/>
      <c r="XAC36" s="39"/>
      <c r="XAD36" s="39"/>
      <c r="XAE36" s="39"/>
      <c r="XAF36" s="39"/>
      <c r="XAG36" s="39"/>
      <c r="XAH36" s="39"/>
      <c r="XAI36" s="39"/>
      <c r="XAJ36" s="39"/>
      <c r="XAK36" s="39"/>
      <c r="XAL36" s="39"/>
      <c r="XAM36" s="39"/>
      <c r="XAN36" s="39"/>
      <c r="XAO36" s="39"/>
      <c r="XAP36" s="39"/>
      <c r="XAQ36" s="39"/>
      <c r="XAR36" s="39"/>
      <c r="XAS36" s="39"/>
      <c r="XAT36" s="39"/>
      <c r="XAU36" s="39"/>
      <c r="XAV36" s="39"/>
      <c r="XAW36" s="39"/>
      <c r="XAX36" s="39"/>
      <c r="XAY36" s="39"/>
      <c r="XAZ36" s="39"/>
      <c r="XBA36" s="39"/>
      <c r="XBB36" s="39"/>
      <c r="XBC36" s="39"/>
      <c r="XBD36" s="39"/>
      <c r="XBE36" s="39"/>
      <c r="XBF36" s="39"/>
      <c r="XBG36" s="39"/>
      <c r="XBH36" s="39"/>
      <c r="XBI36" s="39"/>
      <c r="XBJ36" s="39"/>
      <c r="XBK36" s="39"/>
      <c r="XBL36" s="39"/>
      <c r="XBM36" s="39"/>
      <c r="XBN36" s="39"/>
      <c r="XBO36" s="39"/>
      <c r="XBP36" s="39"/>
      <c r="XBQ36" s="39"/>
      <c r="XBR36" s="39"/>
      <c r="XBS36" s="39"/>
      <c r="XBT36" s="39"/>
      <c r="XBU36" s="39"/>
      <c r="XBV36" s="39"/>
      <c r="XBW36" s="39"/>
      <c r="XBX36" s="39"/>
      <c r="XBY36" s="39"/>
      <c r="XBZ36" s="39"/>
      <c r="XCA36" s="39"/>
      <c r="XCB36" s="39"/>
      <c r="XCC36" s="39"/>
      <c r="XCD36" s="39"/>
      <c r="XCE36" s="39"/>
      <c r="XCF36" s="39"/>
      <c r="XCG36" s="39"/>
      <c r="XCH36" s="39"/>
      <c r="XCI36" s="39"/>
      <c r="XCJ36" s="39"/>
      <c r="XCK36" s="39"/>
      <c r="XCL36" s="39"/>
      <c r="XCM36" s="39"/>
      <c r="XCN36" s="39"/>
      <c r="XCO36" s="39"/>
      <c r="XCP36" s="39"/>
      <c r="XCQ36" s="39"/>
      <c r="XCR36" s="39"/>
      <c r="XCS36" s="39"/>
      <c r="XCT36" s="39"/>
      <c r="XCU36" s="39"/>
      <c r="XCV36" s="39"/>
      <c r="XCW36" s="39"/>
      <c r="XCX36" s="39"/>
      <c r="XCY36" s="39"/>
      <c r="XCZ36" s="39"/>
      <c r="XDA36" s="39"/>
      <c r="XDB36" s="39"/>
      <c r="XDC36" s="39"/>
      <c r="XDD36" s="39"/>
      <c r="XDE36" s="39"/>
      <c r="XDF36" s="39"/>
      <c r="XDG36" s="39"/>
      <c r="XDH36" s="39"/>
      <c r="XDI36" s="39"/>
      <c r="XDJ36" s="39"/>
      <c r="XDK36" s="39"/>
      <c r="XDL36" s="39"/>
      <c r="XDM36" s="39"/>
      <c r="XDN36" s="39"/>
      <c r="XDO36" s="39"/>
      <c r="XDP36" s="39"/>
      <c r="XDQ36" s="39"/>
      <c r="XDR36" s="39"/>
      <c r="XDS36" s="39"/>
      <c r="XDT36" s="39"/>
      <c r="XDU36" s="39"/>
      <c r="XDV36" s="39"/>
      <c r="XDW36" s="39"/>
      <c r="XDX36" s="39"/>
      <c r="XDY36" s="39"/>
      <c r="XDZ36" s="39"/>
      <c r="XEA36" s="39"/>
      <c r="XEB36" s="39"/>
      <c r="XEC36" s="39"/>
      <c r="XED36" s="39"/>
      <c r="XEE36" s="39"/>
      <c r="XEF36" s="39"/>
      <c r="XEG36" s="39"/>
      <c r="XEH36" s="39"/>
      <c r="XEI36" s="39"/>
      <c r="XEJ36" s="39"/>
      <c r="XEK36" s="39"/>
      <c r="XEL36" s="39"/>
      <c r="XEM36" s="39"/>
      <c r="XEN36" s="39"/>
      <c r="XEO36" s="39"/>
      <c r="XEP36" s="39"/>
      <c r="XEQ36" s="39"/>
      <c r="XER36" s="39"/>
      <c r="XES36" s="39"/>
      <c r="XET36" s="39"/>
      <c r="XEU36" s="39"/>
      <c r="XEV36" s="39"/>
      <c r="XEW36" s="39"/>
      <c r="XEX36" s="39"/>
      <c r="XEY36" s="39"/>
      <c r="XEZ36" s="39"/>
      <c r="XFA36" s="39"/>
      <c r="XFB36" s="39"/>
      <c r="XFC36" s="39"/>
      <c r="XFD36" s="39"/>
    </row>
    <row r="37" customFormat="false" ht="13.5" hidden="false" customHeight="true" outlineLevel="0" collapsed="false">
      <c r="A37" s="17" t="s">
        <v>123</v>
      </c>
      <c r="B37" s="18" t="s">
        <v>124</v>
      </c>
      <c r="C37" s="19" t="n">
        <v>7889</v>
      </c>
      <c r="D37" s="19" t="n">
        <v>55</v>
      </c>
      <c r="E37" s="19" t="n">
        <v>31</v>
      </c>
      <c r="F37" s="19" t="n">
        <v>853</v>
      </c>
      <c r="G37" s="19" t="n">
        <v>229</v>
      </c>
      <c r="H37" s="19" t="n">
        <v>331</v>
      </c>
      <c r="I37" s="19" t="n">
        <v>3647</v>
      </c>
      <c r="J37" s="19" t="n">
        <v>190</v>
      </c>
      <c r="K37" s="19" t="n">
        <v>381</v>
      </c>
      <c r="L37" s="19" t="n">
        <v>725</v>
      </c>
      <c r="M37" s="19" t="n">
        <v>164</v>
      </c>
      <c r="N37" s="19" t="n">
        <v>60</v>
      </c>
      <c r="O37" s="19" t="n">
        <v>16</v>
      </c>
      <c r="P37" s="19" t="n">
        <v>876</v>
      </c>
      <c r="Q37" s="19" t="n">
        <v>133</v>
      </c>
      <c r="R37" s="19" t="n">
        <v>130</v>
      </c>
      <c r="S37" s="19" t="n">
        <v>1950</v>
      </c>
    </row>
    <row r="38" customFormat="false" ht="13.5" hidden="false" customHeight="true" outlineLevel="0" collapsed="false">
      <c r="A38" s="17" t="s">
        <v>125</v>
      </c>
      <c r="B38" s="18" t="s">
        <v>126</v>
      </c>
      <c r="C38" s="19" t="n">
        <v>8242</v>
      </c>
      <c r="D38" s="19" t="n">
        <v>72</v>
      </c>
      <c r="E38" s="19" t="n">
        <v>33</v>
      </c>
      <c r="F38" s="19" t="n">
        <v>809</v>
      </c>
      <c r="G38" s="19" t="n">
        <v>163</v>
      </c>
      <c r="H38" s="19" t="n">
        <v>293</v>
      </c>
      <c r="I38" s="19" t="n">
        <v>3495</v>
      </c>
      <c r="J38" s="19" t="n">
        <v>202</v>
      </c>
      <c r="K38" s="19" t="n">
        <v>476</v>
      </c>
      <c r="L38" s="19" t="n">
        <v>561</v>
      </c>
      <c r="M38" s="19" t="n">
        <v>156</v>
      </c>
      <c r="N38" s="19" t="n">
        <v>78</v>
      </c>
      <c r="O38" s="19" t="n">
        <v>33</v>
      </c>
      <c r="P38" s="19" t="n">
        <v>978</v>
      </c>
      <c r="Q38" s="19" t="n">
        <v>143</v>
      </c>
      <c r="R38" s="19" t="n">
        <v>274</v>
      </c>
      <c r="S38" s="19" t="n">
        <v>1826</v>
      </c>
    </row>
    <row r="39" customFormat="false" ht="13.5" hidden="false" customHeight="true" outlineLevel="0" collapsed="false">
      <c r="A39" s="17" t="s">
        <v>127</v>
      </c>
      <c r="B39" s="18" t="s">
        <v>128</v>
      </c>
      <c r="C39" s="19" t="n">
        <v>12076</v>
      </c>
      <c r="D39" s="19" t="n">
        <v>180</v>
      </c>
      <c r="E39" s="19" t="n">
        <v>92</v>
      </c>
      <c r="F39" s="19" t="n">
        <v>1119</v>
      </c>
      <c r="G39" s="19" t="n">
        <v>416</v>
      </c>
      <c r="H39" s="19" t="n">
        <v>298</v>
      </c>
      <c r="I39" s="19" t="n">
        <v>5604</v>
      </c>
      <c r="J39" s="19" t="n">
        <v>149</v>
      </c>
      <c r="K39" s="19" t="n">
        <v>416</v>
      </c>
      <c r="L39" s="19" t="n">
        <v>1394</v>
      </c>
      <c r="M39" s="19" t="n">
        <v>145</v>
      </c>
      <c r="N39" s="19" t="n">
        <v>46</v>
      </c>
      <c r="O39" s="19" t="n">
        <v>15</v>
      </c>
      <c r="P39" s="19" t="n">
        <v>1116</v>
      </c>
      <c r="Q39" s="19" t="n">
        <v>432</v>
      </c>
      <c r="R39" s="19" t="n">
        <v>669</v>
      </c>
      <c r="S39" s="19" t="n">
        <v>2476</v>
      </c>
    </row>
    <row r="40" customFormat="false" ht="13.5" hidden="false" customHeight="true" outlineLevel="0" collapsed="false">
      <c r="A40" s="17" t="s">
        <v>129</v>
      </c>
      <c r="B40" s="18" t="s">
        <v>130</v>
      </c>
      <c r="C40" s="19" t="n">
        <v>10133</v>
      </c>
      <c r="D40" s="19" t="n">
        <v>88</v>
      </c>
      <c r="E40" s="19" t="n">
        <v>48</v>
      </c>
      <c r="F40" s="19" t="n">
        <v>695</v>
      </c>
      <c r="G40" s="19" t="n">
        <v>179</v>
      </c>
      <c r="H40" s="19" t="n">
        <v>289</v>
      </c>
      <c r="I40" s="19" t="n">
        <v>5310</v>
      </c>
      <c r="J40" s="19" t="n">
        <v>201</v>
      </c>
      <c r="K40" s="19" t="n">
        <v>487</v>
      </c>
      <c r="L40" s="19" t="n">
        <v>1606</v>
      </c>
      <c r="M40" s="19" t="n">
        <v>143</v>
      </c>
      <c r="N40" s="19" t="n">
        <v>51</v>
      </c>
      <c r="O40" s="19" t="n">
        <v>26</v>
      </c>
      <c r="P40" s="19" t="n">
        <v>966</v>
      </c>
      <c r="Q40" s="19" t="n">
        <v>326</v>
      </c>
      <c r="R40" s="19" t="n">
        <v>198</v>
      </c>
      <c r="S40" s="19" t="n">
        <v>1793</v>
      </c>
    </row>
    <row r="41" customFormat="false" ht="13.5" hidden="false" customHeight="true" outlineLevel="0" collapsed="false">
      <c r="A41" s="17" t="s">
        <v>131</v>
      </c>
      <c r="B41" s="18" t="s">
        <v>132</v>
      </c>
      <c r="C41" s="19" t="n">
        <v>9877</v>
      </c>
      <c r="D41" s="19" t="n">
        <v>61</v>
      </c>
      <c r="E41" s="19" t="n">
        <v>18</v>
      </c>
      <c r="F41" s="19" t="n">
        <v>821</v>
      </c>
      <c r="G41" s="19" t="n">
        <v>242</v>
      </c>
      <c r="H41" s="19" t="n">
        <v>259</v>
      </c>
      <c r="I41" s="19" t="n">
        <v>4427</v>
      </c>
      <c r="J41" s="19" t="n">
        <v>70</v>
      </c>
      <c r="K41" s="19" t="n">
        <v>250</v>
      </c>
      <c r="L41" s="19" t="n">
        <v>1300</v>
      </c>
      <c r="M41" s="19" t="n">
        <v>101</v>
      </c>
      <c r="N41" s="19" t="n">
        <v>22</v>
      </c>
      <c r="O41" s="19" t="n">
        <v>18</v>
      </c>
      <c r="P41" s="19" t="n">
        <v>1216</v>
      </c>
      <c r="Q41" s="19" t="n">
        <v>558</v>
      </c>
      <c r="R41" s="19" t="n">
        <v>215</v>
      </c>
      <c r="S41" s="19" t="n">
        <v>2068</v>
      </c>
    </row>
    <row r="42" customFormat="false" ht="13.5" hidden="false" customHeight="true" outlineLevel="0" collapsed="false">
      <c r="A42" s="17" t="s">
        <v>133</v>
      </c>
      <c r="B42" s="18" t="s">
        <v>134</v>
      </c>
      <c r="C42" s="19" t="n">
        <v>16641</v>
      </c>
      <c r="D42" s="19" t="n">
        <v>137</v>
      </c>
      <c r="E42" s="19" t="n">
        <v>56</v>
      </c>
      <c r="F42" s="19" t="n">
        <v>1372</v>
      </c>
      <c r="G42" s="19" t="n">
        <v>289</v>
      </c>
      <c r="H42" s="19" t="n">
        <v>286</v>
      </c>
      <c r="I42" s="19" t="n">
        <v>7781</v>
      </c>
      <c r="J42" s="19" t="n">
        <v>215</v>
      </c>
      <c r="K42" s="19" t="n">
        <v>682</v>
      </c>
      <c r="L42" s="19" t="n">
        <v>1146</v>
      </c>
      <c r="M42" s="19" t="n">
        <v>252</v>
      </c>
      <c r="N42" s="19" t="n">
        <v>119</v>
      </c>
      <c r="O42" s="19" t="n">
        <v>45</v>
      </c>
      <c r="P42" s="19" t="n">
        <v>1613</v>
      </c>
      <c r="Q42" s="19" t="n">
        <v>656</v>
      </c>
      <c r="R42" s="19" t="n">
        <v>267</v>
      </c>
      <c r="S42" s="19" t="n">
        <v>2600</v>
      </c>
    </row>
    <row r="43" customFormat="false" ht="13.5" hidden="false" customHeight="true" outlineLevel="0" collapsed="false">
      <c r="A43" s="17" t="s">
        <v>135</v>
      </c>
      <c r="B43" s="18" t="s">
        <v>136</v>
      </c>
      <c r="C43" s="19" t="n">
        <v>12704</v>
      </c>
      <c r="D43" s="19" t="n">
        <v>82</v>
      </c>
      <c r="E43" s="19" t="n">
        <v>52</v>
      </c>
      <c r="F43" s="19" t="n">
        <v>1266</v>
      </c>
      <c r="G43" s="19" t="n">
        <v>279</v>
      </c>
      <c r="H43" s="19" t="n">
        <v>264</v>
      </c>
      <c r="I43" s="19" t="n">
        <v>6611</v>
      </c>
      <c r="J43" s="19" t="n">
        <v>108</v>
      </c>
      <c r="K43" s="19" t="n">
        <v>685</v>
      </c>
      <c r="L43" s="19" t="n">
        <v>1412</v>
      </c>
      <c r="M43" s="19" t="n">
        <v>212</v>
      </c>
      <c r="N43" s="19" t="n">
        <v>30</v>
      </c>
      <c r="O43" s="19" t="n">
        <v>4</v>
      </c>
      <c r="P43" s="19" t="n">
        <v>1277</v>
      </c>
      <c r="Q43" s="19" t="n">
        <v>343</v>
      </c>
      <c r="R43" s="19" t="n">
        <v>175</v>
      </c>
      <c r="S43" s="19" t="n">
        <v>2715</v>
      </c>
    </row>
    <row r="44" customFormat="false" ht="13.5" hidden="false" customHeight="true" outlineLevel="0" collapsed="false">
      <c r="A44" s="17" t="s">
        <v>137</v>
      </c>
      <c r="B44" s="18" t="s">
        <v>138</v>
      </c>
      <c r="C44" s="19" t="n">
        <v>7232</v>
      </c>
      <c r="D44" s="19" t="n">
        <v>42</v>
      </c>
      <c r="E44" s="19" t="n">
        <v>24</v>
      </c>
      <c r="F44" s="19" t="n">
        <v>479</v>
      </c>
      <c r="G44" s="19" t="n">
        <v>108</v>
      </c>
      <c r="H44" s="19" t="n">
        <v>156</v>
      </c>
      <c r="I44" s="19" t="n">
        <v>3670</v>
      </c>
      <c r="J44" s="19" t="n">
        <v>182</v>
      </c>
      <c r="K44" s="19" t="n">
        <v>499</v>
      </c>
      <c r="L44" s="19" t="n">
        <v>951</v>
      </c>
      <c r="M44" s="19" t="n">
        <v>165</v>
      </c>
      <c r="N44" s="19" t="n">
        <v>27</v>
      </c>
      <c r="O44" s="19" t="n">
        <v>9</v>
      </c>
      <c r="P44" s="19" t="n">
        <v>805</v>
      </c>
      <c r="Q44" s="19" t="n">
        <v>257</v>
      </c>
      <c r="R44" s="19" t="n">
        <v>129</v>
      </c>
      <c r="S44" s="19" t="n">
        <v>1528</v>
      </c>
    </row>
    <row r="45" customFormat="false" ht="12.75" hidden="false" customHeight="true" outlineLevel="0" collapsed="false">
      <c r="A45" s="20" t="s">
        <v>139</v>
      </c>
      <c r="B45" s="21" t="s">
        <v>140</v>
      </c>
      <c r="C45" s="40" t="s">
        <v>400</v>
      </c>
      <c r="D45" s="40" t="s">
        <v>400</v>
      </c>
      <c r="E45" s="40" t="s">
        <v>400</v>
      </c>
      <c r="F45" s="40" t="s">
        <v>400</v>
      </c>
      <c r="G45" s="40" t="s">
        <v>400</v>
      </c>
      <c r="H45" s="40" t="s">
        <v>400</v>
      </c>
      <c r="I45" s="40" t="s">
        <v>400</v>
      </c>
      <c r="J45" s="40" t="s">
        <v>400</v>
      </c>
      <c r="K45" s="40" t="s">
        <v>400</v>
      </c>
      <c r="L45" s="40" t="s">
        <v>400</v>
      </c>
      <c r="M45" s="40" t="s">
        <v>400</v>
      </c>
      <c r="N45" s="40" t="s">
        <v>400</v>
      </c>
      <c r="O45" s="40" t="s">
        <v>400</v>
      </c>
      <c r="P45" s="40" t="s">
        <v>400</v>
      </c>
      <c r="Q45" s="40" t="s">
        <v>400</v>
      </c>
      <c r="R45" s="40" t="s">
        <v>400</v>
      </c>
      <c r="S45" s="40" t="s">
        <v>400</v>
      </c>
    </row>
    <row r="46" s="39" customFormat="true" ht="13.5" hidden="false" customHeight="true" outlineLevel="0" collapsed="false">
      <c r="A46" s="13" t="s">
        <v>141</v>
      </c>
      <c r="B46" s="14" t="s">
        <v>142</v>
      </c>
      <c r="C46" s="34" t="n">
        <v>15242</v>
      </c>
      <c r="D46" s="34" t="n">
        <v>123</v>
      </c>
      <c r="E46" s="34" t="n">
        <v>60</v>
      </c>
      <c r="F46" s="34" t="n">
        <v>1194</v>
      </c>
      <c r="G46" s="34" t="n">
        <v>298</v>
      </c>
      <c r="H46" s="34" t="n">
        <v>406</v>
      </c>
      <c r="I46" s="34" t="n">
        <v>7487</v>
      </c>
      <c r="J46" s="34" t="n">
        <v>201</v>
      </c>
      <c r="K46" s="34" t="n">
        <v>937</v>
      </c>
      <c r="L46" s="34" t="n">
        <v>1025</v>
      </c>
      <c r="M46" s="34" t="n">
        <v>275</v>
      </c>
      <c r="N46" s="34" t="n">
        <v>58</v>
      </c>
      <c r="O46" s="34" t="n">
        <v>27</v>
      </c>
      <c r="P46" s="34" t="n">
        <v>1050</v>
      </c>
      <c r="Q46" s="34" t="n">
        <v>240</v>
      </c>
      <c r="R46" s="34" t="n">
        <v>302</v>
      </c>
      <c r="S46" s="34" t="n">
        <v>3213</v>
      </c>
    </row>
    <row r="47" customFormat="false" ht="13.5" hidden="false" customHeight="true" outlineLevel="0" collapsed="false">
      <c r="A47" s="17" t="s">
        <v>143</v>
      </c>
      <c r="B47" s="18" t="s">
        <v>144</v>
      </c>
      <c r="C47" s="19" t="n">
        <v>13009</v>
      </c>
      <c r="D47" s="19" t="n">
        <v>118</v>
      </c>
      <c r="E47" s="19" t="n">
        <v>31</v>
      </c>
      <c r="F47" s="19" t="n">
        <v>1433</v>
      </c>
      <c r="G47" s="19" t="n">
        <v>432</v>
      </c>
      <c r="H47" s="19" t="n">
        <v>550</v>
      </c>
      <c r="I47" s="19" t="n">
        <v>5292</v>
      </c>
      <c r="J47" s="19" t="n">
        <v>360</v>
      </c>
      <c r="K47" s="19" t="n">
        <v>1233</v>
      </c>
      <c r="L47" s="19" t="n">
        <v>632</v>
      </c>
      <c r="M47" s="19" t="n">
        <v>262</v>
      </c>
      <c r="N47" s="19" t="n">
        <v>82</v>
      </c>
      <c r="O47" s="19" t="n">
        <v>46</v>
      </c>
      <c r="P47" s="19" t="n">
        <v>1192</v>
      </c>
      <c r="Q47" s="19" t="n">
        <v>113</v>
      </c>
      <c r="R47" s="19" t="n">
        <v>950</v>
      </c>
      <c r="S47" s="19" t="n">
        <v>3704</v>
      </c>
    </row>
    <row r="48" customFormat="false" ht="13.5" hidden="false" customHeight="true" outlineLevel="0" collapsed="false">
      <c r="A48" s="17" t="s">
        <v>145</v>
      </c>
      <c r="B48" s="18" t="s">
        <v>146</v>
      </c>
      <c r="C48" s="19" t="n">
        <v>11155</v>
      </c>
      <c r="D48" s="19" t="n">
        <v>145</v>
      </c>
      <c r="E48" s="19" t="n">
        <v>99</v>
      </c>
      <c r="F48" s="19" t="n">
        <v>1167</v>
      </c>
      <c r="G48" s="19" t="n">
        <v>343</v>
      </c>
      <c r="H48" s="19" t="n">
        <v>336</v>
      </c>
      <c r="I48" s="19" t="n">
        <v>4891</v>
      </c>
      <c r="J48" s="19" t="n">
        <v>267</v>
      </c>
      <c r="K48" s="19" t="n">
        <v>1000</v>
      </c>
      <c r="L48" s="19" t="n">
        <v>588</v>
      </c>
      <c r="M48" s="19" t="n">
        <v>679</v>
      </c>
      <c r="N48" s="19" t="n">
        <v>61</v>
      </c>
      <c r="O48" s="19" t="n">
        <v>46</v>
      </c>
      <c r="P48" s="19" t="n">
        <v>1076</v>
      </c>
      <c r="Q48" s="19" t="n">
        <v>404</v>
      </c>
      <c r="R48" s="19" t="n">
        <v>252</v>
      </c>
      <c r="S48" s="19" t="n">
        <v>2403</v>
      </c>
    </row>
    <row r="49" customFormat="false" ht="13.5" hidden="false" customHeight="true" outlineLevel="0" collapsed="false">
      <c r="A49" s="17" t="s">
        <v>147</v>
      </c>
      <c r="B49" s="18" t="s">
        <v>148</v>
      </c>
      <c r="C49" s="19" t="n">
        <v>13654</v>
      </c>
      <c r="D49" s="19" t="n">
        <v>87</v>
      </c>
      <c r="E49" s="19" t="n">
        <v>56</v>
      </c>
      <c r="F49" s="19" t="n">
        <v>1108</v>
      </c>
      <c r="G49" s="19" t="n">
        <v>289</v>
      </c>
      <c r="H49" s="19" t="n">
        <v>414</v>
      </c>
      <c r="I49" s="19" t="n">
        <v>7621</v>
      </c>
      <c r="J49" s="19" t="n">
        <v>230</v>
      </c>
      <c r="K49" s="19" t="n">
        <v>1212</v>
      </c>
      <c r="L49" s="19" t="n">
        <v>738</v>
      </c>
      <c r="M49" s="19" t="n">
        <v>275</v>
      </c>
      <c r="N49" s="19" t="n">
        <v>38</v>
      </c>
      <c r="O49" s="19" t="n">
        <v>14</v>
      </c>
      <c r="P49" s="19" t="n">
        <v>846</v>
      </c>
      <c r="Q49" s="19" t="n">
        <v>115</v>
      </c>
      <c r="R49" s="19" t="n">
        <v>157</v>
      </c>
      <c r="S49" s="19" t="n">
        <v>2452</v>
      </c>
    </row>
    <row r="50" customFormat="false" ht="13.5" hidden="false" customHeight="true" outlineLevel="0" collapsed="false">
      <c r="A50" s="17" t="s">
        <v>149</v>
      </c>
      <c r="B50" s="18" t="s">
        <v>150</v>
      </c>
      <c r="C50" s="19" t="n">
        <v>11091</v>
      </c>
      <c r="D50" s="19" t="n">
        <v>94</v>
      </c>
      <c r="E50" s="19" t="n">
        <v>55</v>
      </c>
      <c r="F50" s="19" t="n">
        <v>1092</v>
      </c>
      <c r="G50" s="19" t="n">
        <v>244</v>
      </c>
      <c r="H50" s="19" t="n">
        <v>346</v>
      </c>
      <c r="I50" s="19" t="n">
        <v>5310</v>
      </c>
      <c r="J50" s="19" t="n">
        <v>159</v>
      </c>
      <c r="K50" s="19" t="n">
        <v>606</v>
      </c>
      <c r="L50" s="19" t="n">
        <v>945</v>
      </c>
      <c r="M50" s="19" t="n">
        <v>240</v>
      </c>
      <c r="N50" s="19" t="n">
        <v>60</v>
      </c>
      <c r="O50" s="19" t="n">
        <v>25</v>
      </c>
      <c r="P50" s="19" t="n">
        <v>1021</v>
      </c>
      <c r="Q50" s="19" t="n">
        <v>272</v>
      </c>
      <c r="R50" s="19" t="n">
        <v>182</v>
      </c>
      <c r="S50" s="19" t="n">
        <v>2762</v>
      </c>
    </row>
    <row r="51" customFormat="false" ht="13.5" hidden="false" customHeight="true" outlineLevel="0" collapsed="false">
      <c r="A51" s="17" t="s">
        <v>151</v>
      </c>
      <c r="B51" s="18" t="s">
        <v>152</v>
      </c>
      <c r="C51" s="19" t="n">
        <v>12937</v>
      </c>
      <c r="D51" s="19" t="n">
        <v>45</v>
      </c>
      <c r="E51" s="19" t="n">
        <v>19</v>
      </c>
      <c r="F51" s="19" t="n">
        <v>1027</v>
      </c>
      <c r="G51" s="19" t="n">
        <v>227</v>
      </c>
      <c r="H51" s="19" t="n">
        <v>487</v>
      </c>
      <c r="I51" s="19" t="n">
        <v>5510</v>
      </c>
      <c r="J51" s="19" t="n">
        <v>123</v>
      </c>
      <c r="K51" s="19" t="n">
        <v>838</v>
      </c>
      <c r="L51" s="19" t="n">
        <v>819</v>
      </c>
      <c r="M51" s="19" t="n">
        <v>175</v>
      </c>
      <c r="N51" s="19" t="n">
        <v>71</v>
      </c>
      <c r="O51" s="19" t="n">
        <v>65</v>
      </c>
      <c r="P51" s="19" t="n">
        <v>786</v>
      </c>
      <c r="Q51" s="19" t="n">
        <v>136</v>
      </c>
      <c r="R51" s="19" t="n">
        <v>325</v>
      </c>
      <c r="S51" s="19" t="n">
        <v>2593</v>
      </c>
    </row>
    <row r="52" customFormat="false" ht="13.5" hidden="false" customHeight="true" outlineLevel="0" collapsed="false">
      <c r="A52" s="17" t="s">
        <v>153</v>
      </c>
      <c r="B52" s="18" t="s">
        <v>154</v>
      </c>
      <c r="C52" s="19" t="n">
        <v>18000</v>
      </c>
      <c r="D52" s="19" t="n">
        <v>153</v>
      </c>
      <c r="E52" s="19" t="n">
        <v>71</v>
      </c>
      <c r="F52" s="19" t="n">
        <v>1485</v>
      </c>
      <c r="G52" s="19" t="n">
        <v>325</v>
      </c>
      <c r="H52" s="19" t="n">
        <v>476</v>
      </c>
      <c r="I52" s="19" t="n">
        <v>9553</v>
      </c>
      <c r="J52" s="19" t="n">
        <v>97</v>
      </c>
      <c r="K52" s="19" t="n">
        <v>674</v>
      </c>
      <c r="L52" s="19" t="n">
        <v>1402</v>
      </c>
      <c r="M52" s="19" t="n">
        <v>276</v>
      </c>
      <c r="N52" s="19" t="n">
        <v>56</v>
      </c>
      <c r="O52" s="19" t="n">
        <v>18</v>
      </c>
      <c r="P52" s="19" t="n">
        <v>1247</v>
      </c>
      <c r="Q52" s="19" t="n">
        <v>260</v>
      </c>
      <c r="R52" s="19" t="n">
        <v>242</v>
      </c>
      <c r="S52" s="19" t="n">
        <v>3895</v>
      </c>
    </row>
    <row r="53" customFormat="false" ht="13.5" hidden="false" customHeight="true" outlineLevel="0" collapsed="false">
      <c r="A53" s="17" t="s">
        <v>155</v>
      </c>
      <c r="B53" s="18" t="s">
        <v>156</v>
      </c>
      <c r="C53" s="19" t="n">
        <v>9129</v>
      </c>
      <c r="D53" s="19" t="n">
        <v>62</v>
      </c>
      <c r="E53" s="19" t="n">
        <v>26</v>
      </c>
      <c r="F53" s="19" t="n">
        <v>495</v>
      </c>
      <c r="G53" s="19" t="n">
        <v>98</v>
      </c>
      <c r="H53" s="19" t="n">
        <v>289</v>
      </c>
      <c r="I53" s="19" t="n">
        <v>4095</v>
      </c>
      <c r="J53" s="19" t="n">
        <v>211</v>
      </c>
      <c r="K53" s="19" t="n">
        <v>1336</v>
      </c>
      <c r="L53" s="19" t="n">
        <v>495</v>
      </c>
      <c r="M53" s="19" t="n">
        <v>449</v>
      </c>
      <c r="N53" s="19" t="n">
        <v>52</v>
      </c>
      <c r="O53" s="19" t="n">
        <v>36</v>
      </c>
      <c r="P53" s="19" t="n">
        <v>1222</v>
      </c>
      <c r="Q53" s="19" t="n">
        <v>428</v>
      </c>
      <c r="R53" s="19" t="n">
        <v>77</v>
      </c>
      <c r="S53" s="19" t="n">
        <v>1965</v>
      </c>
    </row>
    <row r="54" customFormat="false" ht="13.5" hidden="false" customHeight="true" outlineLevel="0" collapsed="false">
      <c r="A54" s="17" t="s">
        <v>157</v>
      </c>
      <c r="B54" s="18" t="s">
        <v>158</v>
      </c>
      <c r="C54" s="19" t="n">
        <v>6463</v>
      </c>
      <c r="D54" s="19" t="n">
        <v>42</v>
      </c>
      <c r="E54" s="19" t="n">
        <v>12</v>
      </c>
      <c r="F54" s="19" t="n">
        <v>465</v>
      </c>
      <c r="G54" s="19" t="n">
        <v>78</v>
      </c>
      <c r="H54" s="19" t="n">
        <v>171</v>
      </c>
      <c r="I54" s="19" t="n">
        <v>3481</v>
      </c>
      <c r="J54" s="19" t="n">
        <v>237</v>
      </c>
      <c r="K54" s="19" t="n">
        <v>697</v>
      </c>
      <c r="L54" s="19" t="n">
        <v>700</v>
      </c>
      <c r="M54" s="19" t="n">
        <v>204</v>
      </c>
      <c r="N54" s="19" t="n">
        <v>33</v>
      </c>
      <c r="O54" s="19" t="n">
        <v>12</v>
      </c>
      <c r="P54" s="19" t="n">
        <v>568</v>
      </c>
      <c r="Q54" s="19" t="n">
        <v>123</v>
      </c>
      <c r="R54" s="19" t="n">
        <v>99</v>
      </c>
      <c r="S54" s="19" t="n">
        <v>1300</v>
      </c>
    </row>
    <row r="55" customFormat="false" ht="13.5" hidden="false" customHeight="true" outlineLevel="0" collapsed="false">
      <c r="A55" s="17" t="s">
        <v>159</v>
      </c>
      <c r="B55" s="18" t="s">
        <v>160</v>
      </c>
      <c r="C55" s="19" t="n">
        <v>13336</v>
      </c>
      <c r="D55" s="19" t="n">
        <v>138</v>
      </c>
      <c r="E55" s="19" t="n">
        <v>51</v>
      </c>
      <c r="F55" s="19" t="n">
        <v>931</v>
      </c>
      <c r="G55" s="19" t="n">
        <v>178</v>
      </c>
      <c r="H55" s="19" t="n">
        <v>353</v>
      </c>
      <c r="I55" s="19" t="n">
        <v>6908</v>
      </c>
      <c r="J55" s="19" t="n">
        <v>204</v>
      </c>
      <c r="K55" s="19" t="n">
        <v>905</v>
      </c>
      <c r="L55" s="19" t="n">
        <v>844</v>
      </c>
      <c r="M55" s="19" t="n">
        <v>251</v>
      </c>
      <c r="N55" s="19" t="n">
        <v>47</v>
      </c>
      <c r="O55" s="19" t="n">
        <v>29</v>
      </c>
      <c r="P55" s="19" t="n">
        <v>753</v>
      </c>
      <c r="Q55" s="19" t="n">
        <v>142</v>
      </c>
      <c r="R55" s="19" t="n">
        <v>145</v>
      </c>
      <c r="S55" s="19" t="n">
        <v>3021</v>
      </c>
      <c r="WVF55" s="39"/>
      <c r="WVG55" s="39"/>
      <c r="WVH55" s="39"/>
      <c r="WVI55" s="39"/>
      <c r="WVJ55" s="39"/>
      <c r="WVK55" s="39"/>
      <c r="WVL55" s="39"/>
      <c r="WVM55" s="39"/>
      <c r="WVN55" s="39"/>
      <c r="WVO55" s="39"/>
      <c r="WVP55" s="39"/>
      <c r="WVQ55" s="39"/>
      <c r="WVR55" s="39"/>
      <c r="WVS55" s="39"/>
      <c r="WVT55" s="39"/>
      <c r="WVU55" s="39"/>
      <c r="WVV55" s="39"/>
      <c r="WVW55" s="39"/>
      <c r="WVX55" s="39"/>
      <c r="WVY55" s="39"/>
      <c r="WVZ55" s="39"/>
      <c r="WWA55" s="39"/>
      <c r="WWB55" s="39"/>
      <c r="WWC55" s="39"/>
      <c r="WWD55" s="39"/>
      <c r="WWE55" s="39"/>
      <c r="WWF55" s="39"/>
      <c r="WWG55" s="39"/>
      <c r="WWH55" s="39"/>
      <c r="WWI55" s="39"/>
      <c r="WWJ55" s="39"/>
      <c r="WWK55" s="39"/>
      <c r="WWL55" s="39"/>
      <c r="WWM55" s="39"/>
      <c r="WWN55" s="39"/>
      <c r="WWO55" s="39"/>
      <c r="WWP55" s="39"/>
      <c r="WWQ55" s="39"/>
      <c r="WWR55" s="39"/>
      <c r="WWS55" s="39"/>
      <c r="WWT55" s="39"/>
      <c r="WWU55" s="39"/>
      <c r="WWV55" s="39"/>
      <c r="WWW55" s="39"/>
      <c r="WWX55" s="39"/>
      <c r="WWY55" s="39"/>
      <c r="WWZ55" s="39"/>
      <c r="WXA55" s="39"/>
      <c r="WXB55" s="39"/>
      <c r="WXC55" s="39"/>
      <c r="WXD55" s="39"/>
      <c r="WXE55" s="39"/>
      <c r="WXF55" s="39"/>
      <c r="WXG55" s="39"/>
      <c r="WXH55" s="39"/>
      <c r="WXI55" s="39"/>
      <c r="WXJ55" s="39"/>
      <c r="WXK55" s="39"/>
      <c r="WXL55" s="39"/>
      <c r="WXM55" s="39"/>
      <c r="WXN55" s="39"/>
      <c r="WXO55" s="39"/>
      <c r="WXP55" s="39"/>
      <c r="WXQ55" s="39"/>
      <c r="WXR55" s="39"/>
      <c r="WXS55" s="39"/>
      <c r="WXT55" s="39"/>
      <c r="WXU55" s="39"/>
      <c r="WXV55" s="39"/>
      <c r="WXW55" s="39"/>
      <c r="WXX55" s="39"/>
      <c r="WXY55" s="39"/>
      <c r="WXZ55" s="39"/>
      <c r="WYA55" s="39"/>
      <c r="WYB55" s="39"/>
      <c r="WYC55" s="39"/>
      <c r="WYD55" s="39"/>
      <c r="WYE55" s="39"/>
      <c r="WYF55" s="39"/>
      <c r="WYG55" s="39"/>
      <c r="WYH55" s="39"/>
      <c r="WYI55" s="39"/>
      <c r="WYJ55" s="39"/>
      <c r="WYK55" s="39"/>
      <c r="WYL55" s="39"/>
      <c r="WYM55" s="39"/>
      <c r="WYN55" s="39"/>
      <c r="WYO55" s="39"/>
      <c r="WYP55" s="39"/>
      <c r="WYQ55" s="39"/>
      <c r="WYR55" s="39"/>
      <c r="WYS55" s="39"/>
      <c r="WYT55" s="39"/>
      <c r="WYU55" s="39"/>
      <c r="WYV55" s="39"/>
      <c r="WYW55" s="39"/>
      <c r="WYX55" s="39"/>
      <c r="WYY55" s="39"/>
      <c r="WYZ55" s="39"/>
      <c r="WZA55" s="39"/>
      <c r="WZB55" s="39"/>
      <c r="WZC55" s="39"/>
      <c r="WZD55" s="39"/>
      <c r="WZE55" s="39"/>
      <c r="WZF55" s="39"/>
      <c r="WZG55" s="39"/>
      <c r="WZH55" s="39"/>
      <c r="WZI55" s="39"/>
      <c r="WZJ55" s="39"/>
      <c r="WZK55" s="39"/>
      <c r="WZL55" s="39"/>
      <c r="WZM55" s="39"/>
      <c r="WZN55" s="39"/>
      <c r="WZO55" s="39"/>
      <c r="WZP55" s="39"/>
      <c r="WZQ55" s="39"/>
      <c r="WZR55" s="39"/>
      <c r="WZS55" s="39"/>
      <c r="WZT55" s="39"/>
      <c r="WZU55" s="39"/>
      <c r="WZV55" s="39"/>
      <c r="WZW55" s="39"/>
      <c r="WZX55" s="39"/>
      <c r="WZY55" s="39"/>
      <c r="WZZ55" s="39"/>
      <c r="XAA55" s="39"/>
      <c r="XAB55" s="39"/>
      <c r="XAC55" s="39"/>
      <c r="XAD55" s="39"/>
      <c r="XAE55" s="39"/>
      <c r="XAF55" s="39"/>
      <c r="XAG55" s="39"/>
      <c r="XAH55" s="39"/>
      <c r="XAI55" s="39"/>
      <c r="XAJ55" s="39"/>
      <c r="XAK55" s="39"/>
      <c r="XAL55" s="39"/>
      <c r="XAM55" s="39"/>
      <c r="XAN55" s="39"/>
      <c r="XAO55" s="39"/>
      <c r="XAP55" s="39"/>
      <c r="XAQ55" s="39"/>
      <c r="XAR55" s="39"/>
      <c r="XAS55" s="39"/>
      <c r="XAT55" s="39"/>
      <c r="XAU55" s="39"/>
      <c r="XAV55" s="39"/>
      <c r="XAW55" s="39"/>
      <c r="XAX55" s="39"/>
      <c r="XAY55" s="39"/>
      <c r="XAZ55" s="39"/>
      <c r="XBA55" s="39"/>
      <c r="XBB55" s="39"/>
      <c r="XBC55" s="39"/>
      <c r="XBD55" s="39"/>
      <c r="XBE55" s="39"/>
      <c r="XBF55" s="39"/>
      <c r="XBG55" s="39"/>
      <c r="XBH55" s="39"/>
      <c r="XBI55" s="39"/>
      <c r="XBJ55" s="39"/>
      <c r="XBK55" s="39"/>
      <c r="XBL55" s="39"/>
      <c r="XBM55" s="39"/>
      <c r="XBN55" s="39"/>
      <c r="XBO55" s="39"/>
      <c r="XBP55" s="39"/>
      <c r="XBQ55" s="39"/>
      <c r="XBR55" s="39"/>
      <c r="XBS55" s="39"/>
      <c r="XBT55" s="39"/>
      <c r="XBU55" s="39"/>
      <c r="XBV55" s="39"/>
      <c r="XBW55" s="39"/>
      <c r="XBX55" s="39"/>
      <c r="XBY55" s="39"/>
      <c r="XBZ55" s="39"/>
      <c r="XCA55" s="39"/>
      <c r="XCB55" s="39"/>
      <c r="XCC55" s="39"/>
      <c r="XCD55" s="39"/>
      <c r="XCE55" s="39"/>
      <c r="XCF55" s="39"/>
      <c r="XCG55" s="39"/>
      <c r="XCH55" s="39"/>
      <c r="XCI55" s="39"/>
      <c r="XCJ55" s="39"/>
      <c r="XCK55" s="39"/>
      <c r="XCL55" s="39"/>
      <c r="XCM55" s="39"/>
      <c r="XCN55" s="39"/>
      <c r="XCO55" s="39"/>
      <c r="XCP55" s="39"/>
      <c r="XCQ55" s="39"/>
      <c r="XCR55" s="39"/>
      <c r="XCS55" s="39"/>
      <c r="XCT55" s="39"/>
      <c r="XCU55" s="39"/>
      <c r="XCV55" s="39"/>
      <c r="XCW55" s="39"/>
      <c r="XCX55" s="39"/>
      <c r="XCY55" s="39"/>
      <c r="XCZ55" s="39"/>
      <c r="XDA55" s="39"/>
      <c r="XDB55" s="39"/>
      <c r="XDC55" s="39"/>
      <c r="XDD55" s="39"/>
      <c r="XDE55" s="39"/>
      <c r="XDF55" s="39"/>
      <c r="XDG55" s="39"/>
      <c r="XDH55" s="39"/>
      <c r="XDI55" s="39"/>
      <c r="XDJ55" s="39"/>
      <c r="XDK55" s="39"/>
      <c r="XDL55" s="39"/>
      <c r="XDM55" s="39"/>
      <c r="XDN55" s="39"/>
      <c r="XDO55" s="39"/>
      <c r="XDP55" s="39"/>
      <c r="XDQ55" s="39"/>
      <c r="XDR55" s="39"/>
      <c r="XDS55" s="39"/>
      <c r="XDT55" s="39"/>
      <c r="XDU55" s="39"/>
      <c r="XDV55" s="39"/>
      <c r="XDW55" s="39"/>
      <c r="XDX55" s="39"/>
      <c r="XDY55" s="39"/>
      <c r="XDZ55" s="39"/>
      <c r="XEA55" s="39"/>
      <c r="XEB55" s="39"/>
      <c r="XEC55" s="39"/>
      <c r="XED55" s="39"/>
      <c r="XEE55" s="39"/>
      <c r="XEF55" s="39"/>
      <c r="XEG55" s="39"/>
      <c r="XEH55" s="39"/>
      <c r="XEI55" s="39"/>
      <c r="XEJ55" s="39"/>
      <c r="XEK55" s="39"/>
      <c r="XEL55" s="39"/>
      <c r="XEM55" s="39"/>
      <c r="XEN55" s="39"/>
      <c r="XEO55" s="39"/>
      <c r="XEP55" s="39"/>
      <c r="XEQ55" s="39"/>
      <c r="XER55" s="39"/>
      <c r="XES55" s="39"/>
      <c r="XET55" s="39"/>
      <c r="XEU55" s="39"/>
      <c r="XEV55" s="39"/>
      <c r="XEW55" s="39"/>
      <c r="XEX55" s="39"/>
      <c r="XEY55" s="39"/>
      <c r="XEZ55" s="39"/>
      <c r="XFA55" s="39"/>
      <c r="XFB55" s="39"/>
      <c r="XFC55" s="39"/>
      <c r="XFD55" s="39"/>
    </row>
    <row r="56" customFormat="false" ht="13.5" hidden="false" customHeight="true" outlineLevel="0" collapsed="false">
      <c r="A56" s="17" t="s">
        <v>161</v>
      </c>
      <c r="B56" s="18" t="s">
        <v>162</v>
      </c>
      <c r="C56" s="19" t="n">
        <v>27668</v>
      </c>
      <c r="D56" s="19" t="n">
        <v>213</v>
      </c>
      <c r="E56" s="19" t="n">
        <v>101</v>
      </c>
      <c r="F56" s="19" t="n">
        <v>2315</v>
      </c>
      <c r="G56" s="19" t="n">
        <v>655</v>
      </c>
      <c r="H56" s="19" t="n">
        <v>540</v>
      </c>
      <c r="I56" s="19" t="n">
        <v>14933</v>
      </c>
      <c r="J56" s="19" t="n">
        <v>179</v>
      </c>
      <c r="K56" s="19" t="n">
        <v>1106</v>
      </c>
      <c r="L56" s="19" t="n">
        <v>1327</v>
      </c>
      <c r="M56" s="19" t="n">
        <v>321</v>
      </c>
      <c r="N56" s="19" t="n">
        <v>61</v>
      </c>
      <c r="O56" s="19" t="n">
        <v>29</v>
      </c>
      <c r="P56" s="19" t="n">
        <v>1697</v>
      </c>
      <c r="Q56" s="19" t="n">
        <v>505</v>
      </c>
      <c r="R56" s="19" t="n">
        <v>574</v>
      </c>
      <c r="S56" s="19" t="n">
        <v>6216</v>
      </c>
    </row>
    <row r="57" customFormat="false" ht="13.5" hidden="false" customHeight="true" outlineLevel="0" collapsed="false">
      <c r="A57" s="17" t="s">
        <v>163</v>
      </c>
      <c r="B57" s="18" t="s">
        <v>164</v>
      </c>
      <c r="C57" s="19" t="n">
        <v>15871</v>
      </c>
      <c r="D57" s="19" t="n">
        <v>85</v>
      </c>
      <c r="E57" s="19" t="n">
        <v>36</v>
      </c>
      <c r="F57" s="19" t="n">
        <v>700</v>
      </c>
      <c r="G57" s="19" t="n">
        <v>174</v>
      </c>
      <c r="H57" s="19" t="n">
        <v>322</v>
      </c>
      <c r="I57" s="19" t="n">
        <v>5915</v>
      </c>
      <c r="J57" s="19" t="n">
        <v>158</v>
      </c>
      <c r="K57" s="19" t="n">
        <v>724</v>
      </c>
      <c r="L57" s="19" t="n">
        <v>1294</v>
      </c>
      <c r="M57" s="19" t="n">
        <v>184</v>
      </c>
      <c r="N57" s="19" t="n">
        <v>59</v>
      </c>
      <c r="O57" s="19" t="n">
        <v>16</v>
      </c>
      <c r="P57" s="19" t="n">
        <v>722</v>
      </c>
      <c r="Q57" s="19" t="n">
        <v>123</v>
      </c>
      <c r="R57" s="19" t="n">
        <v>243</v>
      </c>
      <c r="S57" s="19" t="n">
        <v>2358</v>
      </c>
    </row>
    <row r="58" customFormat="false" ht="13.5" hidden="false" customHeight="true" outlineLevel="0" collapsed="false">
      <c r="A58" s="20" t="s">
        <v>165</v>
      </c>
      <c r="B58" s="21" t="s">
        <v>166</v>
      </c>
      <c r="C58" s="40" t="s">
        <v>400</v>
      </c>
      <c r="D58" s="40" t="s">
        <v>400</v>
      </c>
      <c r="E58" s="40" t="s">
        <v>400</v>
      </c>
      <c r="F58" s="40" t="s">
        <v>400</v>
      </c>
      <c r="G58" s="40" t="s">
        <v>400</v>
      </c>
      <c r="H58" s="40" t="s">
        <v>400</v>
      </c>
      <c r="I58" s="40" t="s">
        <v>400</v>
      </c>
      <c r="J58" s="40" t="s">
        <v>400</v>
      </c>
      <c r="K58" s="40" t="s">
        <v>400</v>
      </c>
      <c r="L58" s="40" t="s">
        <v>400</v>
      </c>
      <c r="M58" s="40" t="s">
        <v>400</v>
      </c>
      <c r="N58" s="40" t="s">
        <v>400</v>
      </c>
      <c r="O58" s="40" t="s">
        <v>400</v>
      </c>
      <c r="P58" s="40" t="s">
        <v>400</v>
      </c>
      <c r="Q58" s="40" t="s">
        <v>400</v>
      </c>
      <c r="R58" s="40" t="s">
        <v>400</v>
      </c>
      <c r="S58" s="40" t="s">
        <v>400</v>
      </c>
    </row>
    <row r="59" customFormat="false" ht="13.5" hidden="false" customHeight="true" outlineLevel="0" collapsed="false">
      <c r="A59" s="13" t="s">
        <v>167</v>
      </c>
      <c r="B59" s="14" t="s">
        <v>168</v>
      </c>
      <c r="C59" s="34" t="n">
        <v>10687</v>
      </c>
      <c r="D59" s="34" t="n">
        <v>130</v>
      </c>
      <c r="E59" s="34" t="n">
        <v>76</v>
      </c>
      <c r="F59" s="34" t="n">
        <v>1259</v>
      </c>
      <c r="G59" s="34" t="n">
        <v>306</v>
      </c>
      <c r="H59" s="34" t="n">
        <v>438</v>
      </c>
      <c r="I59" s="34" t="n">
        <v>4465</v>
      </c>
      <c r="J59" s="34" t="n">
        <v>142</v>
      </c>
      <c r="K59" s="34" t="n">
        <v>694</v>
      </c>
      <c r="L59" s="34" t="n">
        <v>492</v>
      </c>
      <c r="M59" s="34" t="n">
        <v>151</v>
      </c>
      <c r="N59" s="34" t="n">
        <v>68</v>
      </c>
      <c r="O59" s="34" t="n">
        <v>30</v>
      </c>
      <c r="P59" s="34" t="n">
        <v>907</v>
      </c>
      <c r="Q59" s="34" t="n">
        <v>100</v>
      </c>
      <c r="R59" s="34" t="n">
        <v>241</v>
      </c>
      <c r="S59" s="34" t="n">
        <v>2655</v>
      </c>
    </row>
    <row r="60" customFormat="false" ht="13.5" hidden="false" customHeight="true" outlineLevel="0" collapsed="false">
      <c r="A60" s="17" t="s">
        <v>169</v>
      </c>
      <c r="B60" s="18" t="s">
        <v>170</v>
      </c>
      <c r="C60" s="19" t="n">
        <v>7690</v>
      </c>
      <c r="D60" s="19" t="n">
        <v>64</v>
      </c>
      <c r="E60" s="19" t="n">
        <v>44</v>
      </c>
      <c r="F60" s="19" t="n">
        <v>811</v>
      </c>
      <c r="G60" s="19" t="n">
        <v>225</v>
      </c>
      <c r="H60" s="19" t="n">
        <v>221</v>
      </c>
      <c r="I60" s="19" t="n">
        <v>3451</v>
      </c>
      <c r="J60" s="19" t="n">
        <v>144</v>
      </c>
      <c r="K60" s="19" t="n">
        <v>943</v>
      </c>
      <c r="L60" s="19" t="n">
        <v>233</v>
      </c>
      <c r="M60" s="19" t="n">
        <v>64</v>
      </c>
      <c r="N60" s="19" t="n">
        <v>68</v>
      </c>
      <c r="O60" s="19" t="n">
        <v>40</v>
      </c>
      <c r="P60" s="19" t="n">
        <v>759</v>
      </c>
      <c r="Q60" s="19" t="n">
        <v>20</v>
      </c>
      <c r="R60" s="19" t="n">
        <v>104</v>
      </c>
      <c r="S60" s="19" t="n">
        <v>1914</v>
      </c>
    </row>
    <row r="61" customFormat="false" ht="13.5" hidden="false" customHeight="true" outlineLevel="0" collapsed="false">
      <c r="A61" s="17" t="s">
        <v>171</v>
      </c>
      <c r="B61" s="18" t="s">
        <v>172</v>
      </c>
      <c r="C61" s="19" t="n">
        <v>6640</v>
      </c>
      <c r="D61" s="19" t="n">
        <v>84</v>
      </c>
      <c r="E61" s="19" t="n">
        <v>58</v>
      </c>
      <c r="F61" s="19" t="n">
        <v>1024</v>
      </c>
      <c r="G61" s="19" t="n">
        <v>217</v>
      </c>
      <c r="H61" s="19" t="n">
        <v>371</v>
      </c>
      <c r="I61" s="19" t="n">
        <v>2436</v>
      </c>
      <c r="J61" s="19" t="n">
        <v>135</v>
      </c>
      <c r="K61" s="19" t="n">
        <v>467</v>
      </c>
      <c r="L61" s="19" t="n">
        <v>419</v>
      </c>
      <c r="M61" s="19" t="n">
        <v>99</v>
      </c>
      <c r="N61" s="19" t="n">
        <v>70</v>
      </c>
      <c r="O61" s="19" t="n">
        <v>31</v>
      </c>
      <c r="P61" s="19" t="n">
        <v>713</v>
      </c>
      <c r="Q61" s="19" t="n">
        <v>24</v>
      </c>
      <c r="R61" s="19" t="n">
        <v>130</v>
      </c>
      <c r="S61" s="19" t="n">
        <v>2173</v>
      </c>
    </row>
    <row r="62" customFormat="false" ht="13.5" hidden="false" customHeight="true" outlineLevel="0" collapsed="false">
      <c r="A62" s="17" t="s">
        <v>173</v>
      </c>
      <c r="B62" s="18" t="s">
        <v>174</v>
      </c>
      <c r="C62" s="19" t="n">
        <v>15553</v>
      </c>
      <c r="D62" s="19" t="n">
        <v>278</v>
      </c>
      <c r="E62" s="19" t="n">
        <v>164</v>
      </c>
      <c r="F62" s="19" t="n">
        <v>1902</v>
      </c>
      <c r="G62" s="19" t="n">
        <v>490</v>
      </c>
      <c r="H62" s="19" t="n">
        <v>575</v>
      </c>
      <c r="I62" s="19" t="n">
        <v>5900</v>
      </c>
      <c r="J62" s="19" t="n">
        <v>87</v>
      </c>
      <c r="K62" s="19" t="n">
        <v>880</v>
      </c>
      <c r="L62" s="19" t="n">
        <v>723</v>
      </c>
      <c r="M62" s="19" t="n">
        <v>103</v>
      </c>
      <c r="N62" s="19" t="n">
        <v>77</v>
      </c>
      <c r="O62" s="19" t="n">
        <v>34</v>
      </c>
      <c r="P62" s="19" t="n">
        <v>1129</v>
      </c>
      <c r="Q62" s="19" t="n">
        <v>132</v>
      </c>
      <c r="R62" s="19" t="n">
        <v>599</v>
      </c>
      <c r="S62" s="19" t="n">
        <v>3759</v>
      </c>
    </row>
    <row r="63" customFormat="false" ht="13.5" hidden="false" customHeight="true" outlineLevel="0" collapsed="false">
      <c r="A63" s="17" t="s">
        <v>175</v>
      </c>
      <c r="B63" s="18" t="s">
        <v>176</v>
      </c>
      <c r="C63" s="19" t="n">
        <v>7254</v>
      </c>
      <c r="D63" s="19" t="n">
        <v>52</v>
      </c>
      <c r="E63" s="19" t="n">
        <v>35</v>
      </c>
      <c r="F63" s="19" t="n">
        <v>904</v>
      </c>
      <c r="G63" s="19" t="n">
        <v>212</v>
      </c>
      <c r="H63" s="19" t="n">
        <v>316</v>
      </c>
      <c r="I63" s="19" t="n">
        <v>3247</v>
      </c>
      <c r="J63" s="19" t="n">
        <v>190</v>
      </c>
      <c r="K63" s="19" t="n">
        <v>523</v>
      </c>
      <c r="L63" s="19" t="n">
        <v>363</v>
      </c>
      <c r="M63" s="19" t="n">
        <v>177</v>
      </c>
      <c r="N63" s="19" t="n">
        <v>61</v>
      </c>
      <c r="O63" s="19" t="n">
        <v>13</v>
      </c>
      <c r="P63" s="19" t="n">
        <v>735</v>
      </c>
      <c r="Q63" s="19" t="n">
        <v>108</v>
      </c>
      <c r="R63" s="19" t="n">
        <v>108</v>
      </c>
      <c r="S63" s="19" t="n">
        <v>1759</v>
      </c>
    </row>
    <row r="64" customFormat="false" ht="13.5" hidden="false" customHeight="true" outlineLevel="0" collapsed="false">
      <c r="A64" s="17" t="s">
        <v>177</v>
      </c>
      <c r="B64" s="18" t="s">
        <v>146</v>
      </c>
      <c r="C64" s="19" t="n">
        <v>8449</v>
      </c>
      <c r="D64" s="19" t="n">
        <v>112</v>
      </c>
      <c r="E64" s="19" t="n">
        <v>56</v>
      </c>
      <c r="F64" s="19" t="n">
        <v>1173</v>
      </c>
      <c r="G64" s="19" t="n">
        <v>247</v>
      </c>
      <c r="H64" s="19" t="n">
        <v>491</v>
      </c>
      <c r="I64" s="19" t="n">
        <v>3190</v>
      </c>
      <c r="J64" s="19" t="n">
        <v>119</v>
      </c>
      <c r="K64" s="19" t="n">
        <v>524</v>
      </c>
      <c r="L64" s="19" t="n">
        <v>201</v>
      </c>
      <c r="M64" s="19" t="n">
        <v>168</v>
      </c>
      <c r="N64" s="19" t="n">
        <v>86</v>
      </c>
      <c r="O64" s="19" t="n">
        <v>43</v>
      </c>
      <c r="P64" s="19" t="n">
        <v>817</v>
      </c>
      <c r="Q64" s="19" t="n">
        <v>122</v>
      </c>
      <c r="R64" s="19" t="n">
        <v>152</v>
      </c>
      <c r="S64" s="19" t="n">
        <v>2508</v>
      </c>
    </row>
    <row r="65" s="39" customFormat="true" ht="13.5" hidden="false" customHeight="true" outlineLevel="0" collapsed="false">
      <c r="A65" s="17" t="s">
        <v>178</v>
      </c>
      <c r="B65" s="18" t="s">
        <v>179</v>
      </c>
      <c r="C65" s="19" t="n">
        <v>16905</v>
      </c>
      <c r="D65" s="19" t="n">
        <v>147</v>
      </c>
      <c r="E65" s="19" t="n">
        <v>71</v>
      </c>
      <c r="F65" s="19" t="n">
        <v>1753</v>
      </c>
      <c r="G65" s="19" t="n">
        <v>496</v>
      </c>
      <c r="H65" s="19" t="n">
        <v>553</v>
      </c>
      <c r="I65" s="19" t="n">
        <v>7272</v>
      </c>
      <c r="J65" s="19" t="n">
        <v>87</v>
      </c>
      <c r="K65" s="19" t="n">
        <v>556</v>
      </c>
      <c r="L65" s="19" t="n">
        <v>627</v>
      </c>
      <c r="M65" s="19" t="n">
        <v>153</v>
      </c>
      <c r="N65" s="19" t="n">
        <v>55</v>
      </c>
      <c r="O65" s="19" t="n">
        <v>22</v>
      </c>
      <c r="P65" s="19" t="n">
        <v>1218</v>
      </c>
      <c r="Q65" s="19" t="n">
        <v>142</v>
      </c>
      <c r="R65" s="19" t="n">
        <v>360</v>
      </c>
      <c r="S65" s="19" t="n">
        <v>3372</v>
      </c>
      <c r="WVF65" s="36"/>
      <c r="WVG65" s="36"/>
      <c r="WVH65" s="36"/>
      <c r="WVI65" s="36"/>
      <c r="WVJ65" s="36"/>
      <c r="WVK65" s="36"/>
      <c r="WVL65" s="36"/>
      <c r="WVM65" s="36"/>
      <c r="WVN65" s="36"/>
      <c r="WVO65" s="36"/>
      <c r="WVP65" s="36"/>
      <c r="WVQ65" s="36"/>
      <c r="WVR65" s="36"/>
      <c r="WVS65" s="36"/>
      <c r="WVT65" s="36"/>
      <c r="WVU65" s="36"/>
      <c r="WVV65" s="36"/>
      <c r="WVW65" s="36"/>
      <c r="WVX65" s="36"/>
      <c r="WVY65" s="36"/>
      <c r="WVZ65" s="36"/>
      <c r="WWA65" s="36"/>
      <c r="WWB65" s="36"/>
      <c r="WWC65" s="36"/>
      <c r="WWD65" s="36"/>
      <c r="WWE65" s="36"/>
      <c r="WWF65" s="36"/>
      <c r="WWG65" s="36"/>
      <c r="WWH65" s="36"/>
      <c r="WWI65" s="36"/>
      <c r="WWJ65" s="36"/>
      <c r="WWK65" s="36"/>
      <c r="WWL65" s="36"/>
      <c r="WWM65" s="36"/>
      <c r="WWN65" s="36"/>
      <c r="WWO65" s="36"/>
      <c r="WWP65" s="36"/>
      <c r="WWQ65" s="36"/>
      <c r="WWR65" s="36"/>
      <c r="WWS65" s="36"/>
      <c r="WWT65" s="36"/>
      <c r="WWU65" s="36"/>
      <c r="WWV65" s="36"/>
      <c r="WWW65" s="36"/>
      <c r="WWX65" s="36"/>
      <c r="WWY65" s="36"/>
      <c r="WWZ65" s="36"/>
      <c r="WXA65" s="36"/>
      <c r="WXB65" s="36"/>
      <c r="WXC65" s="36"/>
      <c r="WXD65" s="36"/>
      <c r="WXE65" s="36"/>
      <c r="WXF65" s="36"/>
      <c r="WXG65" s="36"/>
      <c r="WXH65" s="36"/>
      <c r="WXI65" s="36"/>
      <c r="WXJ65" s="36"/>
      <c r="WXK65" s="36"/>
      <c r="WXL65" s="36"/>
      <c r="WXM65" s="36"/>
      <c r="WXN65" s="36"/>
      <c r="WXO65" s="36"/>
      <c r="WXP65" s="36"/>
      <c r="WXQ65" s="36"/>
      <c r="WXR65" s="36"/>
      <c r="WXS65" s="36"/>
      <c r="WXT65" s="36"/>
      <c r="WXU65" s="36"/>
      <c r="WXV65" s="36"/>
      <c r="WXW65" s="36"/>
      <c r="WXX65" s="36"/>
      <c r="WXY65" s="36"/>
      <c r="WXZ65" s="36"/>
      <c r="WYA65" s="36"/>
      <c r="WYB65" s="36"/>
      <c r="WYC65" s="36"/>
      <c r="WYD65" s="36"/>
      <c r="WYE65" s="36"/>
      <c r="WYF65" s="36"/>
      <c r="WYG65" s="36"/>
      <c r="WYH65" s="36"/>
      <c r="WYI65" s="36"/>
      <c r="WYJ65" s="36"/>
      <c r="WYK65" s="36"/>
      <c r="WYL65" s="36"/>
      <c r="WYM65" s="36"/>
      <c r="WYN65" s="36"/>
      <c r="WYO65" s="36"/>
      <c r="WYP65" s="36"/>
      <c r="WYQ65" s="36"/>
      <c r="WYR65" s="36"/>
      <c r="WYS65" s="36"/>
      <c r="WYT65" s="36"/>
      <c r="WYU65" s="36"/>
      <c r="WYV65" s="36"/>
      <c r="WYW65" s="36"/>
      <c r="WYX65" s="36"/>
      <c r="WYY65" s="36"/>
      <c r="WYZ65" s="36"/>
      <c r="WZA65" s="36"/>
      <c r="WZB65" s="36"/>
      <c r="WZC65" s="36"/>
      <c r="WZD65" s="36"/>
      <c r="WZE65" s="36"/>
      <c r="WZF65" s="36"/>
      <c r="WZG65" s="36"/>
      <c r="WZH65" s="36"/>
      <c r="WZI65" s="36"/>
      <c r="WZJ65" s="36"/>
      <c r="WZK65" s="36"/>
      <c r="WZL65" s="36"/>
      <c r="WZM65" s="36"/>
      <c r="WZN65" s="36"/>
      <c r="WZO65" s="36"/>
      <c r="WZP65" s="36"/>
      <c r="WZQ65" s="36"/>
      <c r="WZR65" s="36"/>
      <c r="WZS65" s="36"/>
      <c r="WZT65" s="36"/>
      <c r="WZU65" s="36"/>
      <c r="WZV65" s="36"/>
      <c r="WZW65" s="36"/>
      <c r="WZX65" s="36"/>
      <c r="WZY65" s="36"/>
      <c r="WZZ65" s="36"/>
      <c r="XAA65" s="36"/>
      <c r="XAB65" s="36"/>
      <c r="XAC65" s="36"/>
      <c r="XAD65" s="36"/>
      <c r="XAE65" s="36"/>
      <c r="XAF65" s="36"/>
      <c r="XAG65" s="36"/>
      <c r="XAH65" s="36"/>
      <c r="XAI65" s="36"/>
      <c r="XAJ65" s="36"/>
      <c r="XAK65" s="36"/>
      <c r="XAL65" s="36"/>
      <c r="XAM65" s="36"/>
      <c r="XAN65" s="36"/>
      <c r="XAO65" s="36"/>
      <c r="XAP65" s="36"/>
      <c r="XAQ65" s="36"/>
      <c r="XAR65" s="36"/>
      <c r="XAS65" s="36"/>
      <c r="XAT65" s="36"/>
      <c r="XAU65" s="36"/>
      <c r="XAV65" s="36"/>
      <c r="XAW65" s="36"/>
      <c r="XAX65" s="36"/>
      <c r="XAY65" s="36"/>
      <c r="XAZ65" s="36"/>
      <c r="XBA65" s="36"/>
      <c r="XBB65" s="36"/>
      <c r="XBC65" s="36"/>
      <c r="XBD65" s="36"/>
      <c r="XBE65" s="36"/>
      <c r="XBF65" s="36"/>
      <c r="XBG65" s="36"/>
      <c r="XBH65" s="36"/>
      <c r="XBI65" s="36"/>
      <c r="XBJ65" s="36"/>
      <c r="XBK65" s="36"/>
      <c r="XBL65" s="36"/>
      <c r="XBM65" s="36"/>
      <c r="XBN65" s="36"/>
      <c r="XBO65" s="36"/>
      <c r="XBP65" s="36"/>
      <c r="XBQ65" s="36"/>
      <c r="XBR65" s="36"/>
      <c r="XBS65" s="36"/>
      <c r="XBT65" s="36"/>
      <c r="XBU65" s="36"/>
      <c r="XBV65" s="36"/>
      <c r="XBW65" s="36"/>
      <c r="XBX65" s="36"/>
      <c r="XBY65" s="36"/>
      <c r="XBZ65" s="36"/>
      <c r="XCA65" s="36"/>
      <c r="XCB65" s="36"/>
      <c r="XCC65" s="36"/>
      <c r="XCD65" s="36"/>
      <c r="XCE65" s="36"/>
      <c r="XCF65" s="36"/>
      <c r="XCG65" s="36"/>
      <c r="XCH65" s="36"/>
      <c r="XCI65" s="36"/>
      <c r="XCJ65" s="36"/>
      <c r="XCK65" s="36"/>
      <c r="XCL65" s="36"/>
      <c r="XCM65" s="36"/>
      <c r="XCN65" s="36"/>
      <c r="XCO65" s="36"/>
      <c r="XCP65" s="36"/>
      <c r="XCQ65" s="36"/>
      <c r="XCR65" s="36"/>
      <c r="XCS65" s="36"/>
      <c r="XCT65" s="36"/>
      <c r="XCU65" s="36"/>
      <c r="XCV65" s="36"/>
      <c r="XCW65" s="36"/>
      <c r="XCX65" s="36"/>
      <c r="XCY65" s="36"/>
      <c r="XCZ65" s="36"/>
      <c r="XDA65" s="36"/>
      <c r="XDB65" s="36"/>
      <c r="XDC65" s="36"/>
      <c r="XDD65" s="36"/>
      <c r="XDE65" s="36"/>
      <c r="XDF65" s="36"/>
      <c r="XDG65" s="36"/>
      <c r="XDH65" s="36"/>
      <c r="XDI65" s="36"/>
      <c r="XDJ65" s="36"/>
      <c r="XDK65" s="36"/>
      <c r="XDL65" s="36"/>
      <c r="XDM65" s="36"/>
      <c r="XDN65" s="36"/>
      <c r="XDO65" s="36"/>
      <c r="XDP65" s="36"/>
      <c r="XDQ65" s="36"/>
      <c r="XDR65" s="36"/>
      <c r="XDS65" s="36"/>
      <c r="XDT65" s="36"/>
      <c r="XDU65" s="36"/>
      <c r="XDV65" s="36"/>
      <c r="XDW65" s="36"/>
      <c r="XDX65" s="36"/>
      <c r="XDY65" s="36"/>
      <c r="XDZ65" s="36"/>
      <c r="XEA65" s="36"/>
      <c r="XEB65" s="36"/>
      <c r="XEC65" s="36"/>
      <c r="XED65" s="36"/>
      <c r="XEE65" s="36"/>
      <c r="XEF65" s="36"/>
      <c r="XEG65" s="36"/>
      <c r="XEH65" s="36"/>
      <c r="XEI65" s="36"/>
      <c r="XEJ65" s="36"/>
      <c r="XEK65" s="36"/>
      <c r="XEL65" s="36"/>
      <c r="XEM65" s="36"/>
      <c r="XEN65" s="36"/>
      <c r="XEO65" s="36"/>
      <c r="XEP65" s="36"/>
      <c r="XEQ65" s="36"/>
      <c r="XER65" s="36"/>
      <c r="XES65" s="36"/>
      <c r="XET65" s="36"/>
      <c r="XEU65" s="36"/>
      <c r="XEV65" s="36"/>
      <c r="XEW65" s="36"/>
      <c r="XEX65" s="36"/>
      <c r="XEY65" s="36"/>
      <c r="XEZ65" s="36"/>
      <c r="XFA65" s="36"/>
      <c r="XFB65" s="36"/>
      <c r="XFC65" s="36"/>
      <c r="XFD65" s="36"/>
    </row>
    <row r="66" customFormat="false" ht="13.5" hidden="false" customHeight="true" outlineLevel="0" collapsed="false">
      <c r="A66" s="17" t="s">
        <v>180</v>
      </c>
      <c r="B66" s="18" t="s">
        <v>181</v>
      </c>
      <c r="C66" s="19" t="n">
        <v>10276</v>
      </c>
      <c r="D66" s="19" t="n">
        <v>95</v>
      </c>
      <c r="E66" s="19" t="n">
        <v>57</v>
      </c>
      <c r="F66" s="19" t="n">
        <v>1081</v>
      </c>
      <c r="G66" s="19" t="n">
        <v>159</v>
      </c>
      <c r="H66" s="19" t="n">
        <v>401</v>
      </c>
      <c r="I66" s="19" t="n">
        <v>4896</v>
      </c>
      <c r="J66" s="19" t="n">
        <v>273</v>
      </c>
      <c r="K66" s="19" t="n">
        <v>916</v>
      </c>
      <c r="L66" s="19" t="n">
        <v>356</v>
      </c>
      <c r="M66" s="19" t="n">
        <v>153</v>
      </c>
      <c r="N66" s="19" t="n">
        <v>57</v>
      </c>
      <c r="O66" s="19" t="n">
        <v>25</v>
      </c>
      <c r="P66" s="19" t="n">
        <v>846</v>
      </c>
      <c r="Q66" s="19" t="n">
        <v>121</v>
      </c>
      <c r="R66" s="19" t="n">
        <v>153</v>
      </c>
      <c r="S66" s="19" t="n">
        <v>2633</v>
      </c>
    </row>
    <row r="67" customFormat="false" ht="13.5" hidden="false" customHeight="true" outlineLevel="0" collapsed="false">
      <c r="A67" s="17" t="s">
        <v>182</v>
      </c>
      <c r="B67" s="18" t="s">
        <v>183</v>
      </c>
      <c r="C67" s="19" t="n">
        <v>12508</v>
      </c>
      <c r="D67" s="19" t="n">
        <v>135</v>
      </c>
      <c r="E67" s="19" t="n">
        <v>48</v>
      </c>
      <c r="F67" s="19" t="n">
        <v>1206</v>
      </c>
      <c r="G67" s="19" t="n">
        <v>270</v>
      </c>
      <c r="H67" s="19" t="n">
        <v>365</v>
      </c>
      <c r="I67" s="19" t="n">
        <v>6135</v>
      </c>
      <c r="J67" s="19" t="n">
        <v>270</v>
      </c>
      <c r="K67" s="19" t="n">
        <v>746</v>
      </c>
      <c r="L67" s="19" t="n">
        <v>1341</v>
      </c>
      <c r="M67" s="19" t="n">
        <v>246</v>
      </c>
      <c r="N67" s="19" t="n">
        <v>32</v>
      </c>
      <c r="O67" s="19" t="n">
        <v>8</v>
      </c>
      <c r="P67" s="19" t="n">
        <v>1024</v>
      </c>
      <c r="Q67" s="19" t="n">
        <v>286</v>
      </c>
      <c r="R67" s="19" t="n">
        <v>135</v>
      </c>
      <c r="S67" s="19" t="n">
        <v>3310</v>
      </c>
      <c r="WVF67" s="39"/>
      <c r="WVG67" s="39"/>
      <c r="WVH67" s="39"/>
      <c r="WVI67" s="39"/>
      <c r="WVJ67" s="39"/>
      <c r="WVK67" s="39"/>
      <c r="WVL67" s="39"/>
      <c r="WVM67" s="39"/>
      <c r="WVN67" s="39"/>
      <c r="WVO67" s="39"/>
      <c r="WVP67" s="39"/>
      <c r="WVQ67" s="39"/>
      <c r="WVR67" s="39"/>
      <c r="WVS67" s="39"/>
      <c r="WVT67" s="39"/>
      <c r="WVU67" s="39"/>
      <c r="WVV67" s="39"/>
      <c r="WVW67" s="39"/>
      <c r="WVX67" s="39"/>
      <c r="WVY67" s="39"/>
      <c r="WVZ67" s="39"/>
      <c r="WWA67" s="39"/>
      <c r="WWB67" s="39"/>
      <c r="WWC67" s="39"/>
      <c r="WWD67" s="39"/>
      <c r="WWE67" s="39"/>
      <c r="WWF67" s="39"/>
      <c r="WWG67" s="39"/>
      <c r="WWH67" s="39"/>
      <c r="WWI67" s="39"/>
      <c r="WWJ67" s="39"/>
      <c r="WWK67" s="39"/>
      <c r="WWL67" s="39"/>
      <c r="WWM67" s="39"/>
      <c r="WWN67" s="39"/>
      <c r="WWO67" s="39"/>
      <c r="WWP67" s="39"/>
      <c r="WWQ67" s="39"/>
      <c r="WWR67" s="39"/>
      <c r="WWS67" s="39"/>
      <c r="WWT67" s="39"/>
      <c r="WWU67" s="39"/>
      <c r="WWV67" s="39"/>
      <c r="WWW67" s="39"/>
      <c r="WWX67" s="39"/>
      <c r="WWY67" s="39"/>
      <c r="WWZ67" s="39"/>
      <c r="WXA67" s="39"/>
      <c r="WXB67" s="39"/>
      <c r="WXC67" s="39"/>
      <c r="WXD67" s="39"/>
      <c r="WXE67" s="39"/>
      <c r="WXF67" s="39"/>
      <c r="WXG67" s="39"/>
      <c r="WXH67" s="39"/>
      <c r="WXI67" s="39"/>
      <c r="WXJ67" s="39"/>
      <c r="WXK67" s="39"/>
      <c r="WXL67" s="39"/>
      <c r="WXM67" s="39"/>
      <c r="WXN67" s="39"/>
      <c r="WXO67" s="39"/>
      <c r="WXP67" s="39"/>
      <c r="WXQ67" s="39"/>
      <c r="WXR67" s="39"/>
      <c r="WXS67" s="39"/>
      <c r="WXT67" s="39"/>
      <c r="WXU67" s="39"/>
      <c r="WXV67" s="39"/>
      <c r="WXW67" s="39"/>
      <c r="WXX67" s="39"/>
      <c r="WXY67" s="39"/>
      <c r="WXZ67" s="39"/>
      <c r="WYA67" s="39"/>
      <c r="WYB67" s="39"/>
      <c r="WYC67" s="39"/>
      <c r="WYD67" s="39"/>
      <c r="WYE67" s="39"/>
      <c r="WYF67" s="39"/>
      <c r="WYG67" s="39"/>
      <c r="WYH67" s="39"/>
      <c r="WYI67" s="39"/>
      <c r="WYJ67" s="39"/>
      <c r="WYK67" s="39"/>
      <c r="WYL67" s="39"/>
      <c r="WYM67" s="39"/>
      <c r="WYN67" s="39"/>
      <c r="WYO67" s="39"/>
      <c r="WYP67" s="39"/>
      <c r="WYQ67" s="39"/>
      <c r="WYR67" s="39"/>
      <c r="WYS67" s="39"/>
      <c r="WYT67" s="39"/>
      <c r="WYU67" s="39"/>
      <c r="WYV67" s="39"/>
      <c r="WYW67" s="39"/>
      <c r="WYX67" s="39"/>
      <c r="WYY67" s="39"/>
      <c r="WYZ67" s="39"/>
      <c r="WZA67" s="39"/>
      <c r="WZB67" s="39"/>
      <c r="WZC67" s="39"/>
      <c r="WZD67" s="39"/>
      <c r="WZE67" s="39"/>
      <c r="WZF67" s="39"/>
      <c r="WZG67" s="39"/>
      <c r="WZH67" s="39"/>
      <c r="WZI67" s="39"/>
      <c r="WZJ67" s="39"/>
      <c r="WZK67" s="39"/>
      <c r="WZL67" s="39"/>
      <c r="WZM67" s="39"/>
      <c r="WZN67" s="39"/>
      <c r="WZO67" s="39"/>
      <c r="WZP67" s="39"/>
      <c r="WZQ67" s="39"/>
      <c r="WZR67" s="39"/>
      <c r="WZS67" s="39"/>
      <c r="WZT67" s="39"/>
      <c r="WZU67" s="39"/>
      <c r="WZV67" s="39"/>
      <c r="WZW67" s="39"/>
      <c r="WZX67" s="39"/>
      <c r="WZY67" s="39"/>
      <c r="WZZ67" s="39"/>
      <c r="XAA67" s="39"/>
      <c r="XAB67" s="39"/>
      <c r="XAC67" s="39"/>
      <c r="XAD67" s="39"/>
      <c r="XAE67" s="39"/>
      <c r="XAF67" s="39"/>
      <c r="XAG67" s="39"/>
      <c r="XAH67" s="39"/>
      <c r="XAI67" s="39"/>
      <c r="XAJ67" s="39"/>
      <c r="XAK67" s="39"/>
      <c r="XAL67" s="39"/>
      <c r="XAM67" s="39"/>
      <c r="XAN67" s="39"/>
      <c r="XAO67" s="39"/>
      <c r="XAP67" s="39"/>
      <c r="XAQ67" s="39"/>
      <c r="XAR67" s="39"/>
      <c r="XAS67" s="39"/>
      <c r="XAT67" s="39"/>
      <c r="XAU67" s="39"/>
      <c r="XAV67" s="39"/>
      <c r="XAW67" s="39"/>
      <c r="XAX67" s="39"/>
      <c r="XAY67" s="39"/>
      <c r="XAZ67" s="39"/>
      <c r="XBA67" s="39"/>
      <c r="XBB67" s="39"/>
      <c r="XBC67" s="39"/>
      <c r="XBD67" s="39"/>
      <c r="XBE67" s="39"/>
      <c r="XBF67" s="39"/>
      <c r="XBG67" s="39"/>
      <c r="XBH67" s="39"/>
      <c r="XBI67" s="39"/>
      <c r="XBJ67" s="39"/>
      <c r="XBK67" s="39"/>
      <c r="XBL67" s="39"/>
      <c r="XBM67" s="39"/>
      <c r="XBN67" s="39"/>
      <c r="XBO67" s="39"/>
      <c r="XBP67" s="39"/>
      <c r="XBQ67" s="39"/>
      <c r="XBR67" s="39"/>
      <c r="XBS67" s="39"/>
      <c r="XBT67" s="39"/>
      <c r="XBU67" s="39"/>
      <c r="XBV67" s="39"/>
      <c r="XBW67" s="39"/>
      <c r="XBX67" s="39"/>
      <c r="XBY67" s="39"/>
      <c r="XBZ67" s="39"/>
      <c r="XCA67" s="39"/>
      <c r="XCB67" s="39"/>
      <c r="XCC67" s="39"/>
      <c r="XCD67" s="39"/>
      <c r="XCE67" s="39"/>
      <c r="XCF67" s="39"/>
      <c r="XCG67" s="39"/>
      <c r="XCH67" s="39"/>
      <c r="XCI67" s="39"/>
      <c r="XCJ67" s="39"/>
      <c r="XCK67" s="39"/>
      <c r="XCL67" s="39"/>
      <c r="XCM67" s="39"/>
      <c r="XCN67" s="39"/>
      <c r="XCO67" s="39"/>
      <c r="XCP67" s="39"/>
      <c r="XCQ67" s="39"/>
      <c r="XCR67" s="39"/>
      <c r="XCS67" s="39"/>
      <c r="XCT67" s="39"/>
      <c r="XCU67" s="39"/>
      <c r="XCV67" s="39"/>
      <c r="XCW67" s="39"/>
      <c r="XCX67" s="39"/>
      <c r="XCY67" s="39"/>
      <c r="XCZ67" s="39"/>
      <c r="XDA67" s="39"/>
      <c r="XDB67" s="39"/>
      <c r="XDC67" s="39"/>
      <c r="XDD67" s="39"/>
      <c r="XDE67" s="39"/>
      <c r="XDF67" s="39"/>
      <c r="XDG67" s="39"/>
      <c r="XDH67" s="39"/>
      <c r="XDI67" s="39"/>
      <c r="XDJ67" s="39"/>
      <c r="XDK67" s="39"/>
      <c r="XDL67" s="39"/>
      <c r="XDM67" s="39"/>
      <c r="XDN67" s="39"/>
      <c r="XDO67" s="39"/>
      <c r="XDP67" s="39"/>
      <c r="XDQ67" s="39"/>
      <c r="XDR67" s="39"/>
      <c r="XDS67" s="39"/>
      <c r="XDT67" s="39"/>
      <c r="XDU67" s="39"/>
      <c r="XDV67" s="39"/>
      <c r="XDW67" s="39"/>
      <c r="XDX67" s="39"/>
      <c r="XDY67" s="39"/>
      <c r="XDZ67" s="39"/>
      <c r="XEA67" s="39"/>
      <c r="XEB67" s="39"/>
      <c r="XEC67" s="39"/>
      <c r="XED67" s="39"/>
      <c r="XEE67" s="39"/>
      <c r="XEF67" s="39"/>
      <c r="XEG67" s="39"/>
      <c r="XEH67" s="39"/>
      <c r="XEI67" s="39"/>
      <c r="XEJ67" s="39"/>
      <c r="XEK67" s="39"/>
      <c r="XEL67" s="39"/>
      <c r="XEM67" s="39"/>
      <c r="XEN67" s="39"/>
      <c r="XEO67" s="39"/>
      <c r="XEP67" s="39"/>
      <c r="XEQ67" s="39"/>
      <c r="XER67" s="39"/>
      <c r="XES67" s="39"/>
      <c r="XET67" s="39"/>
      <c r="XEU67" s="39"/>
      <c r="XEV67" s="39"/>
      <c r="XEW67" s="39"/>
      <c r="XEX67" s="39"/>
      <c r="XEY67" s="39"/>
      <c r="XEZ67" s="39"/>
      <c r="XFA67" s="39"/>
      <c r="XFB67" s="39"/>
      <c r="XFC67" s="39"/>
      <c r="XFD67" s="39"/>
    </row>
    <row r="68" customFormat="false" ht="13.5" hidden="false" customHeight="true" outlineLevel="0" collapsed="false">
      <c r="A68" s="17" t="s">
        <v>184</v>
      </c>
      <c r="B68" s="18" t="s">
        <v>185</v>
      </c>
      <c r="C68" s="19" t="n">
        <v>4675</v>
      </c>
      <c r="D68" s="19" t="n">
        <v>35</v>
      </c>
      <c r="E68" s="19" t="n">
        <v>15</v>
      </c>
      <c r="F68" s="19" t="n">
        <v>522</v>
      </c>
      <c r="G68" s="19" t="n">
        <v>105</v>
      </c>
      <c r="H68" s="19" t="n">
        <v>291</v>
      </c>
      <c r="I68" s="19" t="n">
        <v>1981</v>
      </c>
      <c r="J68" s="19" t="n">
        <v>60</v>
      </c>
      <c r="K68" s="19" t="n">
        <v>306</v>
      </c>
      <c r="L68" s="19" t="n">
        <v>191</v>
      </c>
      <c r="M68" s="19" t="n">
        <v>331</v>
      </c>
      <c r="N68" s="19" t="n">
        <v>45</v>
      </c>
      <c r="O68" s="19" t="n">
        <v>15</v>
      </c>
      <c r="P68" s="19" t="n">
        <v>411</v>
      </c>
      <c r="Q68" s="19" t="n">
        <v>10</v>
      </c>
      <c r="R68" s="19" t="n">
        <v>55</v>
      </c>
      <c r="S68" s="19" t="n">
        <v>1088</v>
      </c>
    </row>
    <row r="69" customFormat="false" ht="13.5" hidden="false" customHeight="true" outlineLevel="0" collapsed="false">
      <c r="A69" s="20" t="s">
        <v>186</v>
      </c>
      <c r="B69" s="21" t="s">
        <v>187</v>
      </c>
      <c r="C69" s="40" t="s">
        <v>400</v>
      </c>
      <c r="D69" s="40" t="s">
        <v>400</v>
      </c>
      <c r="E69" s="40" t="s">
        <v>400</v>
      </c>
      <c r="F69" s="40" t="s">
        <v>400</v>
      </c>
      <c r="G69" s="40" t="s">
        <v>400</v>
      </c>
      <c r="H69" s="40" t="s">
        <v>400</v>
      </c>
      <c r="I69" s="40" t="s">
        <v>400</v>
      </c>
      <c r="J69" s="40" t="s">
        <v>400</v>
      </c>
      <c r="K69" s="40" t="s">
        <v>400</v>
      </c>
      <c r="L69" s="40" t="s">
        <v>400</v>
      </c>
      <c r="M69" s="40" t="s">
        <v>400</v>
      </c>
      <c r="N69" s="40" t="s">
        <v>400</v>
      </c>
      <c r="O69" s="40" t="s">
        <v>400</v>
      </c>
      <c r="P69" s="40" t="s">
        <v>400</v>
      </c>
      <c r="Q69" s="40" t="s">
        <v>400</v>
      </c>
      <c r="R69" s="40" t="s">
        <v>400</v>
      </c>
      <c r="S69" s="40" t="s">
        <v>400</v>
      </c>
    </row>
    <row r="70" customFormat="false" ht="13.5" hidden="false" customHeight="true" outlineLevel="0" collapsed="false">
      <c r="A70" s="13" t="s">
        <v>188</v>
      </c>
      <c r="B70" s="14" t="s">
        <v>189</v>
      </c>
      <c r="C70" s="34" t="n">
        <v>7707</v>
      </c>
      <c r="D70" s="34" t="n">
        <v>45</v>
      </c>
      <c r="E70" s="34" t="n">
        <v>21</v>
      </c>
      <c r="F70" s="34" t="n">
        <v>606</v>
      </c>
      <c r="G70" s="34" t="n">
        <v>121</v>
      </c>
      <c r="H70" s="34" t="n">
        <v>267</v>
      </c>
      <c r="I70" s="34" t="n">
        <v>3788</v>
      </c>
      <c r="J70" s="34" t="n">
        <v>109</v>
      </c>
      <c r="K70" s="34" t="n">
        <v>752</v>
      </c>
      <c r="L70" s="34" t="n">
        <v>691</v>
      </c>
      <c r="M70" s="34" t="n">
        <v>216</v>
      </c>
      <c r="N70" s="34" t="n">
        <v>50</v>
      </c>
      <c r="O70" s="34" t="n">
        <v>19</v>
      </c>
      <c r="P70" s="34" t="n">
        <v>798</v>
      </c>
      <c r="Q70" s="34" t="n">
        <v>201</v>
      </c>
      <c r="R70" s="34" t="n">
        <v>150</v>
      </c>
      <c r="S70" s="34" t="n">
        <v>1474</v>
      </c>
    </row>
    <row r="71" customFormat="false" ht="13.5" hidden="false" customHeight="true" outlineLevel="0" collapsed="false">
      <c r="A71" s="17" t="s">
        <v>190</v>
      </c>
      <c r="B71" s="18" t="s">
        <v>191</v>
      </c>
      <c r="C71" s="19" t="n">
        <v>16103</v>
      </c>
      <c r="D71" s="19" t="n">
        <v>109</v>
      </c>
      <c r="E71" s="19" t="n">
        <v>68</v>
      </c>
      <c r="F71" s="19" t="n">
        <v>929</v>
      </c>
      <c r="G71" s="19" t="n">
        <v>204</v>
      </c>
      <c r="H71" s="19" t="n">
        <v>272</v>
      </c>
      <c r="I71" s="19" t="n">
        <v>9743</v>
      </c>
      <c r="J71" s="19" t="n">
        <v>95</v>
      </c>
      <c r="K71" s="19" t="n">
        <v>512</v>
      </c>
      <c r="L71" s="19" t="n">
        <v>1350</v>
      </c>
      <c r="M71" s="19" t="n">
        <v>149</v>
      </c>
      <c r="N71" s="19" t="n">
        <v>45</v>
      </c>
      <c r="O71" s="19" t="n">
        <v>0</v>
      </c>
      <c r="P71" s="19" t="n">
        <v>865</v>
      </c>
      <c r="Q71" s="19" t="n">
        <v>236</v>
      </c>
      <c r="R71" s="19" t="n">
        <v>226</v>
      </c>
      <c r="S71" s="19" t="n">
        <v>2025</v>
      </c>
    </row>
    <row r="72" customFormat="false" ht="13.5" hidden="false" customHeight="true" outlineLevel="0" collapsed="false">
      <c r="A72" s="17" t="s">
        <v>192</v>
      </c>
      <c r="B72" s="18" t="s">
        <v>193</v>
      </c>
      <c r="C72" s="19" t="n">
        <v>5888</v>
      </c>
      <c r="D72" s="19" t="n">
        <v>45</v>
      </c>
      <c r="E72" s="19" t="n">
        <v>19</v>
      </c>
      <c r="F72" s="19" t="n">
        <v>472</v>
      </c>
      <c r="G72" s="19" t="n">
        <v>96</v>
      </c>
      <c r="H72" s="19" t="n">
        <v>252</v>
      </c>
      <c r="I72" s="19" t="n">
        <v>2714</v>
      </c>
      <c r="J72" s="19" t="n">
        <v>102</v>
      </c>
      <c r="K72" s="19" t="n">
        <v>563</v>
      </c>
      <c r="L72" s="19" t="n">
        <v>565</v>
      </c>
      <c r="M72" s="19" t="n">
        <v>169</v>
      </c>
      <c r="N72" s="19" t="n">
        <v>30</v>
      </c>
      <c r="O72" s="19" t="n">
        <v>9</v>
      </c>
      <c r="P72" s="19" t="n">
        <v>632</v>
      </c>
      <c r="Q72" s="19" t="n">
        <v>168</v>
      </c>
      <c r="R72" s="19" t="n">
        <v>130</v>
      </c>
      <c r="S72" s="19" t="n">
        <v>1463</v>
      </c>
    </row>
    <row r="73" customFormat="false" ht="13.5" hidden="false" customHeight="true" outlineLevel="0" collapsed="false">
      <c r="A73" s="17" t="s">
        <v>194</v>
      </c>
      <c r="B73" s="18" t="s">
        <v>195</v>
      </c>
      <c r="C73" s="19" t="n">
        <v>7112</v>
      </c>
      <c r="D73" s="19" t="n">
        <v>44</v>
      </c>
      <c r="E73" s="19" t="n">
        <v>9</v>
      </c>
      <c r="F73" s="19" t="n">
        <v>900</v>
      </c>
      <c r="G73" s="19" t="n">
        <v>191</v>
      </c>
      <c r="H73" s="19" t="n">
        <v>407</v>
      </c>
      <c r="I73" s="19" t="n">
        <v>2713</v>
      </c>
      <c r="J73" s="19" t="n">
        <v>95</v>
      </c>
      <c r="K73" s="19" t="n">
        <v>591</v>
      </c>
      <c r="L73" s="19" t="n">
        <v>302</v>
      </c>
      <c r="M73" s="19" t="n">
        <v>177</v>
      </c>
      <c r="N73" s="19" t="n">
        <v>51</v>
      </c>
      <c r="O73" s="19" t="n">
        <v>28</v>
      </c>
      <c r="P73" s="19" t="n">
        <v>674</v>
      </c>
      <c r="Q73" s="19" t="n">
        <v>77</v>
      </c>
      <c r="R73" s="19" t="n">
        <v>195</v>
      </c>
      <c r="S73" s="19" t="n">
        <v>1837</v>
      </c>
    </row>
    <row r="74" customFormat="false" ht="13.5" hidden="false" customHeight="true" outlineLevel="0" collapsed="false">
      <c r="A74" s="17" t="s">
        <v>196</v>
      </c>
      <c r="B74" s="18" t="s">
        <v>197</v>
      </c>
      <c r="C74" s="19" t="n">
        <v>6479</v>
      </c>
      <c r="D74" s="19" t="n">
        <v>53</v>
      </c>
      <c r="E74" s="19" t="n">
        <v>23</v>
      </c>
      <c r="F74" s="19" t="n">
        <v>560</v>
      </c>
      <c r="G74" s="19" t="n">
        <v>87</v>
      </c>
      <c r="H74" s="19" t="n">
        <v>264</v>
      </c>
      <c r="I74" s="19" t="n">
        <v>2909</v>
      </c>
      <c r="J74" s="19" t="n">
        <v>93</v>
      </c>
      <c r="K74" s="19" t="n">
        <v>565</v>
      </c>
      <c r="L74" s="19" t="n">
        <v>459</v>
      </c>
      <c r="M74" s="19" t="n">
        <v>256</v>
      </c>
      <c r="N74" s="19" t="n">
        <v>37</v>
      </c>
      <c r="O74" s="19" t="n">
        <v>11</v>
      </c>
      <c r="P74" s="19" t="n">
        <v>734</v>
      </c>
      <c r="Q74" s="19" t="n">
        <v>129</v>
      </c>
      <c r="R74" s="19" t="n">
        <v>107</v>
      </c>
      <c r="S74" s="19" t="n">
        <v>1542</v>
      </c>
    </row>
    <row r="75" customFormat="false" ht="13.5" hidden="false" customHeight="true" outlineLevel="0" collapsed="false">
      <c r="A75" s="17" t="s">
        <v>198</v>
      </c>
      <c r="B75" s="18" t="s">
        <v>199</v>
      </c>
      <c r="C75" s="19" t="n">
        <v>7024</v>
      </c>
      <c r="D75" s="19" t="n">
        <v>41</v>
      </c>
      <c r="E75" s="19" t="n">
        <v>20</v>
      </c>
      <c r="F75" s="19" t="n">
        <v>523</v>
      </c>
      <c r="G75" s="19" t="n">
        <v>87</v>
      </c>
      <c r="H75" s="19" t="n">
        <v>250</v>
      </c>
      <c r="I75" s="19" t="n">
        <v>3299</v>
      </c>
      <c r="J75" s="19" t="n">
        <v>87</v>
      </c>
      <c r="K75" s="19" t="n">
        <v>616</v>
      </c>
      <c r="L75" s="19" t="n">
        <v>1000</v>
      </c>
      <c r="M75" s="19" t="n">
        <v>215</v>
      </c>
      <c r="N75" s="19" t="n">
        <v>41</v>
      </c>
      <c r="O75" s="19" t="n">
        <v>15</v>
      </c>
      <c r="P75" s="19" t="n">
        <v>700</v>
      </c>
      <c r="Q75" s="19" t="n">
        <v>90</v>
      </c>
      <c r="R75" s="19" t="n">
        <v>160</v>
      </c>
      <c r="S75" s="19" t="n">
        <v>1226</v>
      </c>
    </row>
    <row r="76" s="39" customFormat="true" ht="13.5" hidden="false" customHeight="true" outlineLevel="0" collapsed="false">
      <c r="A76" s="17" t="s">
        <v>200</v>
      </c>
      <c r="B76" s="18" t="s">
        <v>201</v>
      </c>
      <c r="C76" s="19" t="n">
        <v>6798</v>
      </c>
      <c r="D76" s="19" t="n">
        <v>20</v>
      </c>
      <c r="E76" s="19" t="n">
        <v>6</v>
      </c>
      <c r="F76" s="19" t="n">
        <v>522</v>
      </c>
      <c r="G76" s="19" t="n">
        <v>89</v>
      </c>
      <c r="H76" s="19" t="n">
        <v>222</v>
      </c>
      <c r="I76" s="19" t="n">
        <v>3554</v>
      </c>
      <c r="J76" s="19" t="n">
        <v>123</v>
      </c>
      <c r="K76" s="19" t="n">
        <v>992</v>
      </c>
      <c r="L76" s="19" t="n">
        <v>708</v>
      </c>
      <c r="M76" s="19" t="n">
        <v>171</v>
      </c>
      <c r="N76" s="19" t="n">
        <v>60</v>
      </c>
      <c r="O76" s="19" t="n">
        <v>22</v>
      </c>
      <c r="P76" s="19" t="n">
        <v>677</v>
      </c>
      <c r="Q76" s="19" t="n">
        <v>67</v>
      </c>
      <c r="R76" s="19" t="n">
        <v>91</v>
      </c>
      <c r="S76" s="19" t="n">
        <v>1318</v>
      </c>
      <c r="WVF76" s="36"/>
      <c r="WVG76" s="36"/>
      <c r="WVH76" s="36"/>
      <c r="WVI76" s="36"/>
      <c r="WVJ76" s="36"/>
      <c r="WVK76" s="36"/>
      <c r="WVL76" s="36"/>
      <c r="WVM76" s="36"/>
      <c r="WVN76" s="36"/>
      <c r="WVO76" s="36"/>
      <c r="WVP76" s="36"/>
      <c r="WVQ76" s="36"/>
      <c r="WVR76" s="36"/>
      <c r="WVS76" s="36"/>
      <c r="WVT76" s="36"/>
      <c r="WVU76" s="36"/>
      <c r="WVV76" s="36"/>
      <c r="WVW76" s="36"/>
      <c r="WVX76" s="36"/>
      <c r="WVY76" s="36"/>
      <c r="WVZ76" s="36"/>
      <c r="WWA76" s="36"/>
      <c r="WWB76" s="36"/>
      <c r="WWC76" s="36"/>
      <c r="WWD76" s="36"/>
      <c r="WWE76" s="36"/>
      <c r="WWF76" s="36"/>
      <c r="WWG76" s="36"/>
      <c r="WWH76" s="36"/>
      <c r="WWI76" s="36"/>
      <c r="WWJ76" s="36"/>
      <c r="WWK76" s="36"/>
      <c r="WWL76" s="36"/>
      <c r="WWM76" s="36"/>
      <c r="WWN76" s="36"/>
      <c r="WWO76" s="36"/>
      <c r="WWP76" s="36"/>
      <c r="WWQ76" s="36"/>
      <c r="WWR76" s="36"/>
      <c r="WWS76" s="36"/>
      <c r="WWT76" s="36"/>
      <c r="WWU76" s="36"/>
      <c r="WWV76" s="36"/>
      <c r="WWW76" s="36"/>
      <c r="WWX76" s="36"/>
      <c r="WWY76" s="36"/>
      <c r="WWZ76" s="36"/>
      <c r="WXA76" s="36"/>
      <c r="WXB76" s="36"/>
      <c r="WXC76" s="36"/>
      <c r="WXD76" s="36"/>
      <c r="WXE76" s="36"/>
      <c r="WXF76" s="36"/>
      <c r="WXG76" s="36"/>
      <c r="WXH76" s="36"/>
      <c r="WXI76" s="36"/>
      <c r="WXJ76" s="36"/>
      <c r="WXK76" s="36"/>
      <c r="WXL76" s="36"/>
      <c r="WXM76" s="36"/>
      <c r="WXN76" s="36"/>
      <c r="WXO76" s="36"/>
      <c r="WXP76" s="36"/>
      <c r="WXQ76" s="36"/>
      <c r="WXR76" s="36"/>
      <c r="WXS76" s="36"/>
      <c r="WXT76" s="36"/>
      <c r="WXU76" s="36"/>
      <c r="WXV76" s="36"/>
      <c r="WXW76" s="36"/>
      <c r="WXX76" s="36"/>
      <c r="WXY76" s="36"/>
      <c r="WXZ76" s="36"/>
      <c r="WYA76" s="36"/>
      <c r="WYB76" s="36"/>
      <c r="WYC76" s="36"/>
      <c r="WYD76" s="36"/>
      <c r="WYE76" s="36"/>
      <c r="WYF76" s="36"/>
      <c r="WYG76" s="36"/>
      <c r="WYH76" s="36"/>
      <c r="WYI76" s="36"/>
      <c r="WYJ76" s="36"/>
      <c r="WYK76" s="36"/>
      <c r="WYL76" s="36"/>
      <c r="WYM76" s="36"/>
      <c r="WYN76" s="36"/>
      <c r="WYO76" s="36"/>
      <c r="WYP76" s="36"/>
      <c r="WYQ76" s="36"/>
      <c r="WYR76" s="36"/>
      <c r="WYS76" s="36"/>
      <c r="WYT76" s="36"/>
      <c r="WYU76" s="36"/>
      <c r="WYV76" s="36"/>
      <c r="WYW76" s="36"/>
      <c r="WYX76" s="36"/>
      <c r="WYY76" s="36"/>
      <c r="WYZ76" s="36"/>
      <c r="WZA76" s="36"/>
      <c r="WZB76" s="36"/>
      <c r="WZC76" s="36"/>
      <c r="WZD76" s="36"/>
      <c r="WZE76" s="36"/>
      <c r="WZF76" s="36"/>
      <c r="WZG76" s="36"/>
      <c r="WZH76" s="36"/>
      <c r="WZI76" s="36"/>
      <c r="WZJ76" s="36"/>
      <c r="WZK76" s="36"/>
      <c r="WZL76" s="36"/>
      <c r="WZM76" s="36"/>
      <c r="WZN76" s="36"/>
      <c r="WZO76" s="36"/>
      <c r="WZP76" s="36"/>
      <c r="WZQ76" s="36"/>
      <c r="WZR76" s="36"/>
      <c r="WZS76" s="36"/>
      <c r="WZT76" s="36"/>
      <c r="WZU76" s="36"/>
      <c r="WZV76" s="36"/>
      <c r="WZW76" s="36"/>
      <c r="WZX76" s="36"/>
      <c r="WZY76" s="36"/>
      <c r="WZZ76" s="36"/>
      <c r="XAA76" s="36"/>
      <c r="XAB76" s="36"/>
      <c r="XAC76" s="36"/>
      <c r="XAD76" s="36"/>
      <c r="XAE76" s="36"/>
      <c r="XAF76" s="36"/>
      <c r="XAG76" s="36"/>
      <c r="XAH76" s="36"/>
      <c r="XAI76" s="36"/>
      <c r="XAJ76" s="36"/>
      <c r="XAK76" s="36"/>
      <c r="XAL76" s="36"/>
      <c r="XAM76" s="36"/>
      <c r="XAN76" s="36"/>
      <c r="XAO76" s="36"/>
      <c r="XAP76" s="36"/>
      <c r="XAQ76" s="36"/>
      <c r="XAR76" s="36"/>
      <c r="XAS76" s="36"/>
      <c r="XAT76" s="36"/>
      <c r="XAU76" s="36"/>
      <c r="XAV76" s="36"/>
      <c r="XAW76" s="36"/>
      <c r="XAX76" s="36"/>
      <c r="XAY76" s="36"/>
      <c r="XAZ76" s="36"/>
      <c r="XBA76" s="36"/>
      <c r="XBB76" s="36"/>
      <c r="XBC76" s="36"/>
      <c r="XBD76" s="36"/>
      <c r="XBE76" s="36"/>
      <c r="XBF76" s="36"/>
      <c r="XBG76" s="36"/>
      <c r="XBH76" s="36"/>
      <c r="XBI76" s="36"/>
      <c r="XBJ76" s="36"/>
      <c r="XBK76" s="36"/>
      <c r="XBL76" s="36"/>
      <c r="XBM76" s="36"/>
      <c r="XBN76" s="36"/>
      <c r="XBO76" s="36"/>
      <c r="XBP76" s="36"/>
      <c r="XBQ76" s="36"/>
      <c r="XBR76" s="36"/>
      <c r="XBS76" s="36"/>
      <c r="XBT76" s="36"/>
      <c r="XBU76" s="36"/>
      <c r="XBV76" s="36"/>
      <c r="XBW76" s="36"/>
      <c r="XBX76" s="36"/>
      <c r="XBY76" s="36"/>
      <c r="XBZ76" s="36"/>
      <c r="XCA76" s="36"/>
      <c r="XCB76" s="36"/>
      <c r="XCC76" s="36"/>
      <c r="XCD76" s="36"/>
      <c r="XCE76" s="36"/>
      <c r="XCF76" s="36"/>
      <c r="XCG76" s="36"/>
      <c r="XCH76" s="36"/>
      <c r="XCI76" s="36"/>
      <c r="XCJ76" s="36"/>
      <c r="XCK76" s="36"/>
      <c r="XCL76" s="36"/>
      <c r="XCM76" s="36"/>
      <c r="XCN76" s="36"/>
      <c r="XCO76" s="36"/>
      <c r="XCP76" s="36"/>
      <c r="XCQ76" s="36"/>
      <c r="XCR76" s="36"/>
      <c r="XCS76" s="36"/>
      <c r="XCT76" s="36"/>
      <c r="XCU76" s="36"/>
      <c r="XCV76" s="36"/>
      <c r="XCW76" s="36"/>
      <c r="XCX76" s="36"/>
      <c r="XCY76" s="36"/>
      <c r="XCZ76" s="36"/>
      <c r="XDA76" s="36"/>
      <c r="XDB76" s="36"/>
      <c r="XDC76" s="36"/>
      <c r="XDD76" s="36"/>
      <c r="XDE76" s="36"/>
      <c r="XDF76" s="36"/>
      <c r="XDG76" s="36"/>
      <c r="XDH76" s="36"/>
      <c r="XDI76" s="36"/>
      <c r="XDJ76" s="36"/>
      <c r="XDK76" s="36"/>
      <c r="XDL76" s="36"/>
      <c r="XDM76" s="36"/>
      <c r="XDN76" s="36"/>
      <c r="XDO76" s="36"/>
      <c r="XDP76" s="36"/>
      <c r="XDQ76" s="36"/>
      <c r="XDR76" s="36"/>
      <c r="XDS76" s="36"/>
      <c r="XDT76" s="36"/>
      <c r="XDU76" s="36"/>
      <c r="XDV76" s="36"/>
      <c r="XDW76" s="36"/>
      <c r="XDX76" s="36"/>
      <c r="XDY76" s="36"/>
      <c r="XDZ76" s="36"/>
      <c r="XEA76" s="36"/>
      <c r="XEB76" s="36"/>
      <c r="XEC76" s="36"/>
      <c r="XED76" s="36"/>
      <c r="XEE76" s="36"/>
      <c r="XEF76" s="36"/>
      <c r="XEG76" s="36"/>
      <c r="XEH76" s="36"/>
      <c r="XEI76" s="36"/>
      <c r="XEJ76" s="36"/>
      <c r="XEK76" s="36"/>
      <c r="XEL76" s="36"/>
      <c r="XEM76" s="36"/>
      <c r="XEN76" s="36"/>
      <c r="XEO76" s="36"/>
      <c r="XEP76" s="36"/>
      <c r="XEQ76" s="36"/>
      <c r="XER76" s="36"/>
      <c r="XES76" s="36"/>
      <c r="XET76" s="36"/>
      <c r="XEU76" s="36"/>
      <c r="XEV76" s="36"/>
      <c r="XEW76" s="36"/>
      <c r="XEX76" s="36"/>
      <c r="XEY76" s="36"/>
      <c r="XEZ76" s="36"/>
      <c r="XFA76" s="36"/>
      <c r="XFB76" s="36"/>
      <c r="XFC76" s="36"/>
      <c r="XFD76" s="36"/>
    </row>
    <row r="77" customFormat="false" ht="13.5" hidden="false" customHeight="true" outlineLevel="0" collapsed="false">
      <c r="A77" s="17" t="s">
        <v>202</v>
      </c>
      <c r="B77" s="18" t="s">
        <v>203</v>
      </c>
      <c r="C77" s="19" t="n">
        <v>7495</v>
      </c>
      <c r="D77" s="19" t="n">
        <v>19</v>
      </c>
      <c r="E77" s="19" t="n">
        <v>11</v>
      </c>
      <c r="F77" s="19" t="n">
        <v>576</v>
      </c>
      <c r="G77" s="19" t="n">
        <v>134</v>
      </c>
      <c r="H77" s="19" t="n">
        <v>178</v>
      </c>
      <c r="I77" s="19" t="n">
        <v>3344</v>
      </c>
      <c r="J77" s="19" t="n">
        <v>104</v>
      </c>
      <c r="K77" s="19" t="n">
        <v>810</v>
      </c>
      <c r="L77" s="19" t="n">
        <v>528</v>
      </c>
      <c r="M77" s="19" t="n">
        <v>182</v>
      </c>
      <c r="N77" s="19" t="n">
        <v>104</v>
      </c>
      <c r="O77" s="19" t="n">
        <v>41</v>
      </c>
      <c r="P77" s="19" t="n">
        <v>1167</v>
      </c>
      <c r="Q77" s="19" t="n">
        <v>550</v>
      </c>
      <c r="R77" s="19" t="n">
        <v>97</v>
      </c>
      <c r="S77" s="19" t="n">
        <v>1100</v>
      </c>
    </row>
    <row r="78" customFormat="false" ht="13.5" hidden="false" customHeight="true" outlineLevel="0" collapsed="false">
      <c r="A78" s="17" t="s">
        <v>204</v>
      </c>
      <c r="B78" s="18" t="s">
        <v>205</v>
      </c>
      <c r="C78" s="19" t="n">
        <v>7567</v>
      </c>
      <c r="D78" s="19" t="n">
        <v>35</v>
      </c>
      <c r="E78" s="19" t="n">
        <v>19</v>
      </c>
      <c r="F78" s="19" t="n">
        <v>438</v>
      </c>
      <c r="G78" s="19" t="n">
        <v>103</v>
      </c>
      <c r="H78" s="19" t="n">
        <v>198</v>
      </c>
      <c r="I78" s="19" t="n">
        <v>3932</v>
      </c>
      <c r="J78" s="19" t="n">
        <v>133</v>
      </c>
      <c r="K78" s="19" t="n">
        <v>1003</v>
      </c>
      <c r="L78" s="19" t="n">
        <v>721</v>
      </c>
      <c r="M78" s="19" t="n">
        <v>385</v>
      </c>
      <c r="N78" s="19" t="n">
        <v>40</v>
      </c>
      <c r="O78" s="19" t="n">
        <v>19</v>
      </c>
      <c r="P78" s="19" t="n">
        <v>1049</v>
      </c>
      <c r="Q78" s="19" t="n">
        <v>429</v>
      </c>
      <c r="R78" s="19" t="n">
        <v>156</v>
      </c>
      <c r="S78" s="19" t="n">
        <v>1152</v>
      </c>
    </row>
    <row r="79" customFormat="false" ht="13.5" hidden="false" customHeight="true" outlineLevel="0" collapsed="false">
      <c r="A79" s="20" t="s">
        <v>206</v>
      </c>
      <c r="B79" s="21" t="s">
        <v>207</v>
      </c>
      <c r="C79" s="40" t="s">
        <v>400</v>
      </c>
      <c r="D79" s="40" t="s">
        <v>400</v>
      </c>
      <c r="E79" s="40" t="s">
        <v>400</v>
      </c>
      <c r="F79" s="40" t="s">
        <v>400</v>
      </c>
      <c r="G79" s="40" t="s">
        <v>400</v>
      </c>
      <c r="H79" s="40" t="s">
        <v>400</v>
      </c>
      <c r="I79" s="40" t="s">
        <v>400</v>
      </c>
      <c r="J79" s="40" t="s">
        <v>400</v>
      </c>
      <c r="K79" s="40" t="s">
        <v>400</v>
      </c>
      <c r="L79" s="40" t="s">
        <v>400</v>
      </c>
      <c r="M79" s="40" t="s">
        <v>400</v>
      </c>
      <c r="N79" s="40" t="s">
        <v>400</v>
      </c>
      <c r="O79" s="40" t="s">
        <v>400</v>
      </c>
      <c r="P79" s="40" t="s">
        <v>400</v>
      </c>
      <c r="Q79" s="40" t="s">
        <v>400</v>
      </c>
      <c r="R79" s="40" t="s">
        <v>400</v>
      </c>
      <c r="S79" s="40" t="s">
        <v>400</v>
      </c>
    </row>
    <row r="80" customFormat="false" ht="13.5" hidden="false" customHeight="true" outlineLevel="0" collapsed="false">
      <c r="A80" s="13" t="s">
        <v>208</v>
      </c>
      <c r="B80" s="14" t="s">
        <v>209</v>
      </c>
      <c r="C80" s="34" t="n">
        <v>11905</v>
      </c>
      <c r="D80" s="34" t="n">
        <v>96</v>
      </c>
      <c r="E80" s="34" t="n">
        <v>52</v>
      </c>
      <c r="F80" s="34" t="n">
        <v>937</v>
      </c>
      <c r="G80" s="34" t="n">
        <v>228</v>
      </c>
      <c r="H80" s="34" t="n">
        <v>341</v>
      </c>
      <c r="I80" s="34" t="n">
        <v>5851</v>
      </c>
      <c r="J80" s="34" t="n">
        <v>120</v>
      </c>
      <c r="K80" s="34" t="n">
        <v>771</v>
      </c>
      <c r="L80" s="34" t="n">
        <v>775</v>
      </c>
      <c r="M80" s="34" t="n">
        <v>214</v>
      </c>
      <c r="N80" s="34" t="n">
        <v>54</v>
      </c>
      <c r="O80" s="34" t="n">
        <v>21</v>
      </c>
      <c r="P80" s="34" t="n">
        <v>985</v>
      </c>
      <c r="Q80" s="34" t="n">
        <v>236</v>
      </c>
      <c r="R80" s="34" t="n">
        <v>397</v>
      </c>
      <c r="S80" s="34" t="n">
        <v>2842</v>
      </c>
    </row>
    <row r="81" customFormat="false" ht="13.5" hidden="false" customHeight="true" outlineLevel="0" collapsed="false">
      <c r="A81" s="17" t="s">
        <v>210</v>
      </c>
      <c r="B81" s="18" t="s">
        <v>211</v>
      </c>
      <c r="C81" s="19" t="n">
        <v>28286</v>
      </c>
      <c r="D81" s="19" t="n">
        <v>350</v>
      </c>
      <c r="E81" s="19" t="n">
        <v>215</v>
      </c>
      <c r="F81" s="19" t="n">
        <v>2098</v>
      </c>
      <c r="G81" s="19" t="n">
        <v>622</v>
      </c>
      <c r="H81" s="19" t="n">
        <v>580</v>
      </c>
      <c r="I81" s="19" t="n">
        <v>16999</v>
      </c>
      <c r="J81" s="19" t="n">
        <v>117</v>
      </c>
      <c r="K81" s="19" t="n">
        <v>889</v>
      </c>
      <c r="L81" s="19" t="n">
        <v>1115</v>
      </c>
      <c r="M81" s="19" t="n">
        <v>264</v>
      </c>
      <c r="N81" s="19" t="n">
        <v>49</v>
      </c>
      <c r="O81" s="19" t="n">
        <v>23</v>
      </c>
      <c r="P81" s="19" t="n">
        <v>1386</v>
      </c>
      <c r="Q81" s="19" t="n">
        <v>211</v>
      </c>
      <c r="R81" s="19" t="n">
        <v>1126</v>
      </c>
      <c r="S81" s="19" t="n">
        <v>8944</v>
      </c>
    </row>
    <row r="82" customFormat="false" ht="13.5" hidden="false" customHeight="true" outlineLevel="0" collapsed="false">
      <c r="A82" s="17" t="s">
        <v>212</v>
      </c>
      <c r="B82" s="18" t="s">
        <v>213</v>
      </c>
      <c r="C82" s="19" t="n">
        <v>13206</v>
      </c>
      <c r="D82" s="19" t="n">
        <v>99</v>
      </c>
      <c r="E82" s="19" t="n">
        <v>70</v>
      </c>
      <c r="F82" s="19" t="n">
        <v>1008</v>
      </c>
      <c r="G82" s="19" t="n">
        <v>308</v>
      </c>
      <c r="H82" s="19" t="n">
        <v>300</v>
      </c>
      <c r="I82" s="19" t="n">
        <v>7024</v>
      </c>
      <c r="J82" s="19" t="n">
        <v>99</v>
      </c>
      <c r="K82" s="19" t="n">
        <v>658</v>
      </c>
      <c r="L82" s="19" t="n">
        <v>1242</v>
      </c>
      <c r="M82" s="19" t="n">
        <v>255</v>
      </c>
      <c r="N82" s="19" t="n">
        <v>58</v>
      </c>
      <c r="O82" s="19" t="n">
        <v>33</v>
      </c>
      <c r="P82" s="19" t="n">
        <v>934</v>
      </c>
      <c r="Q82" s="19" t="n">
        <v>284</v>
      </c>
      <c r="R82" s="19" t="n">
        <v>662</v>
      </c>
      <c r="S82" s="19" t="n">
        <v>4318</v>
      </c>
    </row>
    <row r="83" customFormat="false" ht="13.5" hidden="false" customHeight="true" outlineLevel="0" collapsed="false">
      <c r="A83" s="17" t="s">
        <v>214</v>
      </c>
      <c r="B83" s="18" t="s">
        <v>215</v>
      </c>
      <c r="C83" s="19" t="n">
        <v>11240</v>
      </c>
      <c r="D83" s="19" t="n">
        <v>81</v>
      </c>
      <c r="E83" s="19" t="n">
        <v>38</v>
      </c>
      <c r="F83" s="19" t="n">
        <v>716</v>
      </c>
      <c r="G83" s="19" t="n">
        <v>196</v>
      </c>
      <c r="H83" s="19" t="n">
        <v>329</v>
      </c>
      <c r="I83" s="19" t="n">
        <v>5754</v>
      </c>
      <c r="J83" s="19" t="n">
        <v>81</v>
      </c>
      <c r="K83" s="19" t="n">
        <v>511</v>
      </c>
      <c r="L83" s="19" t="n">
        <v>1447</v>
      </c>
      <c r="M83" s="19" t="n">
        <v>244</v>
      </c>
      <c r="N83" s="19" t="n">
        <v>14</v>
      </c>
      <c r="O83" s="19" t="n">
        <v>10</v>
      </c>
      <c r="P83" s="19" t="n">
        <v>817</v>
      </c>
      <c r="Q83" s="19" t="n">
        <v>181</v>
      </c>
      <c r="R83" s="19" t="n">
        <v>439</v>
      </c>
      <c r="S83" s="19" t="n">
        <v>3113</v>
      </c>
    </row>
    <row r="84" customFormat="false" ht="13.5" hidden="false" customHeight="true" outlineLevel="0" collapsed="false">
      <c r="A84" s="17" t="s">
        <v>216</v>
      </c>
      <c r="B84" s="18" t="s">
        <v>217</v>
      </c>
      <c r="C84" s="19" t="n">
        <v>17220</v>
      </c>
      <c r="D84" s="19" t="n">
        <v>86</v>
      </c>
      <c r="E84" s="19" t="n">
        <v>30</v>
      </c>
      <c r="F84" s="19" t="n">
        <v>1326</v>
      </c>
      <c r="G84" s="19" t="n">
        <v>302</v>
      </c>
      <c r="H84" s="19" t="n">
        <v>485</v>
      </c>
      <c r="I84" s="19" t="n">
        <v>7864</v>
      </c>
      <c r="J84" s="19" t="n">
        <v>106</v>
      </c>
      <c r="K84" s="19" t="n">
        <v>738</v>
      </c>
      <c r="L84" s="19" t="n">
        <v>1266</v>
      </c>
      <c r="M84" s="19" t="n">
        <v>213</v>
      </c>
      <c r="N84" s="19" t="n">
        <v>56</v>
      </c>
      <c r="O84" s="19" t="n">
        <v>20</v>
      </c>
      <c r="P84" s="19" t="n">
        <v>1395</v>
      </c>
      <c r="Q84" s="19" t="n">
        <v>455</v>
      </c>
      <c r="R84" s="19" t="n">
        <v>555</v>
      </c>
      <c r="S84" s="19" t="n">
        <v>3562</v>
      </c>
    </row>
    <row r="85" customFormat="false" ht="13.5" hidden="false" customHeight="true" outlineLevel="0" collapsed="false">
      <c r="A85" s="17" t="s">
        <v>218</v>
      </c>
      <c r="B85" s="18" t="s">
        <v>219</v>
      </c>
      <c r="C85" s="19" t="n">
        <v>9266</v>
      </c>
      <c r="D85" s="19" t="n">
        <v>48</v>
      </c>
      <c r="E85" s="19" t="n">
        <v>28</v>
      </c>
      <c r="F85" s="19" t="n">
        <v>403</v>
      </c>
      <c r="G85" s="19" t="n">
        <v>121</v>
      </c>
      <c r="H85" s="19" t="n">
        <v>190</v>
      </c>
      <c r="I85" s="19" t="n">
        <v>5815</v>
      </c>
      <c r="J85" s="19" t="n">
        <v>113</v>
      </c>
      <c r="K85" s="19" t="n">
        <v>468</v>
      </c>
      <c r="L85" s="19" t="n">
        <v>1169</v>
      </c>
      <c r="M85" s="19" t="n">
        <v>226</v>
      </c>
      <c r="N85" s="19" t="n">
        <v>28</v>
      </c>
      <c r="O85" s="19" t="n">
        <v>12</v>
      </c>
      <c r="P85" s="19" t="n">
        <v>786</v>
      </c>
      <c r="Q85" s="19" t="n">
        <v>242</v>
      </c>
      <c r="R85" s="19" t="n">
        <v>105</v>
      </c>
      <c r="S85" s="19" t="n">
        <v>1524</v>
      </c>
    </row>
    <row r="86" s="39" customFormat="true" ht="13.5" hidden="false" customHeight="true" outlineLevel="0" collapsed="false">
      <c r="A86" s="17" t="s">
        <v>220</v>
      </c>
      <c r="B86" s="18" t="s">
        <v>221</v>
      </c>
      <c r="C86" s="19" t="n">
        <v>7623</v>
      </c>
      <c r="D86" s="19" t="n">
        <v>50</v>
      </c>
      <c r="E86" s="19" t="n">
        <v>14</v>
      </c>
      <c r="F86" s="19" t="n">
        <v>727</v>
      </c>
      <c r="G86" s="19" t="n">
        <v>174</v>
      </c>
      <c r="H86" s="19" t="n">
        <v>279</v>
      </c>
      <c r="I86" s="19" t="n">
        <v>3688</v>
      </c>
      <c r="J86" s="19" t="n">
        <v>201</v>
      </c>
      <c r="K86" s="19" t="n">
        <v>563</v>
      </c>
      <c r="L86" s="19" t="n">
        <v>673</v>
      </c>
      <c r="M86" s="19" t="n">
        <v>146</v>
      </c>
      <c r="N86" s="19" t="n">
        <v>50</v>
      </c>
      <c r="O86" s="19" t="n">
        <v>27</v>
      </c>
      <c r="P86" s="19" t="n">
        <v>727</v>
      </c>
      <c r="Q86" s="19" t="n">
        <v>96</v>
      </c>
      <c r="R86" s="19" t="n">
        <v>137</v>
      </c>
      <c r="S86" s="19" t="n">
        <v>1652</v>
      </c>
      <c r="WVF86" s="36"/>
      <c r="WVG86" s="36"/>
      <c r="WVH86" s="36"/>
      <c r="WVI86" s="36"/>
      <c r="WVJ86" s="36"/>
      <c r="WVK86" s="36"/>
      <c r="WVL86" s="36"/>
      <c r="WVM86" s="36"/>
      <c r="WVN86" s="36"/>
      <c r="WVO86" s="36"/>
      <c r="WVP86" s="36"/>
      <c r="WVQ86" s="36"/>
      <c r="WVR86" s="36"/>
      <c r="WVS86" s="36"/>
      <c r="WVT86" s="36"/>
      <c r="WVU86" s="36"/>
      <c r="WVV86" s="36"/>
      <c r="WVW86" s="36"/>
      <c r="WVX86" s="36"/>
      <c r="WVY86" s="36"/>
      <c r="WVZ86" s="36"/>
      <c r="WWA86" s="36"/>
      <c r="WWB86" s="36"/>
      <c r="WWC86" s="36"/>
      <c r="WWD86" s="36"/>
      <c r="WWE86" s="36"/>
      <c r="WWF86" s="36"/>
      <c r="WWG86" s="36"/>
      <c r="WWH86" s="36"/>
      <c r="WWI86" s="36"/>
      <c r="WWJ86" s="36"/>
      <c r="WWK86" s="36"/>
      <c r="WWL86" s="36"/>
      <c r="WWM86" s="36"/>
      <c r="WWN86" s="36"/>
      <c r="WWO86" s="36"/>
      <c r="WWP86" s="36"/>
      <c r="WWQ86" s="36"/>
      <c r="WWR86" s="36"/>
      <c r="WWS86" s="36"/>
      <c r="WWT86" s="36"/>
      <c r="WWU86" s="36"/>
      <c r="WWV86" s="36"/>
      <c r="WWW86" s="36"/>
      <c r="WWX86" s="36"/>
      <c r="WWY86" s="36"/>
      <c r="WWZ86" s="36"/>
      <c r="WXA86" s="36"/>
      <c r="WXB86" s="36"/>
      <c r="WXC86" s="36"/>
      <c r="WXD86" s="36"/>
      <c r="WXE86" s="36"/>
      <c r="WXF86" s="36"/>
      <c r="WXG86" s="36"/>
      <c r="WXH86" s="36"/>
      <c r="WXI86" s="36"/>
      <c r="WXJ86" s="36"/>
      <c r="WXK86" s="36"/>
      <c r="WXL86" s="36"/>
      <c r="WXM86" s="36"/>
      <c r="WXN86" s="36"/>
      <c r="WXO86" s="36"/>
      <c r="WXP86" s="36"/>
      <c r="WXQ86" s="36"/>
      <c r="WXR86" s="36"/>
      <c r="WXS86" s="36"/>
      <c r="WXT86" s="36"/>
      <c r="WXU86" s="36"/>
      <c r="WXV86" s="36"/>
      <c r="WXW86" s="36"/>
      <c r="WXX86" s="36"/>
      <c r="WXY86" s="36"/>
      <c r="WXZ86" s="36"/>
      <c r="WYA86" s="36"/>
      <c r="WYB86" s="36"/>
      <c r="WYC86" s="36"/>
      <c r="WYD86" s="36"/>
      <c r="WYE86" s="36"/>
      <c r="WYF86" s="36"/>
      <c r="WYG86" s="36"/>
      <c r="WYH86" s="36"/>
      <c r="WYI86" s="36"/>
      <c r="WYJ86" s="36"/>
      <c r="WYK86" s="36"/>
      <c r="WYL86" s="36"/>
      <c r="WYM86" s="36"/>
      <c r="WYN86" s="36"/>
      <c r="WYO86" s="36"/>
      <c r="WYP86" s="36"/>
      <c r="WYQ86" s="36"/>
      <c r="WYR86" s="36"/>
      <c r="WYS86" s="36"/>
      <c r="WYT86" s="36"/>
      <c r="WYU86" s="36"/>
      <c r="WYV86" s="36"/>
      <c r="WYW86" s="36"/>
      <c r="WYX86" s="36"/>
      <c r="WYY86" s="36"/>
      <c r="WYZ86" s="36"/>
      <c r="WZA86" s="36"/>
      <c r="WZB86" s="36"/>
      <c r="WZC86" s="36"/>
      <c r="WZD86" s="36"/>
      <c r="WZE86" s="36"/>
      <c r="WZF86" s="36"/>
      <c r="WZG86" s="36"/>
      <c r="WZH86" s="36"/>
      <c r="WZI86" s="36"/>
      <c r="WZJ86" s="36"/>
      <c r="WZK86" s="36"/>
      <c r="WZL86" s="36"/>
      <c r="WZM86" s="36"/>
      <c r="WZN86" s="36"/>
      <c r="WZO86" s="36"/>
      <c r="WZP86" s="36"/>
      <c r="WZQ86" s="36"/>
      <c r="WZR86" s="36"/>
      <c r="WZS86" s="36"/>
      <c r="WZT86" s="36"/>
      <c r="WZU86" s="36"/>
      <c r="WZV86" s="36"/>
      <c r="WZW86" s="36"/>
      <c r="WZX86" s="36"/>
      <c r="WZY86" s="36"/>
      <c r="WZZ86" s="36"/>
      <c r="XAA86" s="36"/>
      <c r="XAB86" s="36"/>
      <c r="XAC86" s="36"/>
      <c r="XAD86" s="36"/>
      <c r="XAE86" s="36"/>
      <c r="XAF86" s="36"/>
      <c r="XAG86" s="36"/>
      <c r="XAH86" s="36"/>
      <c r="XAI86" s="36"/>
      <c r="XAJ86" s="36"/>
      <c r="XAK86" s="36"/>
      <c r="XAL86" s="36"/>
      <c r="XAM86" s="36"/>
      <c r="XAN86" s="36"/>
      <c r="XAO86" s="36"/>
      <c r="XAP86" s="36"/>
      <c r="XAQ86" s="36"/>
      <c r="XAR86" s="36"/>
      <c r="XAS86" s="36"/>
      <c r="XAT86" s="36"/>
      <c r="XAU86" s="36"/>
      <c r="XAV86" s="36"/>
      <c r="XAW86" s="36"/>
      <c r="XAX86" s="36"/>
      <c r="XAY86" s="36"/>
      <c r="XAZ86" s="36"/>
      <c r="XBA86" s="36"/>
      <c r="XBB86" s="36"/>
      <c r="XBC86" s="36"/>
      <c r="XBD86" s="36"/>
      <c r="XBE86" s="36"/>
      <c r="XBF86" s="36"/>
      <c r="XBG86" s="36"/>
      <c r="XBH86" s="36"/>
      <c r="XBI86" s="36"/>
      <c r="XBJ86" s="36"/>
      <c r="XBK86" s="36"/>
      <c r="XBL86" s="36"/>
      <c r="XBM86" s="36"/>
      <c r="XBN86" s="36"/>
      <c r="XBO86" s="36"/>
      <c r="XBP86" s="36"/>
      <c r="XBQ86" s="36"/>
      <c r="XBR86" s="36"/>
      <c r="XBS86" s="36"/>
      <c r="XBT86" s="36"/>
      <c r="XBU86" s="36"/>
      <c r="XBV86" s="36"/>
      <c r="XBW86" s="36"/>
      <c r="XBX86" s="36"/>
      <c r="XBY86" s="36"/>
      <c r="XBZ86" s="36"/>
      <c r="XCA86" s="36"/>
      <c r="XCB86" s="36"/>
      <c r="XCC86" s="36"/>
      <c r="XCD86" s="36"/>
      <c r="XCE86" s="36"/>
      <c r="XCF86" s="36"/>
      <c r="XCG86" s="36"/>
      <c r="XCH86" s="36"/>
      <c r="XCI86" s="36"/>
      <c r="XCJ86" s="36"/>
      <c r="XCK86" s="36"/>
      <c r="XCL86" s="36"/>
      <c r="XCM86" s="36"/>
      <c r="XCN86" s="36"/>
      <c r="XCO86" s="36"/>
      <c r="XCP86" s="36"/>
      <c r="XCQ86" s="36"/>
      <c r="XCR86" s="36"/>
      <c r="XCS86" s="36"/>
      <c r="XCT86" s="36"/>
      <c r="XCU86" s="36"/>
      <c r="XCV86" s="36"/>
      <c r="XCW86" s="36"/>
      <c r="XCX86" s="36"/>
      <c r="XCY86" s="36"/>
      <c r="XCZ86" s="36"/>
      <c r="XDA86" s="36"/>
      <c r="XDB86" s="36"/>
      <c r="XDC86" s="36"/>
      <c r="XDD86" s="36"/>
      <c r="XDE86" s="36"/>
      <c r="XDF86" s="36"/>
      <c r="XDG86" s="36"/>
      <c r="XDH86" s="36"/>
      <c r="XDI86" s="36"/>
      <c r="XDJ86" s="36"/>
      <c r="XDK86" s="36"/>
      <c r="XDL86" s="36"/>
      <c r="XDM86" s="36"/>
      <c r="XDN86" s="36"/>
      <c r="XDO86" s="36"/>
      <c r="XDP86" s="36"/>
      <c r="XDQ86" s="36"/>
      <c r="XDR86" s="36"/>
      <c r="XDS86" s="36"/>
      <c r="XDT86" s="36"/>
      <c r="XDU86" s="36"/>
      <c r="XDV86" s="36"/>
      <c r="XDW86" s="36"/>
      <c r="XDX86" s="36"/>
      <c r="XDY86" s="36"/>
      <c r="XDZ86" s="36"/>
      <c r="XEA86" s="36"/>
      <c r="XEB86" s="36"/>
      <c r="XEC86" s="36"/>
      <c r="XED86" s="36"/>
      <c r="XEE86" s="36"/>
      <c r="XEF86" s="36"/>
      <c r="XEG86" s="36"/>
      <c r="XEH86" s="36"/>
      <c r="XEI86" s="36"/>
      <c r="XEJ86" s="36"/>
      <c r="XEK86" s="36"/>
      <c r="XEL86" s="36"/>
      <c r="XEM86" s="36"/>
      <c r="XEN86" s="36"/>
      <c r="XEO86" s="36"/>
      <c r="XEP86" s="36"/>
      <c r="XEQ86" s="36"/>
      <c r="XER86" s="36"/>
      <c r="XES86" s="36"/>
      <c r="XET86" s="36"/>
      <c r="XEU86" s="36"/>
      <c r="XEV86" s="36"/>
      <c r="XEW86" s="36"/>
      <c r="XEX86" s="36"/>
      <c r="XEY86" s="36"/>
      <c r="XEZ86" s="36"/>
      <c r="XFA86" s="36"/>
      <c r="XFB86" s="36"/>
      <c r="XFC86" s="36"/>
      <c r="XFD86" s="36"/>
    </row>
    <row r="87" customFormat="false" ht="13.5" hidden="false" customHeight="true" outlineLevel="0" collapsed="false">
      <c r="A87" s="17" t="s">
        <v>222</v>
      </c>
      <c r="B87" s="18" t="s">
        <v>223</v>
      </c>
      <c r="C87" s="19" t="n">
        <v>15429</v>
      </c>
      <c r="D87" s="19" t="n">
        <v>54</v>
      </c>
      <c r="E87" s="19" t="n">
        <v>27</v>
      </c>
      <c r="F87" s="19" t="n">
        <v>1152</v>
      </c>
      <c r="G87" s="19" t="n">
        <v>250</v>
      </c>
      <c r="H87" s="19" t="n">
        <v>462</v>
      </c>
      <c r="I87" s="19" t="n">
        <v>5281</v>
      </c>
      <c r="J87" s="19" t="n">
        <v>141</v>
      </c>
      <c r="K87" s="19" t="n">
        <v>934</v>
      </c>
      <c r="L87" s="19" t="n">
        <v>1005</v>
      </c>
      <c r="M87" s="19" t="n">
        <v>114</v>
      </c>
      <c r="N87" s="19" t="n">
        <v>130</v>
      </c>
      <c r="O87" s="19" t="n">
        <v>22</v>
      </c>
      <c r="P87" s="19" t="n">
        <v>1532</v>
      </c>
      <c r="Q87" s="19" t="n">
        <v>516</v>
      </c>
      <c r="R87" s="19" t="n">
        <v>1038</v>
      </c>
      <c r="S87" s="19" t="n">
        <v>3042</v>
      </c>
    </row>
    <row r="88" customFormat="false" ht="13.5" hidden="false" customHeight="true" outlineLevel="0" collapsed="false">
      <c r="A88" s="17" t="s">
        <v>224</v>
      </c>
      <c r="B88" s="18" t="s">
        <v>225</v>
      </c>
      <c r="C88" s="19" t="n">
        <v>11472</v>
      </c>
      <c r="D88" s="19" t="n">
        <v>98</v>
      </c>
      <c r="E88" s="19" t="n">
        <v>41</v>
      </c>
      <c r="F88" s="19" t="n">
        <v>880</v>
      </c>
      <c r="G88" s="19" t="n">
        <v>205</v>
      </c>
      <c r="H88" s="19" t="n">
        <v>300</v>
      </c>
      <c r="I88" s="19" t="n">
        <v>5063</v>
      </c>
      <c r="J88" s="19" t="n">
        <v>129</v>
      </c>
      <c r="K88" s="19" t="n">
        <v>820</v>
      </c>
      <c r="L88" s="19" t="n">
        <v>694</v>
      </c>
      <c r="M88" s="19" t="n">
        <v>243</v>
      </c>
      <c r="N88" s="19" t="n">
        <v>50</v>
      </c>
      <c r="O88" s="19" t="n">
        <v>6</v>
      </c>
      <c r="P88" s="19" t="n">
        <v>1085</v>
      </c>
      <c r="Q88" s="19" t="n">
        <v>401</v>
      </c>
      <c r="R88" s="19" t="n">
        <v>401</v>
      </c>
      <c r="S88" s="19" t="n">
        <v>2199</v>
      </c>
    </row>
    <row r="89" customFormat="false" ht="13.5" hidden="false" customHeight="true" outlineLevel="0" collapsed="false">
      <c r="A89" s="17" t="s">
        <v>226</v>
      </c>
      <c r="B89" s="18" t="s">
        <v>227</v>
      </c>
      <c r="C89" s="19" t="n">
        <v>15247</v>
      </c>
      <c r="D89" s="19" t="n">
        <v>106</v>
      </c>
      <c r="E89" s="19" t="n">
        <v>40</v>
      </c>
      <c r="F89" s="19" t="n">
        <v>1089</v>
      </c>
      <c r="G89" s="19" t="n">
        <v>279</v>
      </c>
      <c r="H89" s="19" t="n">
        <v>545</v>
      </c>
      <c r="I89" s="19" t="n">
        <v>7736</v>
      </c>
      <c r="J89" s="19" t="n">
        <v>252</v>
      </c>
      <c r="K89" s="19" t="n">
        <v>1468</v>
      </c>
      <c r="L89" s="19" t="n">
        <v>671</v>
      </c>
      <c r="M89" s="19" t="n">
        <v>239</v>
      </c>
      <c r="N89" s="19" t="n">
        <v>73</v>
      </c>
      <c r="O89" s="19" t="n">
        <v>33</v>
      </c>
      <c r="P89" s="19" t="n">
        <v>1248</v>
      </c>
      <c r="Q89" s="19" t="n">
        <v>126</v>
      </c>
      <c r="R89" s="19" t="n">
        <v>272</v>
      </c>
      <c r="S89" s="19" t="n">
        <v>3121</v>
      </c>
      <c r="WVF89" s="39"/>
      <c r="WVG89" s="39"/>
      <c r="WVH89" s="39"/>
      <c r="WVI89" s="39"/>
      <c r="WVJ89" s="39"/>
      <c r="WVK89" s="39"/>
      <c r="WVL89" s="39"/>
      <c r="WVM89" s="39"/>
      <c r="WVN89" s="39"/>
      <c r="WVO89" s="39"/>
      <c r="WVP89" s="39"/>
      <c r="WVQ89" s="39"/>
      <c r="WVR89" s="39"/>
      <c r="WVS89" s="39"/>
      <c r="WVT89" s="39"/>
      <c r="WVU89" s="39"/>
      <c r="WVV89" s="39"/>
      <c r="WVW89" s="39"/>
      <c r="WVX89" s="39"/>
      <c r="WVY89" s="39"/>
      <c r="WVZ89" s="39"/>
      <c r="WWA89" s="39"/>
      <c r="WWB89" s="39"/>
      <c r="WWC89" s="39"/>
      <c r="WWD89" s="39"/>
      <c r="WWE89" s="39"/>
      <c r="WWF89" s="39"/>
      <c r="WWG89" s="39"/>
      <c r="WWH89" s="39"/>
      <c r="WWI89" s="39"/>
      <c r="WWJ89" s="39"/>
      <c r="WWK89" s="39"/>
      <c r="WWL89" s="39"/>
      <c r="WWM89" s="39"/>
      <c r="WWN89" s="39"/>
      <c r="WWO89" s="39"/>
      <c r="WWP89" s="39"/>
      <c r="WWQ89" s="39"/>
      <c r="WWR89" s="39"/>
      <c r="WWS89" s="39"/>
      <c r="WWT89" s="39"/>
      <c r="WWU89" s="39"/>
      <c r="WWV89" s="39"/>
      <c r="WWW89" s="39"/>
      <c r="WWX89" s="39"/>
      <c r="WWY89" s="39"/>
      <c r="WWZ89" s="39"/>
      <c r="WXA89" s="39"/>
      <c r="WXB89" s="39"/>
      <c r="WXC89" s="39"/>
      <c r="WXD89" s="39"/>
      <c r="WXE89" s="39"/>
      <c r="WXF89" s="39"/>
      <c r="WXG89" s="39"/>
      <c r="WXH89" s="39"/>
      <c r="WXI89" s="39"/>
      <c r="WXJ89" s="39"/>
      <c r="WXK89" s="39"/>
      <c r="WXL89" s="39"/>
      <c r="WXM89" s="39"/>
      <c r="WXN89" s="39"/>
      <c r="WXO89" s="39"/>
      <c r="WXP89" s="39"/>
      <c r="WXQ89" s="39"/>
      <c r="WXR89" s="39"/>
      <c r="WXS89" s="39"/>
      <c r="WXT89" s="39"/>
      <c r="WXU89" s="39"/>
      <c r="WXV89" s="39"/>
      <c r="WXW89" s="39"/>
      <c r="WXX89" s="39"/>
      <c r="WXY89" s="39"/>
      <c r="WXZ89" s="39"/>
      <c r="WYA89" s="39"/>
      <c r="WYB89" s="39"/>
      <c r="WYC89" s="39"/>
      <c r="WYD89" s="39"/>
      <c r="WYE89" s="39"/>
      <c r="WYF89" s="39"/>
      <c r="WYG89" s="39"/>
      <c r="WYH89" s="39"/>
      <c r="WYI89" s="39"/>
      <c r="WYJ89" s="39"/>
      <c r="WYK89" s="39"/>
      <c r="WYL89" s="39"/>
      <c r="WYM89" s="39"/>
      <c r="WYN89" s="39"/>
      <c r="WYO89" s="39"/>
      <c r="WYP89" s="39"/>
      <c r="WYQ89" s="39"/>
      <c r="WYR89" s="39"/>
      <c r="WYS89" s="39"/>
      <c r="WYT89" s="39"/>
      <c r="WYU89" s="39"/>
      <c r="WYV89" s="39"/>
      <c r="WYW89" s="39"/>
      <c r="WYX89" s="39"/>
      <c r="WYY89" s="39"/>
      <c r="WYZ89" s="39"/>
      <c r="WZA89" s="39"/>
      <c r="WZB89" s="39"/>
      <c r="WZC89" s="39"/>
      <c r="WZD89" s="39"/>
      <c r="WZE89" s="39"/>
      <c r="WZF89" s="39"/>
      <c r="WZG89" s="39"/>
      <c r="WZH89" s="39"/>
      <c r="WZI89" s="39"/>
      <c r="WZJ89" s="39"/>
      <c r="WZK89" s="39"/>
      <c r="WZL89" s="39"/>
      <c r="WZM89" s="39"/>
      <c r="WZN89" s="39"/>
      <c r="WZO89" s="39"/>
      <c r="WZP89" s="39"/>
      <c r="WZQ89" s="39"/>
      <c r="WZR89" s="39"/>
      <c r="WZS89" s="39"/>
      <c r="WZT89" s="39"/>
      <c r="WZU89" s="39"/>
      <c r="WZV89" s="39"/>
      <c r="WZW89" s="39"/>
      <c r="WZX89" s="39"/>
      <c r="WZY89" s="39"/>
      <c r="WZZ89" s="39"/>
      <c r="XAA89" s="39"/>
      <c r="XAB89" s="39"/>
      <c r="XAC89" s="39"/>
      <c r="XAD89" s="39"/>
      <c r="XAE89" s="39"/>
      <c r="XAF89" s="39"/>
      <c r="XAG89" s="39"/>
      <c r="XAH89" s="39"/>
      <c r="XAI89" s="39"/>
      <c r="XAJ89" s="39"/>
      <c r="XAK89" s="39"/>
      <c r="XAL89" s="39"/>
      <c r="XAM89" s="39"/>
      <c r="XAN89" s="39"/>
      <c r="XAO89" s="39"/>
      <c r="XAP89" s="39"/>
      <c r="XAQ89" s="39"/>
      <c r="XAR89" s="39"/>
      <c r="XAS89" s="39"/>
      <c r="XAT89" s="39"/>
      <c r="XAU89" s="39"/>
      <c r="XAV89" s="39"/>
      <c r="XAW89" s="39"/>
      <c r="XAX89" s="39"/>
      <c r="XAY89" s="39"/>
      <c r="XAZ89" s="39"/>
      <c r="XBA89" s="39"/>
      <c r="XBB89" s="39"/>
      <c r="XBC89" s="39"/>
      <c r="XBD89" s="39"/>
      <c r="XBE89" s="39"/>
      <c r="XBF89" s="39"/>
      <c r="XBG89" s="39"/>
      <c r="XBH89" s="39"/>
      <c r="XBI89" s="39"/>
      <c r="XBJ89" s="39"/>
      <c r="XBK89" s="39"/>
      <c r="XBL89" s="39"/>
      <c r="XBM89" s="39"/>
      <c r="XBN89" s="39"/>
      <c r="XBO89" s="39"/>
      <c r="XBP89" s="39"/>
      <c r="XBQ89" s="39"/>
      <c r="XBR89" s="39"/>
      <c r="XBS89" s="39"/>
      <c r="XBT89" s="39"/>
      <c r="XBU89" s="39"/>
      <c r="XBV89" s="39"/>
      <c r="XBW89" s="39"/>
      <c r="XBX89" s="39"/>
      <c r="XBY89" s="39"/>
      <c r="XBZ89" s="39"/>
      <c r="XCA89" s="39"/>
      <c r="XCB89" s="39"/>
      <c r="XCC89" s="39"/>
      <c r="XCD89" s="39"/>
      <c r="XCE89" s="39"/>
      <c r="XCF89" s="39"/>
      <c r="XCG89" s="39"/>
      <c r="XCH89" s="39"/>
      <c r="XCI89" s="39"/>
      <c r="XCJ89" s="39"/>
      <c r="XCK89" s="39"/>
      <c r="XCL89" s="39"/>
      <c r="XCM89" s="39"/>
      <c r="XCN89" s="39"/>
      <c r="XCO89" s="39"/>
      <c r="XCP89" s="39"/>
      <c r="XCQ89" s="39"/>
      <c r="XCR89" s="39"/>
      <c r="XCS89" s="39"/>
      <c r="XCT89" s="39"/>
      <c r="XCU89" s="39"/>
      <c r="XCV89" s="39"/>
      <c r="XCW89" s="39"/>
      <c r="XCX89" s="39"/>
      <c r="XCY89" s="39"/>
      <c r="XCZ89" s="39"/>
      <c r="XDA89" s="39"/>
      <c r="XDB89" s="39"/>
      <c r="XDC89" s="39"/>
      <c r="XDD89" s="39"/>
      <c r="XDE89" s="39"/>
      <c r="XDF89" s="39"/>
      <c r="XDG89" s="39"/>
      <c r="XDH89" s="39"/>
      <c r="XDI89" s="39"/>
      <c r="XDJ89" s="39"/>
      <c r="XDK89" s="39"/>
      <c r="XDL89" s="39"/>
      <c r="XDM89" s="39"/>
      <c r="XDN89" s="39"/>
      <c r="XDO89" s="39"/>
      <c r="XDP89" s="39"/>
      <c r="XDQ89" s="39"/>
      <c r="XDR89" s="39"/>
      <c r="XDS89" s="39"/>
      <c r="XDT89" s="39"/>
      <c r="XDU89" s="39"/>
      <c r="XDV89" s="39"/>
      <c r="XDW89" s="39"/>
      <c r="XDX89" s="39"/>
      <c r="XDY89" s="39"/>
      <c r="XDZ89" s="39"/>
      <c r="XEA89" s="39"/>
      <c r="XEB89" s="39"/>
      <c r="XEC89" s="39"/>
      <c r="XED89" s="39"/>
      <c r="XEE89" s="39"/>
      <c r="XEF89" s="39"/>
      <c r="XEG89" s="39"/>
      <c r="XEH89" s="39"/>
      <c r="XEI89" s="39"/>
      <c r="XEJ89" s="39"/>
      <c r="XEK89" s="39"/>
      <c r="XEL89" s="39"/>
      <c r="XEM89" s="39"/>
      <c r="XEN89" s="39"/>
      <c r="XEO89" s="39"/>
      <c r="XEP89" s="39"/>
      <c r="XEQ89" s="39"/>
      <c r="XER89" s="39"/>
      <c r="XES89" s="39"/>
      <c r="XET89" s="39"/>
      <c r="XEU89" s="39"/>
      <c r="XEV89" s="39"/>
      <c r="XEW89" s="39"/>
      <c r="XEX89" s="39"/>
      <c r="XEY89" s="39"/>
      <c r="XEZ89" s="39"/>
      <c r="XFA89" s="39"/>
      <c r="XFB89" s="39"/>
      <c r="XFC89" s="39"/>
      <c r="XFD89" s="39"/>
    </row>
    <row r="90" customFormat="false" ht="13.5" hidden="false" customHeight="true" outlineLevel="0" collapsed="false">
      <c r="A90" s="17" t="s">
        <v>228</v>
      </c>
      <c r="B90" s="18" t="s">
        <v>229</v>
      </c>
      <c r="C90" s="19" t="n">
        <v>7692</v>
      </c>
      <c r="D90" s="19" t="n">
        <v>64</v>
      </c>
      <c r="E90" s="19" t="n">
        <v>38</v>
      </c>
      <c r="F90" s="19" t="n">
        <v>700</v>
      </c>
      <c r="G90" s="19" t="n">
        <v>131</v>
      </c>
      <c r="H90" s="19" t="n">
        <v>239</v>
      </c>
      <c r="I90" s="19" t="n">
        <v>3327</v>
      </c>
      <c r="J90" s="19" t="n">
        <v>80</v>
      </c>
      <c r="K90" s="19" t="n">
        <v>732</v>
      </c>
      <c r="L90" s="19" t="n">
        <v>325</v>
      </c>
      <c r="M90" s="19" t="n">
        <v>252</v>
      </c>
      <c r="N90" s="19" t="n">
        <v>64</v>
      </c>
      <c r="O90" s="19" t="n">
        <v>25</v>
      </c>
      <c r="P90" s="19" t="n">
        <v>863</v>
      </c>
      <c r="Q90" s="19" t="n">
        <v>140</v>
      </c>
      <c r="R90" s="19" t="n">
        <v>153</v>
      </c>
      <c r="S90" s="19" t="n">
        <v>1834</v>
      </c>
    </row>
    <row r="91" customFormat="false" ht="13.5" hidden="false" customHeight="true" outlineLevel="0" collapsed="false">
      <c r="A91" s="17" t="s">
        <v>230</v>
      </c>
      <c r="B91" s="18" t="s">
        <v>231</v>
      </c>
      <c r="C91" s="19" t="n">
        <v>7924</v>
      </c>
      <c r="D91" s="19" t="n">
        <v>33</v>
      </c>
      <c r="E91" s="19" t="n">
        <v>19</v>
      </c>
      <c r="F91" s="19" t="n">
        <v>672</v>
      </c>
      <c r="G91" s="19" t="n">
        <v>166</v>
      </c>
      <c r="H91" s="19" t="n">
        <v>265</v>
      </c>
      <c r="I91" s="19" t="n">
        <v>3330</v>
      </c>
      <c r="J91" s="19" t="n">
        <v>151</v>
      </c>
      <c r="K91" s="19" t="n">
        <v>880</v>
      </c>
      <c r="L91" s="19" t="n">
        <v>397</v>
      </c>
      <c r="M91" s="19" t="n">
        <v>189</v>
      </c>
      <c r="N91" s="19" t="n">
        <v>52</v>
      </c>
      <c r="O91" s="19" t="n">
        <v>24</v>
      </c>
      <c r="P91" s="19" t="n">
        <v>842</v>
      </c>
      <c r="Q91" s="19" t="n">
        <v>147</v>
      </c>
      <c r="R91" s="19" t="n">
        <v>161</v>
      </c>
      <c r="S91" s="19" t="n">
        <v>1514</v>
      </c>
    </row>
    <row r="92" customFormat="false" ht="13.5" hidden="false" customHeight="true" outlineLevel="0" collapsed="false">
      <c r="A92" s="17" t="s">
        <v>232</v>
      </c>
      <c r="B92" s="18" t="s">
        <v>233</v>
      </c>
      <c r="C92" s="19" t="n">
        <v>7079</v>
      </c>
      <c r="D92" s="19" t="n">
        <v>62</v>
      </c>
      <c r="E92" s="19" t="n">
        <v>28</v>
      </c>
      <c r="F92" s="19" t="n">
        <v>566</v>
      </c>
      <c r="G92" s="19" t="n">
        <v>140</v>
      </c>
      <c r="H92" s="19" t="n">
        <v>196</v>
      </c>
      <c r="I92" s="19" t="n">
        <v>3122</v>
      </c>
      <c r="J92" s="19" t="n">
        <v>45</v>
      </c>
      <c r="K92" s="19" t="n">
        <v>768</v>
      </c>
      <c r="L92" s="19" t="n">
        <v>342</v>
      </c>
      <c r="M92" s="19" t="n">
        <v>191</v>
      </c>
      <c r="N92" s="19" t="n">
        <v>67</v>
      </c>
      <c r="O92" s="19" t="n">
        <v>28</v>
      </c>
      <c r="P92" s="19" t="n">
        <v>600</v>
      </c>
      <c r="Q92" s="19" t="n">
        <v>129</v>
      </c>
      <c r="R92" s="19" t="n">
        <v>230</v>
      </c>
      <c r="S92" s="19" t="n">
        <v>1412</v>
      </c>
    </row>
    <row r="93" customFormat="false" ht="13.5" hidden="false" customHeight="true" outlineLevel="0" collapsed="false">
      <c r="A93" s="17" t="s">
        <v>234</v>
      </c>
      <c r="B93" s="18" t="s">
        <v>235</v>
      </c>
      <c r="C93" s="19" t="n">
        <v>7812</v>
      </c>
      <c r="D93" s="19" t="n">
        <v>76</v>
      </c>
      <c r="E93" s="19" t="n">
        <v>48</v>
      </c>
      <c r="F93" s="19" t="n">
        <v>763</v>
      </c>
      <c r="G93" s="19" t="n">
        <v>158</v>
      </c>
      <c r="H93" s="19" t="n">
        <v>358</v>
      </c>
      <c r="I93" s="19" t="n">
        <v>3452</v>
      </c>
      <c r="J93" s="19" t="n">
        <v>110</v>
      </c>
      <c r="K93" s="19" t="n">
        <v>612</v>
      </c>
      <c r="L93" s="19" t="n">
        <v>199</v>
      </c>
      <c r="M93" s="19" t="n">
        <v>124</v>
      </c>
      <c r="N93" s="19" t="n">
        <v>55</v>
      </c>
      <c r="O93" s="19" t="n">
        <v>28</v>
      </c>
      <c r="P93" s="19" t="n">
        <v>715</v>
      </c>
      <c r="Q93" s="19" t="n">
        <v>158</v>
      </c>
      <c r="R93" s="19" t="n">
        <v>138</v>
      </c>
      <c r="S93" s="19" t="n">
        <v>1877</v>
      </c>
    </row>
    <row r="94" customFormat="false" ht="13.5" hidden="false" customHeight="true" outlineLevel="0" collapsed="false">
      <c r="A94" s="17" t="s">
        <v>236</v>
      </c>
      <c r="B94" s="18" t="s">
        <v>237</v>
      </c>
      <c r="C94" s="19" t="n">
        <v>4971</v>
      </c>
      <c r="D94" s="19" t="n">
        <v>47</v>
      </c>
      <c r="E94" s="19" t="n">
        <v>37</v>
      </c>
      <c r="F94" s="19" t="n">
        <v>555</v>
      </c>
      <c r="G94" s="19" t="n">
        <v>75</v>
      </c>
      <c r="H94" s="19" t="n">
        <v>163</v>
      </c>
      <c r="I94" s="19" t="n">
        <v>2077</v>
      </c>
      <c r="J94" s="19" t="n">
        <v>93</v>
      </c>
      <c r="K94" s="19" t="n">
        <v>873</v>
      </c>
      <c r="L94" s="19" t="n">
        <v>140</v>
      </c>
      <c r="M94" s="19" t="n">
        <v>215</v>
      </c>
      <c r="N94" s="19" t="n">
        <v>19</v>
      </c>
      <c r="O94" s="19" t="n">
        <v>5</v>
      </c>
      <c r="P94" s="19" t="n">
        <v>481</v>
      </c>
      <c r="Q94" s="19" t="n">
        <v>42</v>
      </c>
      <c r="R94" s="19" t="n">
        <v>93</v>
      </c>
      <c r="S94" s="19" t="n">
        <v>1139</v>
      </c>
    </row>
    <row r="95" s="39" customFormat="true" ht="13.5" hidden="false" customHeight="true" outlineLevel="0" collapsed="false">
      <c r="A95" s="17" t="s">
        <v>238</v>
      </c>
      <c r="B95" s="18" t="s">
        <v>239</v>
      </c>
      <c r="C95" s="19" t="n">
        <v>6558</v>
      </c>
      <c r="D95" s="19" t="n">
        <v>50</v>
      </c>
      <c r="E95" s="19" t="n">
        <v>17</v>
      </c>
      <c r="F95" s="19" t="n">
        <v>777</v>
      </c>
      <c r="G95" s="19" t="n">
        <v>150</v>
      </c>
      <c r="H95" s="19" t="n">
        <v>260</v>
      </c>
      <c r="I95" s="19" t="n">
        <v>2341</v>
      </c>
      <c r="J95" s="19" t="n">
        <v>60</v>
      </c>
      <c r="K95" s="19" t="n">
        <v>400</v>
      </c>
      <c r="L95" s="19" t="n">
        <v>230</v>
      </c>
      <c r="M95" s="19" t="n">
        <v>200</v>
      </c>
      <c r="N95" s="19" t="n">
        <v>50</v>
      </c>
      <c r="O95" s="19" t="n">
        <v>23</v>
      </c>
      <c r="P95" s="19" t="n">
        <v>880</v>
      </c>
      <c r="Q95" s="19" t="n">
        <v>220</v>
      </c>
      <c r="R95" s="19" t="n">
        <v>187</v>
      </c>
      <c r="S95" s="19" t="n">
        <v>1507</v>
      </c>
      <c r="WVF95" s="36"/>
      <c r="WVG95" s="36"/>
      <c r="WVH95" s="36"/>
      <c r="WVI95" s="36"/>
      <c r="WVJ95" s="36"/>
      <c r="WVK95" s="36"/>
      <c r="WVL95" s="36"/>
      <c r="WVM95" s="36"/>
      <c r="WVN95" s="36"/>
      <c r="WVO95" s="36"/>
      <c r="WVP95" s="36"/>
      <c r="WVQ95" s="36"/>
      <c r="WVR95" s="36"/>
      <c r="WVS95" s="36"/>
      <c r="WVT95" s="36"/>
      <c r="WVU95" s="36"/>
      <c r="WVV95" s="36"/>
      <c r="WVW95" s="36"/>
      <c r="WVX95" s="36"/>
      <c r="WVY95" s="36"/>
      <c r="WVZ95" s="36"/>
      <c r="WWA95" s="36"/>
      <c r="WWB95" s="36"/>
      <c r="WWC95" s="36"/>
      <c r="WWD95" s="36"/>
      <c r="WWE95" s="36"/>
      <c r="WWF95" s="36"/>
      <c r="WWG95" s="36"/>
      <c r="WWH95" s="36"/>
      <c r="WWI95" s="36"/>
      <c r="WWJ95" s="36"/>
      <c r="WWK95" s="36"/>
      <c r="WWL95" s="36"/>
      <c r="WWM95" s="36"/>
      <c r="WWN95" s="36"/>
      <c r="WWO95" s="36"/>
      <c r="WWP95" s="36"/>
      <c r="WWQ95" s="36"/>
      <c r="WWR95" s="36"/>
      <c r="WWS95" s="36"/>
      <c r="WWT95" s="36"/>
      <c r="WWU95" s="36"/>
      <c r="WWV95" s="36"/>
      <c r="WWW95" s="36"/>
      <c r="WWX95" s="36"/>
      <c r="WWY95" s="36"/>
      <c r="WWZ95" s="36"/>
      <c r="WXA95" s="36"/>
      <c r="WXB95" s="36"/>
      <c r="WXC95" s="36"/>
      <c r="WXD95" s="36"/>
      <c r="WXE95" s="36"/>
      <c r="WXF95" s="36"/>
      <c r="WXG95" s="36"/>
      <c r="WXH95" s="36"/>
      <c r="WXI95" s="36"/>
      <c r="WXJ95" s="36"/>
      <c r="WXK95" s="36"/>
      <c r="WXL95" s="36"/>
      <c r="WXM95" s="36"/>
      <c r="WXN95" s="36"/>
      <c r="WXO95" s="36"/>
      <c r="WXP95" s="36"/>
      <c r="WXQ95" s="36"/>
      <c r="WXR95" s="36"/>
      <c r="WXS95" s="36"/>
      <c r="WXT95" s="36"/>
      <c r="WXU95" s="36"/>
      <c r="WXV95" s="36"/>
      <c r="WXW95" s="36"/>
      <c r="WXX95" s="36"/>
      <c r="WXY95" s="36"/>
      <c r="WXZ95" s="36"/>
      <c r="WYA95" s="36"/>
      <c r="WYB95" s="36"/>
      <c r="WYC95" s="36"/>
      <c r="WYD95" s="36"/>
      <c r="WYE95" s="36"/>
      <c r="WYF95" s="36"/>
      <c r="WYG95" s="36"/>
      <c r="WYH95" s="36"/>
      <c r="WYI95" s="36"/>
      <c r="WYJ95" s="36"/>
      <c r="WYK95" s="36"/>
      <c r="WYL95" s="36"/>
      <c r="WYM95" s="36"/>
      <c r="WYN95" s="36"/>
      <c r="WYO95" s="36"/>
      <c r="WYP95" s="36"/>
      <c r="WYQ95" s="36"/>
      <c r="WYR95" s="36"/>
      <c r="WYS95" s="36"/>
      <c r="WYT95" s="36"/>
      <c r="WYU95" s="36"/>
      <c r="WYV95" s="36"/>
      <c r="WYW95" s="36"/>
      <c r="WYX95" s="36"/>
      <c r="WYY95" s="36"/>
      <c r="WYZ95" s="36"/>
      <c r="WZA95" s="36"/>
      <c r="WZB95" s="36"/>
      <c r="WZC95" s="36"/>
      <c r="WZD95" s="36"/>
      <c r="WZE95" s="36"/>
      <c r="WZF95" s="36"/>
      <c r="WZG95" s="36"/>
      <c r="WZH95" s="36"/>
      <c r="WZI95" s="36"/>
      <c r="WZJ95" s="36"/>
      <c r="WZK95" s="36"/>
      <c r="WZL95" s="36"/>
      <c r="WZM95" s="36"/>
      <c r="WZN95" s="36"/>
      <c r="WZO95" s="36"/>
      <c r="WZP95" s="36"/>
      <c r="WZQ95" s="36"/>
      <c r="WZR95" s="36"/>
      <c r="WZS95" s="36"/>
      <c r="WZT95" s="36"/>
      <c r="WZU95" s="36"/>
      <c r="WZV95" s="36"/>
      <c r="WZW95" s="36"/>
      <c r="WZX95" s="36"/>
      <c r="WZY95" s="36"/>
      <c r="WZZ95" s="36"/>
      <c r="XAA95" s="36"/>
      <c r="XAB95" s="36"/>
      <c r="XAC95" s="36"/>
      <c r="XAD95" s="36"/>
      <c r="XAE95" s="36"/>
      <c r="XAF95" s="36"/>
      <c r="XAG95" s="36"/>
      <c r="XAH95" s="36"/>
      <c r="XAI95" s="36"/>
      <c r="XAJ95" s="36"/>
      <c r="XAK95" s="36"/>
      <c r="XAL95" s="36"/>
      <c r="XAM95" s="36"/>
      <c r="XAN95" s="36"/>
      <c r="XAO95" s="36"/>
      <c r="XAP95" s="36"/>
      <c r="XAQ95" s="36"/>
      <c r="XAR95" s="36"/>
      <c r="XAS95" s="36"/>
      <c r="XAT95" s="36"/>
      <c r="XAU95" s="36"/>
      <c r="XAV95" s="36"/>
      <c r="XAW95" s="36"/>
      <c r="XAX95" s="36"/>
      <c r="XAY95" s="36"/>
      <c r="XAZ95" s="36"/>
      <c r="XBA95" s="36"/>
      <c r="XBB95" s="36"/>
      <c r="XBC95" s="36"/>
      <c r="XBD95" s="36"/>
      <c r="XBE95" s="36"/>
      <c r="XBF95" s="36"/>
      <c r="XBG95" s="36"/>
      <c r="XBH95" s="36"/>
      <c r="XBI95" s="36"/>
      <c r="XBJ95" s="36"/>
      <c r="XBK95" s="36"/>
      <c r="XBL95" s="36"/>
      <c r="XBM95" s="36"/>
      <c r="XBN95" s="36"/>
      <c r="XBO95" s="36"/>
      <c r="XBP95" s="36"/>
      <c r="XBQ95" s="36"/>
      <c r="XBR95" s="36"/>
      <c r="XBS95" s="36"/>
      <c r="XBT95" s="36"/>
      <c r="XBU95" s="36"/>
      <c r="XBV95" s="36"/>
      <c r="XBW95" s="36"/>
      <c r="XBX95" s="36"/>
      <c r="XBY95" s="36"/>
      <c r="XBZ95" s="36"/>
      <c r="XCA95" s="36"/>
      <c r="XCB95" s="36"/>
      <c r="XCC95" s="36"/>
      <c r="XCD95" s="36"/>
      <c r="XCE95" s="36"/>
      <c r="XCF95" s="36"/>
      <c r="XCG95" s="36"/>
      <c r="XCH95" s="36"/>
      <c r="XCI95" s="36"/>
      <c r="XCJ95" s="36"/>
      <c r="XCK95" s="36"/>
      <c r="XCL95" s="36"/>
      <c r="XCM95" s="36"/>
      <c r="XCN95" s="36"/>
      <c r="XCO95" s="36"/>
      <c r="XCP95" s="36"/>
      <c r="XCQ95" s="36"/>
      <c r="XCR95" s="36"/>
      <c r="XCS95" s="36"/>
      <c r="XCT95" s="36"/>
      <c r="XCU95" s="36"/>
      <c r="XCV95" s="36"/>
      <c r="XCW95" s="36"/>
      <c r="XCX95" s="36"/>
      <c r="XCY95" s="36"/>
      <c r="XCZ95" s="36"/>
      <c r="XDA95" s="36"/>
      <c r="XDB95" s="36"/>
      <c r="XDC95" s="36"/>
      <c r="XDD95" s="36"/>
      <c r="XDE95" s="36"/>
      <c r="XDF95" s="36"/>
      <c r="XDG95" s="36"/>
      <c r="XDH95" s="36"/>
      <c r="XDI95" s="36"/>
      <c r="XDJ95" s="36"/>
      <c r="XDK95" s="36"/>
      <c r="XDL95" s="36"/>
      <c r="XDM95" s="36"/>
      <c r="XDN95" s="36"/>
      <c r="XDO95" s="36"/>
      <c r="XDP95" s="36"/>
      <c r="XDQ95" s="36"/>
      <c r="XDR95" s="36"/>
      <c r="XDS95" s="36"/>
      <c r="XDT95" s="36"/>
      <c r="XDU95" s="36"/>
      <c r="XDV95" s="36"/>
      <c r="XDW95" s="36"/>
      <c r="XDX95" s="36"/>
      <c r="XDY95" s="36"/>
      <c r="XDZ95" s="36"/>
      <c r="XEA95" s="36"/>
      <c r="XEB95" s="36"/>
      <c r="XEC95" s="36"/>
      <c r="XED95" s="36"/>
      <c r="XEE95" s="36"/>
      <c r="XEF95" s="36"/>
      <c r="XEG95" s="36"/>
      <c r="XEH95" s="36"/>
      <c r="XEI95" s="36"/>
      <c r="XEJ95" s="36"/>
      <c r="XEK95" s="36"/>
      <c r="XEL95" s="36"/>
      <c r="XEM95" s="36"/>
      <c r="XEN95" s="36"/>
      <c r="XEO95" s="36"/>
      <c r="XEP95" s="36"/>
      <c r="XEQ95" s="36"/>
      <c r="XER95" s="36"/>
      <c r="XES95" s="36"/>
      <c r="XET95" s="36"/>
      <c r="XEU95" s="36"/>
      <c r="XEV95" s="36"/>
      <c r="XEW95" s="36"/>
      <c r="XEX95" s="36"/>
      <c r="XEY95" s="36"/>
      <c r="XEZ95" s="36"/>
      <c r="XFA95" s="36"/>
      <c r="XFB95" s="36"/>
      <c r="XFC95" s="36"/>
      <c r="XFD95" s="36"/>
    </row>
    <row r="96" customFormat="false" ht="13.5" hidden="false" customHeight="true" outlineLevel="0" collapsed="false">
      <c r="A96" s="20" t="s">
        <v>240</v>
      </c>
      <c r="B96" s="21" t="s">
        <v>241</v>
      </c>
      <c r="C96" s="40" t="s">
        <v>400</v>
      </c>
      <c r="D96" s="40" t="s">
        <v>400</v>
      </c>
      <c r="E96" s="40" t="s">
        <v>400</v>
      </c>
      <c r="F96" s="40" t="s">
        <v>400</v>
      </c>
      <c r="G96" s="40" t="s">
        <v>400</v>
      </c>
      <c r="H96" s="40" t="s">
        <v>400</v>
      </c>
      <c r="I96" s="40" t="s">
        <v>400</v>
      </c>
      <c r="J96" s="40" t="s">
        <v>400</v>
      </c>
      <c r="K96" s="40" t="s">
        <v>400</v>
      </c>
      <c r="L96" s="40" t="s">
        <v>400</v>
      </c>
      <c r="M96" s="40" t="s">
        <v>400</v>
      </c>
      <c r="N96" s="40" t="s">
        <v>400</v>
      </c>
      <c r="O96" s="40" t="s">
        <v>400</v>
      </c>
      <c r="P96" s="40" t="s">
        <v>400</v>
      </c>
      <c r="Q96" s="40" t="s">
        <v>400</v>
      </c>
      <c r="R96" s="40" t="s">
        <v>400</v>
      </c>
      <c r="S96" s="40" t="s">
        <v>400</v>
      </c>
    </row>
    <row r="97" customFormat="false" ht="13.5" hidden="false" customHeight="true" outlineLevel="0" collapsed="false">
      <c r="A97" s="13" t="s">
        <v>242</v>
      </c>
      <c r="B97" s="14" t="s">
        <v>243</v>
      </c>
      <c r="C97" s="34" t="n">
        <v>12640</v>
      </c>
      <c r="D97" s="34" t="n">
        <v>153</v>
      </c>
      <c r="E97" s="34" t="n">
        <v>87</v>
      </c>
      <c r="F97" s="34" t="n">
        <v>1222</v>
      </c>
      <c r="G97" s="34" t="n">
        <v>350</v>
      </c>
      <c r="H97" s="34" t="n">
        <v>418</v>
      </c>
      <c r="I97" s="34" t="n">
        <v>5932</v>
      </c>
      <c r="J97" s="34" t="n">
        <v>137</v>
      </c>
      <c r="K97" s="34" t="n">
        <v>1011</v>
      </c>
      <c r="L97" s="34" t="n">
        <v>561</v>
      </c>
      <c r="M97" s="34" t="n">
        <v>223</v>
      </c>
      <c r="N97" s="34" t="n">
        <v>73</v>
      </c>
      <c r="O97" s="34" t="n">
        <v>33</v>
      </c>
      <c r="P97" s="34" t="n">
        <v>1174</v>
      </c>
      <c r="Q97" s="34" t="n">
        <v>193</v>
      </c>
      <c r="R97" s="34" t="n">
        <v>495</v>
      </c>
      <c r="S97" s="34" t="n">
        <v>3045</v>
      </c>
    </row>
    <row r="98" customFormat="false" ht="13.5" hidden="false" customHeight="true" outlineLevel="0" collapsed="false">
      <c r="A98" s="17" t="s">
        <v>244</v>
      </c>
      <c r="B98" s="18" t="s">
        <v>245</v>
      </c>
      <c r="C98" s="19" t="n">
        <v>14444</v>
      </c>
      <c r="D98" s="19" t="n">
        <v>246</v>
      </c>
      <c r="E98" s="19" t="n">
        <v>141</v>
      </c>
      <c r="F98" s="19" t="n">
        <v>1546</v>
      </c>
      <c r="G98" s="19" t="n">
        <v>532</v>
      </c>
      <c r="H98" s="19" t="n">
        <v>369</v>
      </c>
      <c r="I98" s="19" t="n">
        <v>6956</v>
      </c>
      <c r="J98" s="19" t="n">
        <v>111</v>
      </c>
      <c r="K98" s="19" t="n">
        <v>1115</v>
      </c>
      <c r="L98" s="19" t="n">
        <v>704</v>
      </c>
      <c r="M98" s="19" t="n">
        <v>264</v>
      </c>
      <c r="N98" s="19" t="n">
        <v>108</v>
      </c>
      <c r="O98" s="19" t="n">
        <v>65</v>
      </c>
      <c r="P98" s="19" t="n">
        <v>1229</v>
      </c>
      <c r="Q98" s="19" t="n">
        <v>163</v>
      </c>
      <c r="R98" s="19" t="n">
        <v>1140</v>
      </c>
      <c r="S98" s="19" t="n">
        <v>3819</v>
      </c>
    </row>
    <row r="99" customFormat="false" ht="13.5" hidden="false" customHeight="true" outlineLevel="0" collapsed="false">
      <c r="A99" s="17" t="s">
        <v>246</v>
      </c>
      <c r="B99" s="18" t="s">
        <v>247</v>
      </c>
      <c r="C99" s="19" t="n">
        <v>23221</v>
      </c>
      <c r="D99" s="19" t="n">
        <v>278</v>
      </c>
      <c r="E99" s="19" t="n">
        <v>147</v>
      </c>
      <c r="F99" s="19" t="n">
        <v>1913</v>
      </c>
      <c r="G99" s="19" t="n">
        <v>582</v>
      </c>
      <c r="H99" s="19" t="n">
        <v>482</v>
      </c>
      <c r="I99" s="19" t="n">
        <v>11814</v>
      </c>
      <c r="J99" s="19" t="n">
        <v>128</v>
      </c>
      <c r="K99" s="19" t="n">
        <v>1378</v>
      </c>
      <c r="L99" s="19" t="n">
        <v>985</v>
      </c>
      <c r="M99" s="19" t="n">
        <v>176</v>
      </c>
      <c r="N99" s="19" t="n">
        <v>89</v>
      </c>
      <c r="O99" s="19" t="n">
        <v>42</v>
      </c>
      <c r="P99" s="19" t="n">
        <v>1627</v>
      </c>
      <c r="Q99" s="19" t="n">
        <v>228</v>
      </c>
      <c r="R99" s="19" t="n">
        <v>875</v>
      </c>
      <c r="S99" s="19" t="n">
        <v>4104</v>
      </c>
    </row>
    <row r="100" customFormat="false" ht="13.5" hidden="false" customHeight="true" outlineLevel="0" collapsed="false">
      <c r="A100" s="17" t="s">
        <v>248</v>
      </c>
      <c r="B100" s="18" t="s">
        <v>249</v>
      </c>
      <c r="C100" s="19" t="n">
        <v>15314</v>
      </c>
      <c r="D100" s="19" t="n">
        <v>133</v>
      </c>
      <c r="E100" s="19" t="n">
        <v>70</v>
      </c>
      <c r="F100" s="19" t="n">
        <v>1461</v>
      </c>
      <c r="G100" s="19" t="n">
        <v>525</v>
      </c>
      <c r="H100" s="19" t="n">
        <v>340</v>
      </c>
      <c r="I100" s="19" t="n">
        <v>7218</v>
      </c>
      <c r="J100" s="19" t="n">
        <v>70</v>
      </c>
      <c r="K100" s="19" t="n">
        <v>905</v>
      </c>
      <c r="L100" s="19" t="n">
        <v>1003</v>
      </c>
      <c r="M100" s="19" t="n">
        <v>173</v>
      </c>
      <c r="N100" s="19" t="n">
        <v>53</v>
      </c>
      <c r="O100" s="19" t="n">
        <v>25</v>
      </c>
      <c r="P100" s="19" t="n">
        <v>1231</v>
      </c>
      <c r="Q100" s="19" t="n">
        <v>423</v>
      </c>
      <c r="R100" s="19" t="n">
        <v>830</v>
      </c>
      <c r="S100" s="19" t="n">
        <v>3389</v>
      </c>
      <c r="WVF100" s="39"/>
      <c r="WVG100" s="39"/>
      <c r="WVH100" s="39"/>
      <c r="WVI100" s="39"/>
      <c r="WVJ100" s="39"/>
      <c r="WVK100" s="39"/>
      <c r="WVL100" s="39"/>
      <c r="WVM100" s="39"/>
      <c r="WVN100" s="39"/>
      <c r="WVO100" s="39"/>
      <c r="WVP100" s="39"/>
      <c r="WVQ100" s="39"/>
      <c r="WVR100" s="39"/>
      <c r="WVS100" s="39"/>
      <c r="WVT100" s="39"/>
      <c r="WVU100" s="39"/>
      <c r="WVV100" s="39"/>
      <c r="WVW100" s="39"/>
      <c r="WVX100" s="39"/>
      <c r="WVY100" s="39"/>
      <c r="WVZ100" s="39"/>
      <c r="WWA100" s="39"/>
      <c r="WWB100" s="39"/>
      <c r="WWC100" s="39"/>
      <c r="WWD100" s="39"/>
      <c r="WWE100" s="39"/>
      <c r="WWF100" s="39"/>
      <c r="WWG100" s="39"/>
      <c r="WWH100" s="39"/>
      <c r="WWI100" s="39"/>
      <c r="WWJ100" s="39"/>
      <c r="WWK100" s="39"/>
      <c r="WWL100" s="39"/>
      <c r="WWM100" s="39"/>
      <c r="WWN100" s="39"/>
      <c r="WWO100" s="39"/>
      <c r="WWP100" s="39"/>
      <c r="WWQ100" s="39"/>
      <c r="WWR100" s="39"/>
      <c r="WWS100" s="39"/>
      <c r="WWT100" s="39"/>
      <c r="WWU100" s="39"/>
      <c r="WWV100" s="39"/>
      <c r="WWW100" s="39"/>
      <c r="WWX100" s="39"/>
      <c r="WWY100" s="39"/>
      <c r="WWZ100" s="39"/>
      <c r="WXA100" s="39"/>
      <c r="WXB100" s="39"/>
      <c r="WXC100" s="39"/>
      <c r="WXD100" s="39"/>
      <c r="WXE100" s="39"/>
      <c r="WXF100" s="39"/>
      <c r="WXG100" s="39"/>
      <c r="WXH100" s="39"/>
      <c r="WXI100" s="39"/>
      <c r="WXJ100" s="39"/>
      <c r="WXK100" s="39"/>
      <c r="WXL100" s="39"/>
      <c r="WXM100" s="39"/>
      <c r="WXN100" s="39"/>
      <c r="WXO100" s="39"/>
      <c r="WXP100" s="39"/>
      <c r="WXQ100" s="39"/>
      <c r="WXR100" s="39"/>
      <c r="WXS100" s="39"/>
      <c r="WXT100" s="39"/>
      <c r="WXU100" s="39"/>
      <c r="WXV100" s="39"/>
      <c r="WXW100" s="39"/>
      <c r="WXX100" s="39"/>
      <c r="WXY100" s="39"/>
      <c r="WXZ100" s="39"/>
      <c r="WYA100" s="39"/>
      <c r="WYB100" s="39"/>
      <c r="WYC100" s="39"/>
      <c r="WYD100" s="39"/>
      <c r="WYE100" s="39"/>
      <c r="WYF100" s="39"/>
      <c r="WYG100" s="39"/>
      <c r="WYH100" s="39"/>
      <c r="WYI100" s="39"/>
      <c r="WYJ100" s="39"/>
      <c r="WYK100" s="39"/>
      <c r="WYL100" s="39"/>
      <c r="WYM100" s="39"/>
      <c r="WYN100" s="39"/>
      <c r="WYO100" s="39"/>
      <c r="WYP100" s="39"/>
      <c r="WYQ100" s="39"/>
      <c r="WYR100" s="39"/>
      <c r="WYS100" s="39"/>
      <c r="WYT100" s="39"/>
      <c r="WYU100" s="39"/>
      <c r="WYV100" s="39"/>
      <c r="WYW100" s="39"/>
      <c r="WYX100" s="39"/>
      <c r="WYY100" s="39"/>
      <c r="WYZ100" s="39"/>
      <c r="WZA100" s="39"/>
      <c r="WZB100" s="39"/>
      <c r="WZC100" s="39"/>
      <c r="WZD100" s="39"/>
      <c r="WZE100" s="39"/>
      <c r="WZF100" s="39"/>
      <c r="WZG100" s="39"/>
      <c r="WZH100" s="39"/>
      <c r="WZI100" s="39"/>
      <c r="WZJ100" s="39"/>
      <c r="WZK100" s="39"/>
      <c r="WZL100" s="39"/>
      <c r="WZM100" s="39"/>
      <c r="WZN100" s="39"/>
      <c r="WZO100" s="39"/>
      <c r="WZP100" s="39"/>
      <c r="WZQ100" s="39"/>
      <c r="WZR100" s="39"/>
      <c r="WZS100" s="39"/>
      <c r="WZT100" s="39"/>
      <c r="WZU100" s="39"/>
      <c r="WZV100" s="39"/>
      <c r="WZW100" s="39"/>
      <c r="WZX100" s="39"/>
      <c r="WZY100" s="39"/>
      <c r="WZZ100" s="39"/>
      <c r="XAA100" s="39"/>
      <c r="XAB100" s="39"/>
      <c r="XAC100" s="39"/>
      <c r="XAD100" s="39"/>
      <c r="XAE100" s="39"/>
      <c r="XAF100" s="39"/>
      <c r="XAG100" s="39"/>
      <c r="XAH100" s="39"/>
      <c r="XAI100" s="39"/>
      <c r="XAJ100" s="39"/>
      <c r="XAK100" s="39"/>
      <c r="XAL100" s="39"/>
      <c r="XAM100" s="39"/>
      <c r="XAN100" s="39"/>
      <c r="XAO100" s="39"/>
      <c r="XAP100" s="39"/>
      <c r="XAQ100" s="39"/>
      <c r="XAR100" s="39"/>
      <c r="XAS100" s="39"/>
      <c r="XAT100" s="39"/>
      <c r="XAU100" s="39"/>
      <c r="XAV100" s="39"/>
      <c r="XAW100" s="39"/>
      <c r="XAX100" s="39"/>
      <c r="XAY100" s="39"/>
      <c r="XAZ100" s="39"/>
      <c r="XBA100" s="39"/>
      <c r="XBB100" s="39"/>
      <c r="XBC100" s="39"/>
      <c r="XBD100" s="39"/>
      <c r="XBE100" s="39"/>
      <c r="XBF100" s="39"/>
      <c r="XBG100" s="39"/>
      <c r="XBH100" s="39"/>
      <c r="XBI100" s="39"/>
      <c r="XBJ100" s="39"/>
      <c r="XBK100" s="39"/>
      <c r="XBL100" s="39"/>
      <c r="XBM100" s="39"/>
      <c r="XBN100" s="39"/>
      <c r="XBO100" s="39"/>
      <c r="XBP100" s="39"/>
      <c r="XBQ100" s="39"/>
      <c r="XBR100" s="39"/>
      <c r="XBS100" s="39"/>
      <c r="XBT100" s="39"/>
      <c r="XBU100" s="39"/>
      <c r="XBV100" s="39"/>
      <c r="XBW100" s="39"/>
      <c r="XBX100" s="39"/>
      <c r="XBY100" s="39"/>
      <c r="XBZ100" s="39"/>
      <c r="XCA100" s="39"/>
      <c r="XCB100" s="39"/>
      <c r="XCC100" s="39"/>
      <c r="XCD100" s="39"/>
      <c r="XCE100" s="39"/>
      <c r="XCF100" s="39"/>
      <c r="XCG100" s="39"/>
      <c r="XCH100" s="39"/>
      <c r="XCI100" s="39"/>
      <c r="XCJ100" s="39"/>
      <c r="XCK100" s="39"/>
      <c r="XCL100" s="39"/>
      <c r="XCM100" s="39"/>
      <c r="XCN100" s="39"/>
      <c r="XCO100" s="39"/>
      <c r="XCP100" s="39"/>
      <c r="XCQ100" s="39"/>
      <c r="XCR100" s="39"/>
      <c r="XCS100" s="39"/>
      <c r="XCT100" s="39"/>
      <c r="XCU100" s="39"/>
      <c r="XCV100" s="39"/>
      <c r="XCW100" s="39"/>
      <c r="XCX100" s="39"/>
      <c r="XCY100" s="39"/>
      <c r="XCZ100" s="39"/>
      <c r="XDA100" s="39"/>
      <c r="XDB100" s="39"/>
      <c r="XDC100" s="39"/>
      <c r="XDD100" s="39"/>
      <c r="XDE100" s="39"/>
      <c r="XDF100" s="39"/>
      <c r="XDG100" s="39"/>
      <c r="XDH100" s="39"/>
      <c r="XDI100" s="39"/>
      <c r="XDJ100" s="39"/>
      <c r="XDK100" s="39"/>
      <c r="XDL100" s="39"/>
      <c r="XDM100" s="39"/>
      <c r="XDN100" s="39"/>
      <c r="XDO100" s="39"/>
      <c r="XDP100" s="39"/>
      <c r="XDQ100" s="39"/>
      <c r="XDR100" s="39"/>
      <c r="XDS100" s="39"/>
      <c r="XDT100" s="39"/>
      <c r="XDU100" s="39"/>
      <c r="XDV100" s="39"/>
      <c r="XDW100" s="39"/>
      <c r="XDX100" s="39"/>
      <c r="XDY100" s="39"/>
      <c r="XDZ100" s="39"/>
      <c r="XEA100" s="39"/>
      <c r="XEB100" s="39"/>
      <c r="XEC100" s="39"/>
      <c r="XED100" s="39"/>
      <c r="XEE100" s="39"/>
      <c r="XEF100" s="39"/>
      <c r="XEG100" s="39"/>
      <c r="XEH100" s="39"/>
      <c r="XEI100" s="39"/>
      <c r="XEJ100" s="39"/>
      <c r="XEK100" s="39"/>
      <c r="XEL100" s="39"/>
      <c r="XEM100" s="39"/>
      <c r="XEN100" s="39"/>
      <c r="XEO100" s="39"/>
      <c r="XEP100" s="39"/>
      <c r="XEQ100" s="39"/>
      <c r="XER100" s="39"/>
      <c r="XES100" s="39"/>
      <c r="XET100" s="39"/>
      <c r="XEU100" s="39"/>
      <c r="XEV100" s="39"/>
      <c r="XEW100" s="39"/>
      <c r="XEX100" s="39"/>
      <c r="XEY100" s="39"/>
      <c r="XEZ100" s="39"/>
      <c r="XFA100" s="39"/>
      <c r="XFB100" s="39"/>
      <c r="XFC100" s="39"/>
      <c r="XFD100" s="39"/>
    </row>
    <row r="101" customFormat="false" ht="13.5" hidden="false" customHeight="true" outlineLevel="0" collapsed="false">
      <c r="A101" s="17" t="s">
        <v>250</v>
      </c>
      <c r="B101" s="18" t="s">
        <v>251</v>
      </c>
      <c r="C101" s="19" t="n">
        <v>11867</v>
      </c>
      <c r="D101" s="19" t="n">
        <v>81</v>
      </c>
      <c r="E101" s="19" t="n">
        <v>44</v>
      </c>
      <c r="F101" s="19" t="n">
        <v>1305</v>
      </c>
      <c r="G101" s="19" t="n">
        <v>353</v>
      </c>
      <c r="H101" s="19" t="n">
        <v>485</v>
      </c>
      <c r="I101" s="19" t="n">
        <v>5106</v>
      </c>
      <c r="J101" s="19" t="n">
        <v>81</v>
      </c>
      <c r="K101" s="19" t="n">
        <v>732</v>
      </c>
      <c r="L101" s="19" t="n">
        <v>779</v>
      </c>
      <c r="M101" s="19" t="n">
        <v>216</v>
      </c>
      <c r="N101" s="19" t="n">
        <v>56</v>
      </c>
      <c r="O101" s="19" t="n">
        <v>24</v>
      </c>
      <c r="P101" s="19" t="n">
        <v>1264</v>
      </c>
      <c r="Q101" s="19" t="n">
        <v>250</v>
      </c>
      <c r="R101" s="19" t="n">
        <v>580</v>
      </c>
      <c r="S101" s="19" t="n">
        <v>3333</v>
      </c>
    </row>
    <row r="102" customFormat="false" ht="13.5" hidden="false" customHeight="true" outlineLevel="0" collapsed="false">
      <c r="A102" s="17" t="s">
        <v>252</v>
      </c>
      <c r="B102" s="18" t="s">
        <v>253</v>
      </c>
      <c r="C102" s="19" t="n">
        <v>16618</v>
      </c>
      <c r="D102" s="19" t="n">
        <v>159</v>
      </c>
      <c r="E102" s="19" t="n">
        <v>45</v>
      </c>
      <c r="F102" s="19" t="n">
        <v>1657</v>
      </c>
      <c r="G102" s="19" t="n">
        <v>472</v>
      </c>
      <c r="H102" s="19" t="n">
        <v>657</v>
      </c>
      <c r="I102" s="19" t="n">
        <v>7165</v>
      </c>
      <c r="J102" s="19" t="n">
        <v>223</v>
      </c>
      <c r="K102" s="19" t="n">
        <v>1810</v>
      </c>
      <c r="L102" s="19" t="n">
        <v>287</v>
      </c>
      <c r="M102" s="19" t="n">
        <v>268</v>
      </c>
      <c r="N102" s="19" t="n">
        <v>153</v>
      </c>
      <c r="O102" s="19" t="n">
        <v>57</v>
      </c>
      <c r="P102" s="19" t="n">
        <v>2346</v>
      </c>
      <c r="Q102" s="19" t="n">
        <v>121</v>
      </c>
      <c r="R102" s="19" t="n">
        <v>561</v>
      </c>
      <c r="S102" s="19" t="n">
        <v>3958</v>
      </c>
    </row>
    <row r="103" customFormat="false" ht="13.5" hidden="false" customHeight="true" outlineLevel="0" collapsed="false">
      <c r="A103" s="17" t="s">
        <v>254</v>
      </c>
      <c r="B103" s="18" t="s">
        <v>255</v>
      </c>
      <c r="C103" s="19" t="n">
        <v>12575</v>
      </c>
      <c r="D103" s="19" t="n">
        <v>219</v>
      </c>
      <c r="E103" s="19" t="n">
        <v>144</v>
      </c>
      <c r="F103" s="19" t="n">
        <v>1163</v>
      </c>
      <c r="G103" s="19" t="n">
        <v>288</v>
      </c>
      <c r="H103" s="19" t="n">
        <v>547</v>
      </c>
      <c r="I103" s="19" t="n">
        <v>5154</v>
      </c>
      <c r="J103" s="19" t="n">
        <v>204</v>
      </c>
      <c r="K103" s="19" t="n">
        <v>1337</v>
      </c>
      <c r="L103" s="19" t="n">
        <v>413</v>
      </c>
      <c r="M103" s="19" t="n">
        <v>283</v>
      </c>
      <c r="N103" s="19" t="n">
        <v>94</v>
      </c>
      <c r="O103" s="19" t="n">
        <v>35</v>
      </c>
      <c r="P103" s="19" t="n">
        <v>1193</v>
      </c>
      <c r="Q103" s="19" t="n">
        <v>139</v>
      </c>
      <c r="R103" s="19" t="n">
        <v>303</v>
      </c>
      <c r="S103" s="19" t="n">
        <v>3375</v>
      </c>
    </row>
    <row r="104" customFormat="false" ht="13.5" hidden="false" customHeight="true" outlineLevel="0" collapsed="false">
      <c r="A104" s="17" t="s">
        <v>256</v>
      </c>
      <c r="B104" s="18" t="s">
        <v>257</v>
      </c>
      <c r="C104" s="19" t="n">
        <v>9648</v>
      </c>
      <c r="D104" s="19" t="n">
        <v>113</v>
      </c>
      <c r="E104" s="19" t="n">
        <v>52</v>
      </c>
      <c r="F104" s="19" t="n">
        <v>892</v>
      </c>
      <c r="G104" s="19" t="n">
        <v>169</v>
      </c>
      <c r="H104" s="19" t="n">
        <v>403</v>
      </c>
      <c r="I104" s="19" t="n">
        <v>4478</v>
      </c>
      <c r="J104" s="19" t="n">
        <v>147</v>
      </c>
      <c r="K104" s="19" t="n">
        <v>1126</v>
      </c>
      <c r="L104" s="19" t="n">
        <v>424</v>
      </c>
      <c r="M104" s="19" t="n">
        <v>325</v>
      </c>
      <c r="N104" s="19" t="n">
        <v>65</v>
      </c>
      <c r="O104" s="19" t="n">
        <v>48</v>
      </c>
      <c r="P104" s="19" t="n">
        <v>1187</v>
      </c>
      <c r="Q104" s="19" t="n">
        <v>268</v>
      </c>
      <c r="R104" s="19" t="n">
        <v>143</v>
      </c>
      <c r="S104" s="19" t="n">
        <v>2226</v>
      </c>
    </row>
    <row r="105" customFormat="false" ht="13.5" hidden="false" customHeight="true" outlineLevel="0" collapsed="false">
      <c r="A105" s="17" t="s">
        <v>258</v>
      </c>
      <c r="B105" s="18" t="s">
        <v>259</v>
      </c>
      <c r="C105" s="19" t="n">
        <v>5588</v>
      </c>
      <c r="D105" s="19" t="n">
        <v>55</v>
      </c>
      <c r="E105" s="19" t="n">
        <v>24</v>
      </c>
      <c r="F105" s="19" t="n">
        <v>691</v>
      </c>
      <c r="G105" s="19" t="n">
        <v>141</v>
      </c>
      <c r="H105" s="19" t="n">
        <v>347</v>
      </c>
      <c r="I105" s="19" t="n">
        <v>1946</v>
      </c>
      <c r="J105" s="19" t="n">
        <v>110</v>
      </c>
      <c r="K105" s="19" t="n">
        <v>581</v>
      </c>
      <c r="L105" s="19" t="n">
        <v>124</v>
      </c>
      <c r="M105" s="19" t="n">
        <v>144</v>
      </c>
      <c r="N105" s="19" t="n">
        <v>55</v>
      </c>
      <c r="O105" s="19" t="n">
        <v>31</v>
      </c>
      <c r="P105" s="19" t="n">
        <v>667</v>
      </c>
      <c r="Q105" s="19" t="n">
        <v>93</v>
      </c>
      <c r="R105" s="19" t="n">
        <v>117</v>
      </c>
      <c r="S105" s="19" t="n">
        <v>1675</v>
      </c>
    </row>
    <row r="106" customFormat="false" ht="13.5" hidden="false" customHeight="true" outlineLevel="0" collapsed="false">
      <c r="A106" s="17" t="s">
        <v>260</v>
      </c>
      <c r="B106" s="18" t="s">
        <v>261</v>
      </c>
      <c r="C106" s="19" t="n">
        <v>10947</v>
      </c>
      <c r="D106" s="19" t="n">
        <v>196</v>
      </c>
      <c r="E106" s="19" t="n">
        <v>121</v>
      </c>
      <c r="F106" s="19" t="n">
        <v>1187</v>
      </c>
      <c r="G106" s="19" t="n">
        <v>307</v>
      </c>
      <c r="H106" s="19" t="n">
        <v>337</v>
      </c>
      <c r="I106" s="19" t="n">
        <v>6065</v>
      </c>
      <c r="J106" s="19" t="n">
        <v>151</v>
      </c>
      <c r="K106" s="19" t="n">
        <v>790</v>
      </c>
      <c r="L106" s="19" t="n">
        <v>277</v>
      </c>
      <c r="M106" s="19" t="n">
        <v>241</v>
      </c>
      <c r="N106" s="19" t="n">
        <v>45</v>
      </c>
      <c r="O106" s="19" t="n">
        <v>10</v>
      </c>
      <c r="P106" s="19" t="n">
        <v>1011</v>
      </c>
      <c r="Q106" s="19" t="n">
        <v>91</v>
      </c>
      <c r="R106" s="19" t="n">
        <v>126</v>
      </c>
      <c r="S106" s="19" t="n">
        <v>3404</v>
      </c>
    </row>
    <row r="107" s="39" customFormat="true" ht="13.5" hidden="false" customHeight="true" outlineLevel="0" collapsed="false">
      <c r="A107" s="17" t="s">
        <v>262</v>
      </c>
      <c r="B107" s="18" t="s">
        <v>263</v>
      </c>
      <c r="C107" s="19" t="n">
        <v>8464</v>
      </c>
      <c r="D107" s="19" t="n">
        <v>92</v>
      </c>
      <c r="E107" s="19" t="n">
        <v>46</v>
      </c>
      <c r="F107" s="19" t="n">
        <v>940</v>
      </c>
      <c r="G107" s="19" t="n">
        <v>196</v>
      </c>
      <c r="H107" s="19" t="n">
        <v>473</v>
      </c>
      <c r="I107" s="19" t="n">
        <v>3877</v>
      </c>
      <c r="J107" s="19" t="n">
        <v>127</v>
      </c>
      <c r="K107" s="19" t="n">
        <v>496</v>
      </c>
      <c r="L107" s="19" t="n">
        <v>265</v>
      </c>
      <c r="M107" s="19" t="n">
        <v>110</v>
      </c>
      <c r="N107" s="19" t="n">
        <v>29</v>
      </c>
      <c r="O107" s="19" t="n">
        <v>6</v>
      </c>
      <c r="P107" s="19" t="n">
        <v>785</v>
      </c>
      <c r="Q107" s="19" t="n">
        <v>46</v>
      </c>
      <c r="R107" s="19" t="n">
        <v>133</v>
      </c>
      <c r="S107" s="19" t="n">
        <v>3352</v>
      </c>
      <c r="WVF107" s="36"/>
      <c r="WVG107" s="36"/>
      <c r="WVH107" s="36"/>
      <c r="WVI107" s="36"/>
      <c r="WVJ107" s="36"/>
      <c r="WVK107" s="36"/>
      <c r="WVL107" s="36"/>
      <c r="WVM107" s="36"/>
      <c r="WVN107" s="36"/>
      <c r="WVO107" s="36"/>
      <c r="WVP107" s="36"/>
      <c r="WVQ107" s="36"/>
      <c r="WVR107" s="36"/>
      <c r="WVS107" s="36"/>
      <c r="WVT107" s="36"/>
      <c r="WVU107" s="36"/>
      <c r="WVV107" s="36"/>
      <c r="WVW107" s="36"/>
      <c r="WVX107" s="36"/>
      <c r="WVY107" s="36"/>
      <c r="WVZ107" s="36"/>
      <c r="WWA107" s="36"/>
      <c r="WWB107" s="36"/>
      <c r="WWC107" s="36"/>
      <c r="WWD107" s="36"/>
      <c r="WWE107" s="36"/>
      <c r="WWF107" s="36"/>
      <c r="WWG107" s="36"/>
      <c r="WWH107" s="36"/>
      <c r="WWI107" s="36"/>
      <c r="WWJ107" s="36"/>
      <c r="WWK107" s="36"/>
      <c r="WWL107" s="36"/>
      <c r="WWM107" s="36"/>
      <c r="WWN107" s="36"/>
      <c r="WWO107" s="36"/>
      <c r="WWP107" s="36"/>
      <c r="WWQ107" s="36"/>
      <c r="WWR107" s="36"/>
      <c r="WWS107" s="36"/>
      <c r="WWT107" s="36"/>
      <c r="WWU107" s="36"/>
      <c r="WWV107" s="36"/>
      <c r="WWW107" s="36"/>
      <c r="WWX107" s="36"/>
      <c r="WWY107" s="36"/>
      <c r="WWZ107" s="36"/>
      <c r="WXA107" s="36"/>
      <c r="WXB107" s="36"/>
      <c r="WXC107" s="36"/>
      <c r="WXD107" s="36"/>
      <c r="WXE107" s="36"/>
      <c r="WXF107" s="36"/>
      <c r="WXG107" s="36"/>
      <c r="WXH107" s="36"/>
      <c r="WXI107" s="36"/>
      <c r="WXJ107" s="36"/>
      <c r="WXK107" s="36"/>
      <c r="WXL107" s="36"/>
      <c r="WXM107" s="36"/>
      <c r="WXN107" s="36"/>
      <c r="WXO107" s="36"/>
      <c r="WXP107" s="36"/>
      <c r="WXQ107" s="36"/>
      <c r="WXR107" s="36"/>
      <c r="WXS107" s="36"/>
      <c r="WXT107" s="36"/>
      <c r="WXU107" s="36"/>
      <c r="WXV107" s="36"/>
      <c r="WXW107" s="36"/>
      <c r="WXX107" s="36"/>
      <c r="WXY107" s="36"/>
      <c r="WXZ107" s="36"/>
      <c r="WYA107" s="36"/>
      <c r="WYB107" s="36"/>
      <c r="WYC107" s="36"/>
      <c r="WYD107" s="36"/>
      <c r="WYE107" s="36"/>
      <c r="WYF107" s="36"/>
      <c r="WYG107" s="36"/>
      <c r="WYH107" s="36"/>
      <c r="WYI107" s="36"/>
      <c r="WYJ107" s="36"/>
      <c r="WYK107" s="36"/>
      <c r="WYL107" s="36"/>
      <c r="WYM107" s="36"/>
      <c r="WYN107" s="36"/>
      <c r="WYO107" s="36"/>
      <c r="WYP107" s="36"/>
      <c r="WYQ107" s="36"/>
      <c r="WYR107" s="36"/>
      <c r="WYS107" s="36"/>
      <c r="WYT107" s="36"/>
      <c r="WYU107" s="36"/>
      <c r="WYV107" s="36"/>
      <c r="WYW107" s="36"/>
      <c r="WYX107" s="36"/>
      <c r="WYY107" s="36"/>
      <c r="WYZ107" s="36"/>
      <c r="WZA107" s="36"/>
      <c r="WZB107" s="36"/>
      <c r="WZC107" s="36"/>
      <c r="WZD107" s="36"/>
      <c r="WZE107" s="36"/>
      <c r="WZF107" s="36"/>
      <c r="WZG107" s="36"/>
      <c r="WZH107" s="36"/>
      <c r="WZI107" s="36"/>
      <c r="WZJ107" s="36"/>
      <c r="WZK107" s="36"/>
      <c r="WZL107" s="36"/>
      <c r="WZM107" s="36"/>
      <c r="WZN107" s="36"/>
      <c r="WZO107" s="36"/>
      <c r="WZP107" s="36"/>
      <c r="WZQ107" s="36"/>
      <c r="WZR107" s="36"/>
      <c r="WZS107" s="36"/>
      <c r="WZT107" s="36"/>
      <c r="WZU107" s="36"/>
      <c r="WZV107" s="36"/>
      <c r="WZW107" s="36"/>
      <c r="WZX107" s="36"/>
      <c r="WZY107" s="36"/>
      <c r="WZZ107" s="36"/>
      <c r="XAA107" s="36"/>
      <c r="XAB107" s="36"/>
      <c r="XAC107" s="36"/>
      <c r="XAD107" s="36"/>
      <c r="XAE107" s="36"/>
      <c r="XAF107" s="36"/>
      <c r="XAG107" s="36"/>
      <c r="XAH107" s="36"/>
      <c r="XAI107" s="36"/>
      <c r="XAJ107" s="36"/>
      <c r="XAK107" s="36"/>
      <c r="XAL107" s="36"/>
      <c r="XAM107" s="36"/>
      <c r="XAN107" s="36"/>
      <c r="XAO107" s="36"/>
      <c r="XAP107" s="36"/>
      <c r="XAQ107" s="36"/>
      <c r="XAR107" s="36"/>
      <c r="XAS107" s="36"/>
      <c r="XAT107" s="36"/>
      <c r="XAU107" s="36"/>
      <c r="XAV107" s="36"/>
      <c r="XAW107" s="36"/>
      <c r="XAX107" s="36"/>
      <c r="XAY107" s="36"/>
      <c r="XAZ107" s="36"/>
      <c r="XBA107" s="36"/>
      <c r="XBB107" s="36"/>
      <c r="XBC107" s="36"/>
      <c r="XBD107" s="36"/>
      <c r="XBE107" s="36"/>
      <c r="XBF107" s="36"/>
      <c r="XBG107" s="36"/>
      <c r="XBH107" s="36"/>
      <c r="XBI107" s="36"/>
      <c r="XBJ107" s="36"/>
      <c r="XBK107" s="36"/>
      <c r="XBL107" s="36"/>
      <c r="XBM107" s="36"/>
      <c r="XBN107" s="36"/>
      <c r="XBO107" s="36"/>
      <c r="XBP107" s="36"/>
      <c r="XBQ107" s="36"/>
      <c r="XBR107" s="36"/>
      <c r="XBS107" s="36"/>
      <c r="XBT107" s="36"/>
      <c r="XBU107" s="36"/>
      <c r="XBV107" s="36"/>
      <c r="XBW107" s="36"/>
      <c r="XBX107" s="36"/>
      <c r="XBY107" s="36"/>
      <c r="XBZ107" s="36"/>
      <c r="XCA107" s="36"/>
      <c r="XCB107" s="36"/>
      <c r="XCC107" s="36"/>
      <c r="XCD107" s="36"/>
      <c r="XCE107" s="36"/>
      <c r="XCF107" s="36"/>
      <c r="XCG107" s="36"/>
      <c r="XCH107" s="36"/>
      <c r="XCI107" s="36"/>
      <c r="XCJ107" s="36"/>
      <c r="XCK107" s="36"/>
      <c r="XCL107" s="36"/>
      <c r="XCM107" s="36"/>
      <c r="XCN107" s="36"/>
      <c r="XCO107" s="36"/>
      <c r="XCP107" s="36"/>
      <c r="XCQ107" s="36"/>
      <c r="XCR107" s="36"/>
      <c r="XCS107" s="36"/>
      <c r="XCT107" s="36"/>
      <c r="XCU107" s="36"/>
      <c r="XCV107" s="36"/>
      <c r="XCW107" s="36"/>
      <c r="XCX107" s="36"/>
      <c r="XCY107" s="36"/>
      <c r="XCZ107" s="36"/>
      <c r="XDA107" s="36"/>
      <c r="XDB107" s="36"/>
      <c r="XDC107" s="36"/>
      <c r="XDD107" s="36"/>
      <c r="XDE107" s="36"/>
      <c r="XDF107" s="36"/>
      <c r="XDG107" s="36"/>
      <c r="XDH107" s="36"/>
      <c r="XDI107" s="36"/>
      <c r="XDJ107" s="36"/>
      <c r="XDK107" s="36"/>
      <c r="XDL107" s="36"/>
      <c r="XDM107" s="36"/>
      <c r="XDN107" s="36"/>
      <c r="XDO107" s="36"/>
      <c r="XDP107" s="36"/>
      <c r="XDQ107" s="36"/>
      <c r="XDR107" s="36"/>
      <c r="XDS107" s="36"/>
      <c r="XDT107" s="36"/>
      <c r="XDU107" s="36"/>
      <c r="XDV107" s="36"/>
      <c r="XDW107" s="36"/>
      <c r="XDX107" s="36"/>
      <c r="XDY107" s="36"/>
      <c r="XDZ107" s="36"/>
      <c r="XEA107" s="36"/>
      <c r="XEB107" s="36"/>
      <c r="XEC107" s="36"/>
      <c r="XED107" s="36"/>
      <c r="XEE107" s="36"/>
      <c r="XEF107" s="36"/>
      <c r="XEG107" s="36"/>
      <c r="XEH107" s="36"/>
      <c r="XEI107" s="36"/>
      <c r="XEJ107" s="36"/>
      <c r="XEK107" s="36"/>
      <c r="XEL107" s="36"/>
      <c r="XEM107" s="36"/>
      <c r="XEN107" s="36"/>
      <c r="XEO107" s="36"/>
      <c r="XEP107" s="36"/>
      <c r="XEQ107" s="36"/>
      <c r="XER107" s="36"/>
      <c r="XES107" s="36"/>
      <c r="XET107" s="36"/>
      <c r="XEU107" s="36"/>
      <c r="XEV107" s="36"/>
      <c r="XEW107" s="36"/>
      <c r="XEX107" s="36"/>
      <c r="XEY107" s="36"/>
      <c r="XEZ107" s="36"/>
      <c r="XFA107" s="36"/>
      <c r="XFB107" s="36"/>
      <c r="XFC107" s="36"/>
      <c r="XFD107" s="36"/>
    </row>
    <row r="108" customFormat="false" ht="13.5" hidden="false" customHeight="true" outlineLevel="0" collapsed="false">
      <c r="A108" s="17" t="s">
        <v>264</v>
      </c>
      <c r="B108" s="18" t="s">
        <v>265</v>
      </c>
      <c r="C108" s="19" t="n">
        <v>9090</v>
      </c>
      <c r="D108" s="19" t="n">
        <v>103</v>
      </c>
      <c r="E108" s="19" t="n">
        <v>62</v>
      </c>
      <c r="F108" s="19" t="n">
        <v>803</v>
      </c>
      <c r="G108" s="19" t="n">
        <v>144</v>
      </c>
      <c r="H108" s="19" t="n">
        <v>443</v>
      </c>
      <c r="I108" s="19" t="n">
        <v>4571</v>
      </c>
      <c r="J108" s="19" t="n">
        <v>247</v>
      </c>
      <c r="K108" s="19" t="n">
        <v>1143</v>
      </c>
      <c r="L108" s="19" t="n">
        <v>360</v>
      </c>
      <c r="M108" s="19" t="n">
        <v>144</v>
      </c>
      <c r="N108" s="19" t="n">
        <v>82</v>
      </c>
      <c r="O108" s="19" t="n">
        <v>41</v>
      </c>
      <c r="P108" s="19" t="n">
        <v>597</v>
      </c>
      <c r="Q108" s="19" t="n">
        <v>41</v>
      </c>
      <c r="R108" s="19" t="n">
        <v>113</v>
      </c>
      <c r="S108" s="19" t="n">
        <v>1863</v>
      </c>
    </row>
    <row r="109" customFormat="false" ht="13.5" hidden="false" customHeight="true" outlineLevel="0" collapsed="false">
      <c r="A109" s="17" t="s">
        <v>266</v>
      </c>
      <c r="B109" s="18" t="s">
        <v>267</v>
      </c>
      <c r="C109" s="19" t="n">
        <v>5825</v>
      </c>
      <c r="D109" s="19" t="n">
        <v>76</v>
      </c>
      <c r="E109" s="19" t="n">
        <v>50</v>
      </c>
      <c r="F109" s="19" t="n">
        <v>500</v>
      </c>
      <c r="G109" s="19" t="n">
        <v>112</v>
      </c>
      <c r="H109" s="19" t="n">
        <v>225</v>
      </c>
      <c r="I109" s="19" t="n">
        <v>2514</v>
      </c>
      <c r="J109" s="19" t="n">
        <v>176</v>
      </c>
      <c r="K109" s="19" t="n">
        <v>685</v>
      </c>
      <c r="L109" s="19" t="n">
        <v>202</v>
      </c>
      <c r="M109" s="19" t="n">
        <v>291</v>
      </c>
      <c r="N109" s="19" t="n">
        <v>60</v>
      </c>
      <c r="O109" s="19" t="n">
        <v>18</v>
      </c>
      <c r="P109" s="19" t="n">
        <v>710</v>
      </c>
      <c r="Q109" s="19" t="n">
        <v>117</v>
      </c>
      <c r="R109" s="19" t="n">
        <v>73</v>
      </c>
      <c r="S109" s="19" t="n">
        <v>1313</v>
      </c>
    </row>
    <row r="110" customFormat="false" ht="13.5" hidden="false" customHeight="true" outlineLevel="0" collapsed="false">
      <c r="A110" s="20" t="s">
        <v>268</v>
      </c>
      <c r="B110" s="21" t="s">
        <v>269</v>
      </c>
      <c r="C110" s="40" t="s">
        <v>400</v>
      </c>
      <c r="D110" s="40" t="s">
        <v>400</v>
      </c>
      <c r="E110" s="40" t="s">
        <v>400</v>
      </c>
      <c r="F110" s="40" t="s">
        <v>400</v>
      </c>
      <c r="G110" s="40" t="s">
        <v>400</v>
      </c>
      <c r="H110" s="40" t="s">
        <v>400</v>
      </c>
      <c r="I110" s="40" t="s">
        <v>400</v>
      </c>
      <c r="J110" s="40" t="s">
        <v>400</v>
      </c>
      <c r="K110" s="40" t="s">
        <v>400</v>
      </c>
      <c r="L110" s="40" t="s">
        <v>400</v>
      </c>
      <c r="M110" s="40" t="s">
        <v>400</v>
      </c>
      <c r="N110" s="40" t="s">
        <v>400</v>
      </c>
      <c r="O110" s="40" t="s">
        <v>400</v>
      </c>
      <c r="P110" s="40" t="s">
        <v>400</v>
      </c>
      <c r="Q110" s="40" t="s">
        <v>400</v>
      </c>
      <c r="R110" s="40" t="s">
        <v>400</v>
      </c>
      <c r="S110" s="40" t="s">
        <v>400</v>
      </c>
    </row>
    <row r="111" customFormat="false" ht="13.5" hidden="false" customHeight="true" outlineLevel="0" collapsed="false">
      <c r="A111" s="13" t="s">
        <v>270</v>
      </c>
      <c r="B111" s="14" t="s">
        <v>271</v>
      </c>
      <c r="C111" s="34" t="n">
        <v>9271</v>
      </c>
      <c r="D111" s="34" t="n">
        <v>81</v>
      </c>
      <c r="E111" s="34" t="n">
        <v>47</v>
      </c>
      <c r="F111" s="34" t="n">
        <v>898</v>
      </c>
      <c r="G111" s="34" t="n">
        <v>187</v>
      </c>
      <c r="H111" s="34" t="n">
        <v>319</v>
      </c>
      <c r="I111" s="34" t="n">
        <v>4172</v>
      </c>
      <c r="J111" s="34" t="n">
        <v>174</v>
      </c>
      <c r="K111" s="34" t="n">
        <v>649</v>
      </c>
      <c r="L111" s="34" t="n">
        <v>801</v>
      </c>
      <c r="M111" s="34" t="n">
        <v>186</v>
      </c>
      <c r="N111" s="34" t="n">
        <v>66</v>
      </c>
      <c r="O111" s="34" t="n">
        <v>28</v>
      </c>
      <c r="P111" s="34" t="n">
        <v>1000</v>
      </c>
      <c r="Q111" s="34" t="n">
        <v>257</v>
      </c>
      <c r="R111" s="34" t="n">
        <v>215</v>
      </c>
      <c r="S111" s="34" t="n">
        <v>1998</v>
      </c>
    </row>
    <row r="112" customFormat="false" ht="13.5" hidden="false" customHeight="true" outlineLevel="0" collapsed="false">
      <c r="A112" s="17" t="s">
        <v>272</v>
      </c>
      <c r="B112" s="18" t="s">
        <v>273</v>
      </c>
      <c r="C112" s="19" t="n">
        <v>18337</v>
      </c>
      <c r="D112" s="19" t="n">
        <v>249</v>
      </c>
      <c r="E112" s="19" t="n">
        <v>169</v>
      </c>
      <c r="F112" s="19" t="n">
        <v>1246</v>
      </c>
      <c r="G112" s="19" t="n">
        <v>257</v>
      </c>
      <c r="H112" s="19" t="n">
        <v>346</v>
      </c>
      <c r="I112" s="19" t="n">
        <v>10491</v>
      </c>
      <c r="J112" s="19" t="n">
        <v>113</v>
      </c>
      <c r="K112" s="19" t="n">
        <v>804</v>
      </c>
      <c r="L112" s="19" t="n">
        <v>2331</v>
      </c>
      <c r="M112" s="19" t="n">
        <v>169</v>
      </c>
      <c r="N112" s="19" t="n">
        <v>48</v>
      </c>
      <c r="O112" s="19" t="n">
        <v>8</v>
      </c>
      <c r="P112" s="19" t="n">
        <v>1463</v>
      </c>
      <c r="Q112" s="19" t="n">
        <v>506</v>
      </c>
      <c r="R112" s="19" t="n">
        <v>619</v>
      </c>
      <c r="S112" s="19" t="n">
        <v>3987</v>
      </c>
    </row>
    <row r="113" customFormat="false" ht="13.5" hidden="false" customHeight="true" outlineLevel="0" collapsed="false">
      <c r="A113" s="17" t="s">
        <v>274</v>
      </c>
      <c r="B113" s="18" t="s">
        <v>275</v>
      </c>
      <c r="C113" s="19" t="n">
        <v>8181</v>
      </c>
      <c r="D113" s="19" t="n">
        <v>142</v>
      </c>
      <c r="E113" s="19" t="n">
        <v>71</v>
      </c>
      <c r="F113" s="19" t="n">
        <v>596</v>
      </c>
      <c r="G113" s="19" t="n">
        <v>133</v>
      </c>
      <c r="H113" s="19" t="n">
        <v>222</v>
      </c>
      <c r="I113" s="19" t="n">
        <v>3664</v>
      </c>
      <c r="J113" s="19" t="n">
        <v>187</v>
      </c>
      <c r="K113" s="19" t="n">
        <v>871</v>
      </c>
      <c r="L113" s="19" t="n">
        <v>676</v>
      </c>
      <c r="M113" s="19" t="n">
        <v>151</v>
      </c>
      <c r="N113" s="19" t="n">
        <v>36</v>
      </c>
      <c r="O113" s="19" t="n">
        <v>36</v>
      </c>
      <c r="P113" s="19" t="n">
        <v>854</v>
      </c>
      <c r="Q113" s="19" t="n">
        <v>205</v>
      </c>
      <c r="R113" s="19" t="n">
        <v>133</v>
      </c>
      <c r="S113" s="19" t="n">
        <v>1734</v>
      </c>
    </row>
    <row r="114" customFormat="false" ht="13.5" hidden="false" customHeight="true" outlineLevel="0" collapsed="false">
      <c r="A114" s="17" t="s">
        <v>276</v>
      </c>
      <c r="B114" s="18" t="s">
        <v>277</v>
      </c>
      <c r="C114" s="19" t="n">
        <v>8817</v>
      </c>
      <c r="D114" s="19" t="n">
        <v>65</v>
      </c>
      <c r="E114" s="19" t="n">
        <v>11</v>
      </c>
      <c r="F114" s="19" t="n">
        <v>755</v>
      </c>
      <c r="G114" s="19" t="n">
        <v>173</v>
      </c>
      <c r="H114" s="19" t="n">
        <v>378</v>
      </c>
      <c r="I114" s="19" t="n">
        <v>4484</v>
      </c>
      <c r="J114" s="19" t="n">
        <v>146</v>
      </c>
      <c r="K114" s="19" t="n">
        <v>701</v>
      </c>
      <c r="L114" s="19" t="n">
        <v>637</v>
      </c>
      <c r="M114" s="19" t="n">
        <v>415</v>
      </c>
      <c r="N114" s="19" t="n">
        <v>59</v>
      </c>
      <c r="O114" s="19" t="n">
        <v>49</v>
      </c>
      <c r="P114" s="19" t="n">
        <v>901</v>
      </c>
      <c r="Q114" s="19" t="n">
        <v>135</v>
      </c>
      <c r="R114" s="19" t="n">
        <v>119</v>
      </c>
      <c r="S114" s="19" t="n">
        <v>2072</v>
      </c>
    </row>
    <row r="115" customFormat="false" ht="13.5" hidden="false" customHeight="true" outlineLevel="0" collapsed="false">
      <c r="A115" s="17" t="s">
        <v>278</v>
      </c>
      <c r="B115" s="18" t="s">
        <v>279</v>
      </c>
      <c r="C115" s="19" t="n">
        <v>7484</v>
      </c>
      <c r="D115" s="19" t="n">
        <v>25</v>
      </c>
      <c r="E115" s="19" t="n">
        <v>15</v>
      </c>
      <c r="F115" s="19" t="n">
        <v>718</v>
      </c>
      <c r="G115" s="19" t="n">
        <v>110</v>
      </c>
      <c r="H115" s="19" t="n">
        <v>397</v>
      </c>
      <c r="I115" s="19" t="n">
        <v>2972</v>
      </c>
      <c r="J115" s="19" t="n">
        <v>196</v>
      </c>
      <c r="K115" s="19" t="n">
        <v>723</v>
      </c>
      <c r="L115" s="19" t="n">
        <v>512</v>
      </c>
      <c r="M115" s="19" t="n">
        <v>146</v>
      </c>
      <c r="N115" s="19" t="n">
        <v>120</v>
      </c>
      <c r="O115" s="19" t="n">
        <v>25</v>
      </c>
      <c r="P115" s="19" t="n">
        <v>863</v>
      </c>
      <c r="Q115" s="19" t="n">
        <v>120</v>
      </c>
      <c r="R115" s="19" t="n">
        <v>110</v>
      </c>
      <c r="S115" s="19" t="n">
        <v>1837</v>
      </c>
      <c r="WVF115" s="39"/>
      <c r="WVG115" s="39"/>
      <c r="WVH115" s="39"/>
      <c r="WVI115" s="39"/>
      <c r="WVJ115" s="39"/>
      <c r="WVK115" s="39"/>
      <c r="WVL115" s="39"/>
      <c r="WVM115" s="39"/>
      <c r="WVN115" s="39"/>
      <c r="WVO115" s="39"/>
      <c r="WVP115" s="39"/>
      <c r="WVQ115" s="39"/>
      <c r="WVR115" s="39"/>
      <c r="WVS115" s="39"/>
      <c r="WVT115" s="39"/>
      <c r="WVU115" s="39"/>
      <c r="WVV115" s="39"/>
      <c r="WVW115" s="39"/>
      <c r="WVX115" s="39"/>
      <c r="WVY115" s="39"/>
      <c r="WVZ115" s="39"/>
      <c r="WWA115" s="39"/>
      <c r="WWB115" s="39"/>
      <c r="WWC115" s="39"/>
      <c r="WWD115" s="39"/>
      <c r="WWE115" s="39"/>
      <c r="WWF115" s="39"/>
      <c r="WWG115" s="39"/>
      <c r="WWH115" s="39"/>
      <c r="WWI115" s="39"/>
      <c r="WWJ115" s="39"/>
      <c r="WWK115" s="39"/>
      <c r="WWL115" s="39"/>
      <c r="WWM115" s="39"/>
      <c r="WWN115" s="39"/>
      <c r="WWO115" s="39"/>
      <c r="WWP115" s="39"/>
      <c r="WWQ115" s="39"/>
      <c r="WWR115" s="39"/>
      <c r="WWS115" s="39"/>
      <c r="WWT115" s="39"/>
      <c r="WWU115" s="39"/>
      <c r="WWV115" s="39"/>
      <c r="WWW115" s="39"/>
      <c r="WWX115" s="39"/>
      <c r="WWY115" s="39"/>
      <c r="WWZ115" s="39"/>
      <c r="WXA115" s="39"/>
      <c r="WXB115" s="39"/>
      <c r="WXC115" s="39"/>
      <c r="WXD115" s="39"/>
      <c r="WXE115" s="39"/>
      <c r="WXF115" s="39"/>
      <c r="WXG115" s="39"/>
      <c r="WXH115" s="39"/>
      <c r="WXI115" s="39"/>
      <c r="WXJ115" s="39"/>
      <c r="WXK115" s="39"/>
      <c r="WXL115" s="39"/>
      <c r="WXM115" s="39"/>
      <c r="WXN115" s="39"/>
      <c r="WXO115" s="39"/>
      <c r="WXP115" s="39"/>
      <c r="WXQ115" s="39"/>
      <c r="WXR115" s="39"/>
      <c r="WXS115" s="39"/>
      <c r="WXT115" s="39"/>
      <c r="WXU115" s="39"/>
      <c r="WXV115" s="39"/>
      <c r="WXW115" s="39"/>
      <c r="WXX115" s="39"/>
      <c r="WXY115" s="39"/>
      <c r="WXZ115" s="39"/>
      <c r="WYA115" s="39"/>
      <c r="WYB115" s="39"/>
      <c r="WYC115" s="39"/>
      <c r="WYD115" s="39"/>
      <c r="WYE115" s="39"/>
      <c r="WYF115" s="39"/>
      <c r="WYG115" s="39"/>
      <c r="WYH115" s="39"/>
      <c r="WYI115" s="39"/>
      <c r="WYJ115" s="39"/>
      <c r="WYK115" s="39"/>
      <c r="WYL115" s="39"/>
      <c r="WYM115" s="39"/>
      <c r="WYN115" s="39"/>
      <c r="WYO115" s="39"/>
      <c r="WYP115" s="39"/>
      <c r="WYQ115" s="39"/>
      <c r="WYR115" s="39"/>
      <c r="WYS115" s="39"/>
      <c r="WYT115" s="39"/>
      <c r="WYU115" s="39"/>
      <c r="WYV115" s="39"/>
      <c r="WYW115" s="39"/>
      <c r="WYX115" s="39"/>
      <c r="WYY115" s="39"/>
      <c r="WYZ115" s="39"/>
      <c r="WZA115" s="39"/>
      <c r="WZB115" s="39"/>
      <c r="WZC115" s="39"/>
      <c r="WZD115" s="39"/>
      <c r="WZE115" s="39"/>
      <c r="WZF115" s="39"/>
      <c r="WZG115" s="39"/>
      <c r="WZH115" s="39"/>
      <c r="WZI115" s="39"/>
      <c r="WZJ115" s="39"/>
      <c r="WZK115" s="39"/>
      <c r="WZL115" s="39"/>
      <c r="WZM115" s="39"/>
      <c r="WZN115" s="39"/>
      <c r="WZO115" s="39"/>
      <c r="WZP115" s="39"/>
      <c r="WZQ115" s="39"/>
      <c r="WZR115" s="39"/>
      <c r="WZS115" s="39"/>
      <c r="WZT115" s="39"/>
      <c r="WZU115" s="39"/>
      <c r="WZV115" s="39"/>
      <c r="WZW115" s="39"/>
      <c r="WZX115" s="39"/>
      <c r="WZY115" s="39"/>
      <c r="WZZ115" s="39"/>
      <c r="XAA115" s="39"/>
      <c r="XAB115" s="39"/>
      <c r="XAC115" s="39"/>
      <c r="XAD115" s="39"/>
      <c r="XAE115" s="39"/>
      <c r="XAF115" s="39"/>
      <c r="XAG115" s="39"/>
      <c r="XAH115" s="39"/>
      <c r="XAI115" s="39"/>
      <c r="XAJ115" s="39"/>
      <c r="XAK115" s="39"/>
      <c r="XAL115" s="39"/>
      <c r="XAM115" s="39"/>
      <c r="XAN115" s="39"/>
      <c r="XAO115" s="39"/>
      <c r="XAP115" s="39"/>
      <c r="XAQ115" s="39"/>
      <c r="XAR115" s="39"/>
      <c r="XAS115" s="39"/>
      <c r="XAT115" s="39"/>
      <c r="XAU115" s="39"/>
      <c r="XAV115" s="39"/>
      <c r="XAW115" s="39"/>
      <c r="XAX115" s="39"/>
      <c r="XAY115" s="39"/>
      <c r="XAZ115" s="39"/>
      <c r="XBA115" s="39"/>
      <c r="XBB115" s="39"/>
      <c r="XBC115" s="39"/>
      <c r="XBD115" s="39"/>
      <c r="XBE115" s="39"/>
      <c r="XBF115" s="39"/>
      <c r="XBG115" s="39"/>
      <c r="XBH115" s="39"/>
      <c r="XBI115" s="39"/>
      <c r="XBJ115" s="39"/>
      <c r="XBK115" s="39"/>
      <c r="XBL115" s="39"/>
      <c r="XBM115" s="39"/>
      <c r="XBN115" s="39"/>
      <c r="XBO115" s="39"/>
      <c r="XBP115" s="39"/>
      <c r="XBQ115" s="39"/>
      <c r="XBR115" s="39"/>
      <c r="XBS115" s="39"/>
      <c r="XBT115" s="39"/>
      <c r="XBU115" s="39"/>
      <c r="XBV115" s="39"/>
      <c r="XBW115" s="39"/>
      <c r="XBX115" s="39"/>
      <c r="XBY115" s="39"/>
      <c r="XBZ115" s="39"/>
      <c r="XCA115" s="39"/>
      <c r="XCB115" s="39"/>
      <c r="XCC115" s="39"/>
      <c r="XCD115" s="39"/>
      <c r="XCE115" s="39"/>
      <c r="XCF115" s="39"/>
      <c r="XCG115" s="39"/>
      <c r="XCH115" s="39"/>
      <c r="XCI115" s="39"/>
      <c r="XCJ115" s="39"/>
      <c r="XCK115" s="39"/>
      <c r="XCL115" s="39"/>
      <c r="XCM115" s="39"/>
      <c r="XCN115" s="39"/>
      <c r="XCO115" s="39"/>
      <c r="XCP115" s="39"/>
      <c r="XCQ115" s="39"/>
      <c r="XCR115" s="39"/>
      <c r="XCS115" s="39"/>
      <c r="XCT115" s="39"/>
      <c r="XCU115" s="39"/>
      <c r="XCV115" s="39"/>
      <c r="XCW115" s="39"/>
      <c r="XCX115" s="39"/>
      <c r="XCY115" s="39"/>
      <c r="XCZ115" s="39"/>
      <c r="XDA115" s="39"/>
      <c r="XDB115" s="39"/>
      <c r="XDC115" s="39"/>
      <c r="XDD115" s="39"/>
      <c r="XDE115" s="39"/>
      <c r="XDF115" s="39"/>
      <c r="XDG115" s="39"/>
      <c r="XDH115" s="39"/>
      <c r="XDI115" s="39"/>
      <c r="XDJ115" s="39"/>
      <c r="XDK115" s="39"/>
      <c r="XDL115" s="39"/>
      <c r="XDM115" s="39"/>
      <c r="XDN115" s="39"/>
      <c r="XDO115" s="39"/>
      <c r="XDP115" s="39"/>
      <c r="XDQ115" s="39"/>
      <c r="XDR115" s="39"/>
      <c r="XDS115" s="39"/>
      <c r="XDT115" s="39"/>
      <c r="XDU115" s="39"/>
      <c r="XDV115" s="39"/>
      <c r="XDW115" s="39"/>
      <c r="XDX115" s="39"/>
      <c r="XDY115" s="39"/>
      <c r="XDZ115" s="39"/>
      <c r="XEA115" s="39"/>
      <c r="XEB115" s="39"/>
      <c r="XEC115" s="39"/>
      <c r="XED115" s="39"/>
      <c r="XEE115" s="39"/>
      <c r="XEF115" s="39"/>
      <c r="XEG115" s="39"/>
      <c r="XEH115" s="39"/>
      <c r="XEI115" s="39"/>
      <c r="XEJ115" s="39"/>
      <c r="XEK115" s="39"/>
      <c r="XEL115" s="39"/>
      <c r="XEM115" s="39"/>
      <c r="XEN115" s="39"/>
      <c r="XEO115" s="39"/>
      <c r="XEP115" s="39"/>
      <c r="XEQ115" s="39"/>
      <c r="XER115" s="39"/>
      <c r="XES115" s="39"/>
      <c r="XET115" s="39"/>
      <c r="XEU115" s="39"/>
      <c r="XEV115" s="39"/>
      <c r="XEW115" s="39"/>
      <c r="XEX115" s="39"/>
      <c r="XEY115" s="39"/>
      <c r="XEZ115" s="39"/>
      <c r="XFA115" s="39"/>
      <c r="XFB115" s="39"/>
      <c r="XFC115" s="39"/>
      <c r="XFD115" s="39"/>
    </row>
    <row r="116" customFormat="false" ht="13.5" hidden="false" customHeight="true" outlineLevel="0" collapsed="false">
      <c r="A116" s="17" t="s">
        <v>280</v>
      </c>
      <c r="B116" s="18" t="s">
        <v>281</v>
      </c>
      <c r="C116" s="19" t="n">
        <v>10840</v>
      </c>
      <c r="D116" s="19" t="n">
        <v>70</v>
      </c>
      <c r="E116" s="19" t="n">
        <v>35</v>
      </c>
      <c r="F116" s="19" t="n">
        <v>1563</v>
      </c>
      <c r="G116" s="19" t="n">
        <v>343</v>
      </c>
      <c r="H116" s="19" t="n">
        <v>462</v>
      </c>
      <c r="I116" s="19" t="n">
        <v>3927</v>
      </c>
      <c r="J116" s="19" t="n">
        <v>269</v>
      </c>
      <c r="K116" s="19" t="n">
        <v>920</v>
      </c>
      <c r="L116" s="19" t="n">
        <v>506</v>
      </c>
      <c r="M116" s="19" t="n">
        <v>114</v>
      </c>
      <c r="N116" s="19" t="n">
        <v>79</v>
      </c>
      <c r="O116" s="19" t="n">
        <v>31</v>
      </c>
      <c r="P116" s="19" t="n">
        <v>1189</v>
      </c>
      <c r="Q116" s="19" t="n">
        <v>233</v>
      </c>
      <c r="R116" s="19" t="n">
        <v>357</v>
      </c>
      <c r="S116" s="19" t="n">
        <v>3034</v>
      </c>
    </row>
    <row r="117" customFormat="false" ht="13.5" hidden="false" customHeight="true" outlineLevel="0" collapsed="false">
      <c r="A117" s="17" t="s">
        <v>282</v>
      </c>
      <c r="B117" s="18" t="s">
        <v>283</v>
      </c>
      <c r="C117" s="19" t="n">
        <v>19215</v>
      </c>
      <c r="D117" s="19" t="n">
        <v>254</v>
      </c>
      <c r="E117" s="19" t="n">
        <v>147</v>
      </c>
      <c r="F117" s="19" t="n">
        <v>1695</v>
      </c>
      <c r="G117" s="19" t="n">
        <v>303</v>
      </c>
      <c r="H117" s="19" t="n">
        <v>508</v>
      </c>
      <c r="I117" s="19" t="n">
        <v>9010</v>
      </c>
      <c r="J117" s="19" t="n">
        <v>238</v>
      </c>
      <c r="K117" s="19" t="n">
        <v>762</v>
      </c>
      <c r="L117" s="19" t="n">
        <v>1040</v>
      </c>
      <c r="M117" s="19" t="n">
        <v>139</v>
      </c>
      <c r="N117" s="19" t="n">
        <v>57</v>
      </c>
      <c r="O117" s="19" t="n">
        <v>49</v>
      </c>
      <c r="P117" s="19" t="n">
        <v>1663</v>
      </c>
      <c r="Q117" s="19" t="n">
        <v>876</v>
      </c>
      <c r="R117" s="19" t="n">
        <v>860</v>
      </c>
      <c r="S117" s="19" t="n">
        <v>2900</v>
      </c>
    </row>
    <row r="118" customFormat="false" ht="13.5" hidden="false" customHeight="true" outlineLevel="0" collapsed="false">
      <c r="A118" s="17" t="s">
        <v>284</v>
      </c>
      <c r="B118" s="18" t="s">
        <v>285</v>
      </c>
      <c r="C118" s="19" t="n">
        <v>12123</v>
      </c>
      <c r="D118" s="19" t="n">
        <v>99</v>
      </c>
      <c r="E118" s="19" t="n">
        <v>47</v>
      </c>
      <c r="F118" s="19" t="n">
        <v>987</v>
      </c>
      <c r="G118" s="19" t="n">
        <v>230</v>
      </c>
      <c r="H118" s="19" t="n">
        <v>282</v>
      </c>
      <c r="I118" s="19" t="n">
        <v>6189</v>
      </c>
      <c r="J118" s="19" t="n">
        <v>193</v>
      </c>
      <c r="K118" s="19" t="n">
        <v>794</v>
      </c>
      <c r="L118" s="19" t="n">
        <v>1217</v>
      </c>
      <c r="M118" s="19" t="n">
        <v>183</v>
      </c>
      <c r="N118" s="19" t="n">
        <v>42</v>
      </c>
      <c r="O118" s="19" t="n">
        <v>21</v>
      </c>
      <c r="P118" s="19" t="n">
        <v>1290</v>
      </c>
      <c r="Q118" s="19" t="n">
        <v>449</v>
      </c>
      <c r="R118" s="19" t="n">
        <v>240</v>
      </c>
      <c r="S118" s="19" t="n">
        <v>2105</v>
      </c>
    </row>
    <row r="119" customFormat="false" ht="13.5" hidden="false" customHeight="true" outlineLevel="0" collapsed="false">
      <c r="A119" s="17" t="s">
        <v>286</v>
      </c>
      <c r="B119" s="18" t="s">
        <v>287</v>
      </c>
      <c r="C119" s="19" t="n">
        <v>7993</v>
      </c>
      <c r="D119" s="19" t="n">
        <v>83</v>
      </c>
      <c r="E119" s="19" t="n">
        <v>28</v>
      </c>
      <c r="F119" s="19" t="n">
        <v>1035</v>
      </c>
      <c r="G119" s="19" t="n">
        <v>194</v>
      </c>
      <c r="H119" s="19" t="n">
        <v>370</v>
      </c>
      <c r="I119" s="19" t="n">
        <v>2994</v>
      </c>
      <c r="J119" s="19" t="n">
        <v>139</v>
      </c>
      <c r="K119" s="19" t="n">
        <v>527</v>
      </c>
      <c r="L119" s="19" t="n">
        <v>702</v>
      </c>
      <c r="M119" s="19" t="n">
        <v>120</v>
      </c>
      <c r="N119" s="19" t="n">
        <v>55</v>
      </c>
      <c r="O119" s="19" t="n">
        <v>18</v>
      </c>
      <c r="P119" s="19" t="n">
        <v>1053</v>
      </c>
      <c r="Q119" s="19" t="n">
        <v>268</v>
      </c>
      <c r="R119" s="19" t="n">
        <v>323</v>
      </c>
      <c r="S119" s="19" t="n">
        <v>2098</v>
      </c>
    </row>
    <row r="120" customFormat="false" ht="13.5" hidden="false" customHeight="true" outlineLevel="0" collapsed="false">
      <c r="A120" s="17" t="s">
        <v>288</v>
      </c>
      <c r="B120" s="18" t="s">
        <v>289</v>
      </c>
      <c r="C120" s="19" t="n">
        <v>6066</v>
      </c>
      <c r="D120" s="19" t="n">
        <v>37</v>
      </c>
      <c r="E120" s="19" t="n">
        <v>26</v>
      </c>
      <c r="F120" s="19" t="n">
        <v>666</v>
      </c>
      <c r="G120" s="19" t="n">
        <v>104</v>
      </c>
      <c r="H120" s="19" t="n">
        <v>266</v>
      </c>
      <c r="I120" s="19" t="n">
        <v>2498</v>
      </c>
      <c r="J120" s="19" t="n">
        <v>207</v>
      </c>
      <c r="K120" s="19" t="n">
        <v>533</v>
      </c>
      <c r="L120" s="19" t="n">
        <v>374</v>
      </c>
      <c r="M120" s="19" t="n">
        <v>255</v>
      </c>
      <c r="N120" s="19" t="n">
        <v>37</v>
      </c>
      <c r="O120" s="19" t="n">
        <v>7</v>
      </c>
      <c r="P120" s="19" t="n">
        <v>674</v>
      </c>
      <c r="Q120" s="19" t="n">
        <v>133</v>
      </c>
      <c r="R120" s="19" t="n">
        <v>126</v>
      </c>
      <c r="S120" s="19" t="n">
        <v>1473</v>
      </c>
    </row>
    <row r="121" customFormat="false" ht="13.5" hidden="false" customHeight="true" outlineLevel="0" collapsed="false">
      <c r="A121" s="17" t="s">
        <v>290</v>
      </c>
      <c r="B121" s="18" t="s">
        <v>291</v>
      </c>
      <c r="C121" s="19" t="n">
        <v>7802</v>
      </c>
      <c r="D121" s="19" t="n">
        <v>54</v>
      </c>
      <c r="E121" s="19" t="n">
        <v>31</v>
      </c>
      <c r="F121" s="19" t="n">
        <v>916</v>
      </c>
      <c r="G121" s="19" t="n">
        <v>123</v>
      </c>
      <c r="H121" s="19" t="n">
        <v>254</v>
      </c>
      <c r="I121" s="19" t="n">
        <v>3324</v>
      </c>
      <c r="J121" s="19" t="n">
        <v>239</v>
      </c>
      <c r="K121" s="19" t="n">
        <v>454</v>
      </c>
      <c r="L121" s="19" t="n">
        <v>385</v>
      </c>
      <c r="M121" s="19" t="n">
        <v>277</v>
      </c>
      <c r="N121" s="19" t="n">
        <v>69</v>
      </c>
      <c r="O121" s="19" t="n">
        <v>23</v>
      </c>
      <c r="P121" s="19" t="n">
        <v>685</v>
      </c>
      <c r="Q121" s="19" t="n">
        <v>100</v>
      </c>
      <c r="R121" s="19" t="n">
        <v>54</v>
      </c>
      <c r="S121" s="19" t="n">
        <v>1600</v>
      </c>
    </row>
    <row r="122" customFormat="false" ht="13.5" hidden="false" customHeight="true" outlineLevel="0" collapsed="false">
      <c r="A122" s="17" t="s">
        <v>292</v>
      </c>
      <c r="B122" s="18" t="s">
        <v>293</v>
      </c>
      <c r="C122" s="19" t="n">
        <v>9482</v>
      </c>
      <c r="D122" s="19" t="n">
        <v>47</v>
      </c>
      <c r="E122" s="19" t="n">
        <v>16</v>
      </c>
      <c r="F122" s="19" t="n">
        <v>452</v>
      </c>
      <c r="G122" s="19" t="n">
        <v>78</v>
      </c>
      <c r="H122" s="19" t="n">
        <v>218</v>
      </c>
      <c r="I122" s="19" t="n">
        <v>4173</v>
      </c>
      <c r="J122" s="19" t="n">
        <v>109</v>
      </c>
      <c r="K122" s="19" t="n">
        <v>747</v>
      </c>
      <c r="L122" s="19" t="n">
        <v>1355</v>
      </c>
      <c r="M122" s="19" t="n">
        <v>249</v>
      </c>
      <c r="N122" s="19" t="n">
        <v>125</v>
      </c>
      <c r="O122" s="19" t="n">
        <v>47</v>
      </c>
      <c r="P122" s="19" t="n">
        <v>1822</v>
      </c>
      <c r="Q122" s="19" t="n">
        <v>1230</v>
      </c>
      <c r="R122" s="19" t="n">
        <v>78</v>
      </c>
      <c r="S122" s="19" t="n">
        <v>1339</v>
      </c>
    </row>
    <row r="123" customFormat="false" ht="13.5" hidden="false" customHeight="true" outlineLevel="0" collapsed="false">
      <c r="A123" s="17" t="s">
        <v>294</v>
      </c>
      <c r="B123" s="18" t="s">
        <v>295</v>
      </c>
      <c r="C123" s="19" t="n">
        <v>4197</v>
      </c>
      <c r="D123" s="19" t="n">
        <v>0</v>
      </c>
      <c r="E123" s="19" t="n">
        <v>0</v>
      </c>
      <c r="F123" s="19" t="n">
        <v>388</v>
      </c>
      <c r="G123" s="19" t="n">
        <v>23</v>
      </c>
      <c r="H123" s="19" t="n">
        <v>68</v>
      </c>
      <c r="I123" s="19" t="n">
        <v>1688</v>
      </c>
      <c r="J123" s="19" t="n">
        <v>68</v>
      </c>
      <c r="K123" s="19" t="n">
        <v>342</v>
      </c>
      <c r="L123" s="19" t="n">
        <v>274</v>
      </c>
      <c r="M123" s="19" t="n">
        <v>182</v>
      </c>
      <c r="N123" s="19" t="n">
        <v>91</v>
      </c>
      <c r="O123" s="19" t="n">
        <v>46</v>
      </c>
      <c r="P123" s="19" t="n">
        <v>479</v>
      </c>
      <c r="Q123" s="19" t="n">
        <v>46</v>
      </c>
      <c r="R123" s="19" t="n">
        <v>68</v>
      </c>
      <c r="S123" s="19" t="n">
        <v>844</v>
      </c>
    </row>
    <row r="124" customFormat="false" ht="13.5" hidden="false" customHeight="true" outlineLevel="0" collapsed="false">
      <c r="A124" s="17" t="s">
        <v>296</v>
      </c>
      <c r="B124" s="18" t="s">
        <v>297</v>
      </c>
      <c r="C124" s="19" t="n">
        <v>4298</v>
      </c>
      <c r="D124" s="19" t="n">
        <v>0</v>
      </c>
      <c r="E124" s="19" t="n">
        <v>0</v>
      </c>
      <c r="F124" s="19" t="n">
        <v>346</v>
      </c>
      <c r="G124" s="19" t="n">
        <v>51</v>
      </c>
      <c r="H124" s="19" t="n">
        <v>152</v>
      </c>
      <c r="I124" s="19" t="n">
        <v>1618</v>
      </c>
      <c r="J124" s="19" t="n">
        <v>84</v>
      </c>
      <c r="K124" s="19" t="n">
        <v>329</v>
      </c>
      <c r="L124" s="19" t="n">
        <v>287</v>
      </c>
      <c r="M124" s="19" t="n">
        <v>287</v>
      </c>
      <c r="N124" s="19" t="n">
        <v>152</v>
      </c>
      <c r="O124" s="19" t="n">
        <v>17</v>
      </c>
      <c r="P124" s="19" t="n">
        <v>607</v>
      </c>
      <c r="Q124" s="19" t="n">
        <v>59</v>
      </c>
      <c r="R124" s="19" t="n">
        <v>42</v>
      </c>
      <c r="S124" s="19" t="n">
        <v>927</v>
      </c>
    </row>
    <row r="125" customFormat="false" ht="13.5" hidden="false" customHeight="true" outlineLevel="0" collapsed="false">
      <c r="A125" s="17" t="s">
        <v>298</v>
      </c>
      <c r="B125" s="18" t="s">
        <v>299</v>
      </c>
      <c r="C125" s="19" t="n">
        <v>6268</v>
      </c>
      <c r="D125" s="19" t="n">
        <v>35</v>
      </c>
      <c r="E125" s="19" t="n">
        <v>17</v>
      </c>
      <c r="F125" s="19" t="n">
        <v>630</v>
      </c>
      <c r="G125" s="19" t="n">
        <v>112</v>
      </c>
      <c r="H125" s="19" t="n">
        <v>319</v>
      </c>
      <c r="I125" s="19" t="n">
        <v>2875</v>
      </c>
      <c r="J125" s="19" t="n">
        <v>155</v>
      </c>
      <c r="K125" s="19" t="n">
        <v>708</v>
      </c>
      <c r="L125" s="19" t="n">
        <v>484</v>
      </c>
      <c r="M125" s="19" t="n">
        <v>69</v>
      </c>
      <c r="N125" s="19" t="n">
        <v>35</v>
      </c>
      <c r="O125" s="19" t="n">
        <v>26</v>
      </c>
      <c r="P125" s="19" t="n">
        <v>803</v>
      </c>
      <c r="Q125" s="19" t="n">
        <v>104</v>
      </c>
      <c r="R125" s="19" t="n">
        <v>112</v>
      </c>
      <c r="S125" s="19" t="n">
        <v>1563</v>
      </c>
    </row>
    <row r="126" customFormat="false" ht="13.5" hidden="false" customHeight="true" outlineLevel="0" collapsed="false">
      <c r="A126" s="17" t="s">
        <v>300</v>
      </c>
      <c r="B126" s="18" t="s">
        <v>301</v>
      </c>
      <c r="C126" s="19" t="n">
        <v>9436</v>
      </c>
      <c r="D126" s="19" t="n">
        <v>28</v>
      </c>
      <c r="E126" s="19" t="n">
        <v>14</v>
      </c>
      <c r="F126" s="19" t="n">
        <v>1672</v>
      </c>
      <c r="G126" s="19" t="n">
        <v>411</v>
      </c>
      <c r="H126" s="19" t="n">
        <v>397</v>
      </c>
      <c r="I126" s="19" t="n">
        <v>2905</v>
      </c>
      <c r="J126" s="19" t="n">
        <v>85</v>
      </c>
      <c r="K126" s="19" t="n">
        <v>326</v>
      </c>
      <c r="L126" s="19" t="n">
        <v>836</v>
      </c>
      <c r="M126" s="19" t="n">
        <v>14</v>
      </c>
      <c r="N126" s="19" t="n">
        <v>43</v>
      </c>
      <c r="O126" s="19" t="n">
        <v>14</v>
      </c>
      <c r="P126" s="19" t="n">
        <v>1318</v>
      </c>
      <c r="Q126" s="19" t="n">
        <v>255</v>
      </c>
      <c r="R126" s="19" t="n">
        <v>298</v>
      </c>
      <c r="S126" s="19" t="n">
        <v>2848</v>
      </c>
    </row>
    <row r="127" customFormat="false" ht="13.5" hidden="false" customHeight="true" outlineLevel="0" collapsed="false">
      <c r="A127" s="17" t="s">
        <v>302</v>
      </c>
      <c r="B127" s="18" t="s">
        <v>303</v>
      </c>
      <c r="C127" s="19" t="n">
        <v>3481</v>
      </c>
      <c r="D127" s="19" t="n">
        <v>30</v>
      </c>
      <c r="E127" s="19" t="n">
        <v>15</v>
      </c>
      <c r="F127" s="19" t="n">
        <v>297</v>
      </c>
      <c r="G127" s="19" t="n">
        <v>59</v>
      </c>
      <c r="H127" s="19" t="n">
        <v>134</v>
      </c>
      <c r="I127" s="19" t="n">
        <v>1249</v>
      </c>
      <c r="J127" s="19" t="n">
        <v>74</v>
      </c>
      <c r="K127" s="19" t="n">
        <v>446</v>
      </c>
      <c r="L127" s="19" t="n">
        <v>193</v>
      </c>
      <c r="M127" s="19" t="n">
        <v>134</v>
      </c>
      <c r="N127" s="19" t="n">
        <v>59</v>
      </c>
      <c r="O127" s="19" t="n">
        <v>59</v>
      </c>
      <c r="P127" s="19" t="n">
        <v>372</v>
      </c>
      <c r="Q127" s="19" t="n">
        <v>89</v>
      </c>
      <c r="R127" s="19" t="n">
        <v>74</v>
      </c>
      <c r="S127" s="19" t="n">
        <v>654</v>
      </c>
    </row>
    <row r="128" customFormat="false" ht="13.5" hidden="false" customHeight="true" outlineLevel="0" collapsed="false">
      <c r="A128" s="17" t="s">
        <v>304</v>
      </c>
      <c r="B128" s="18" t="s">
        <v>305</v>
      </c>
      <c r="C128" s="19" t="n">
        <v>6496</v>
      </c>
      <c r="D128" s="19" t="n">
        <v>32</v>
      </c>
      <c r="E128" s="19" t="n">
        <v>27</v>
      </c>
      <c r="F128" s="19" t="n">
        <v>575</v>
      </c>
      <c r="G128" s="19" t="n">
        <v>149</v>
      </c>
      <c r="H128" s="19" t="n">
        <v>160</v>
      </c>
      <c r="I128" s="19" t="n">
        <v>3102</v>
      </c>
      <c r="J128" s="19" t="n">
        <v>154</v>
      </c>
      <c r="K128" s="19" t="n">
        <v>261</v>
      </c>
      <c r="L128" s="19" t="n">
        <v>1128</v>
      </c>
      <c r="M128" s="19" t="n">
        <v>69</v>
      </c>
      <c r="N128" s="19" t="n">
        <v>43</v>
      </c>
      <c r="O128" s="19" t="n">
        <v>27</v>
      </c>
      <c r="P128" s="19" t="n">
        <v>841</v>
      </c>
      <c r="Q128" s="19" t="n">
        <v>207</v>
      </c>
      <c r="R128" s="19" t="n">
        <v>53</v>
      </c>
      <c r="S128" s="19" t="n">
        <v>1245</v>
      </c>
      <c r="WVF128" s="39"/>
      <c r="WVG128" s="39"/>
      <c r="WVH128" s="39"/>
      <c r="WVI128" s="39"/>
      <c r="WVJ128" s="39"/>
      <c r="WVK128" s="39"/>
      <c r="WVL128" s="39"/>
      <c r="WVM128" s="39"/>
      <c r="WVN128" s="39"/>
      <c r="WVO128" s="39"/>
      <c r="WVP128" s="39"/>
      <c r="WVQ128" s="39"/>
      <c r="WVR128" s="39"/>
      <c r="WVS128" s="39"/>
      <c r="WVT128" s="39"/>
      <c r="WVU128" s="39"/>
      <c r="WVV128" s="39"/>
      <c r="WVW128" s="39"/>
      <c r="WVX128" s="39"/>
      <c r="WVY128" s="39"/>
      <c r="WVZ128" s="39"/>
      <c r="WWA128" s="39"/>
      <c r="WWB128" s="39"/>
      <c r="WWC128" s="39"/>
      <c r="WWD128" s="39"/>
      <c r="WWE128" s="39"/>
      <c r="WWF128" s="39"/>
      <c r="WWG128" s="39"/>
      <c r="WWH128" s="39"/>
      <c r="WWI128" s="39"/>
      <c r="WWJ128" s="39"/>
      <c r="WWK128" s="39"/>
      <c r="WWL128" s="39"/>
      <c r="WWM128" s="39"/>
      <c r="WWN128" s="39"/>
      <c r="WWO128" s="39"/>
      <c r="WWP128" s="39"/>
      <c r="WWQ128" s="39"/>
      <c r="WWR128" s="39"/>
      <c r="WWS128" s="39"/>
      <c r="WWT128" s="39"/>
      <c r="WWU128" s="39"/>
      <c r="WWV128" s="39"/>
      <c r="WWW128" s="39"/>
      <c r="WWX128" s="39"/>
      <c r="WWY128" s="39"/>
      <c r="WWZ128" s="39"/>
      <c r="WXA128" s="39"/>
      <c r="WXB128" s="39"/>
      <c r="WXC128" s="39"/>
      <c r="WXD128" s="39"/>
      <c r="WXE128" s="39"/>
      <c r="WXF128" s="39"/>
      <c r="WXG128" s="39"/>
      <c r="WXH128" s="39"/>
      <c r="WXI128" s="39"/>
      <c r="WXJ128" s="39"/>
      <c r="WXK128" s="39"/>
      <c r="WXL128" s="39"/>
      <c r="WXM128" s="39"/>
      <c r="WXN128" s="39"/>
      <c r="WXO128" s="39"/>
      <c r="WXP128" s="39"/>
      <c r="WXQ128" s="39"/>
      <c r="WXR128" s="39"/>
      <c r="WXS128" s="39"/>
      <c r="WXT128" s="39"/>
      <c r="WXU128" s="39"/>
      <c r="WXV128" s="39"/>
      <c r="WXW128" s="39"/>
      <c r="WXX128" s="39"/>
      <c r="WXY128" s="39"/>
      <c r="WXZ128" s="39"/>
      <c r="WYA128" s="39"/>
      <c r="WYB128" s="39"/>
      <c r="WYC128" s="39"/>
      <c r="WYD128" s="39"/>
      <c r="WYE128" s="39"/>
      <c r="WYF128" s="39"/>
      <c r="WYG128" s="39"/>
      <c r="WYH128" s="39"/>
      <c r="WYI128" s="39"/>
      <c r="WYJ128" s="39"/>
      <c r="WYK128" s="39"/>
      <c r="WYL128" s="39"/>
      <c r="WYM128" s="39"/>
      <c r="WYN128" s="39"/>
      <c r="WYO128" s="39"/>
      <c r="WYP128" s="39"/>
      <c r="WYQ128" s="39"/>
      <c r="WYR128" s="39"/>
      <c r="WYS128" s="39"/>
      <c r="WYT128" s="39"/>
      <c r="WYU128" s="39"/>
      <c r="WYV128" s="39"/>
      <c r="WYW128" s="39"/>
      <c r="WYX128" s="39"/>
      <c r="WYY128" s="39"/>
      <c r="WYZ128" s="39"/>
      <c r="WZA128" s="39"/>
      <c r="WZB128" s="39"/>
      <c r="WZC128" s="39"/>
      <c r="WZD128" s="39"/>
      <c r="WZE128" s="39"/>
      <c r="WZF128" s="39"/>
      <c r="WZG128" s="39"/>
      <c r="WZH128" s="39"/>
      <c r="WZI128" s="39"/>
      <c r="WZJ128" s="39"/>
      <c r="WZK128" s="39"/>
      <c r="WZL128" s="39"/>
      <c r="WZM128" s="39"/>
      <c r="WZN128" s="39"/>
      <c r="WZO128" s="39"/>
      <c r="WZP128" s="39"/>
      <c r="WZQ128" s="39"/>
      <c r="WZR128" s="39"/>
      <c r="WZS128" s="39"/>
      <c r="WZT128" s="39"/>
      <c r="WZU128" s="39"/>
      <c r="WZV128" s="39"/>
      <c r="WZW128" s="39"/>
      <c r="WZX128" s="39"/>
      <c r="WZY128" s="39"/>
      <c r="WZZ128" s="39"/>
      <c r="XAA128" s="39"/>
      <c r="XAB128" s="39"/>
      <c r="XAC128" s="39"/>
      <c r="XAD128" s="39"/>
      <c r="XAE128" s="39"/>
      <c r="XAF128" s="39"/>
      <c r="XAG128" s="39"/>
      <c r="XAH128" s="39"/>
      <c r="XAI128" s="39"/>
      <c r="XAJ128" s="39"/>
      <c r="XAK128" s="39"/>
      <c r="XAL128" s="39"/>
      <c r="XAM128" s="39"/>
      <c r="XAN128" s="39"/>
      <c r="XAO128" s="39"/>
      <c r="XAP128" s="39"/>
      <c r="XAQ128" s="39"/>
      <c r="XAR128" s="39"/>
      <c r="XAS128" s="39"/>
      <c r="XAT128" s="39"/>
      <c r="XAU128" s="39"/>
      <c r="XAV128" s="39"/>
      <c r="XAW128" s="39"/>
      <c r="XAX128" s="39"/>
      <c r="XAY128" s="39"/>
      <c r="XAZ128" s="39"/>
      <c r="XBA128" s="39"/>
      <c r="XBB128" s="39"/>
      <c r="XBC128" s="39"/>
      <c r="XBD128" s="39"/>
      <c r="XBE128" s="39"/>
      <c r="XBF128" s="39"/>
      <c r="XBG128" s="39"/>
      <c r="XBH128" s="39"/>
      <c r="XBI128" s="39"/>
      <c r="XBJ128" s="39"/>
      <c r="XBK128" s="39"/>
      <c r="XBL128" s="39"/>
      <c r="XBM128" s="39"/>
      <c r="XBN128" s="39"/>
      <c r="XBO128" s="39"/>
      <c r="XBP128" s="39"/>
      <c r="XBQ128" s="39"/>
      <c r="XBR128" s="39"/>
      <c r="XBS128" s="39"/>
      <c r="XBT128" s="39"/>
      <c r="XBU128" s="39"/>
      <c r="XBV128" s="39"/>
      <c r="XBW128" s="39"/>
      <c r="XBX128" s="39"/>
      <c r="XBY128" s="39"/>
      <c r="XBZ128" s="39"/>
      <c r="XCA128" s="39"/>
      <c r="XCB128" s="39"/>
      <c r="XCC128" s="39"/>
      <c r="XCD128" s="39"/>
      <c r="XCE128" s="39"/>
      <c r="XCF128" s="39"/>
      <c r="XCG128" s="39"/>
      <c r="XCH128" s="39"/>
      <c r="XCI128" s="39"/>
      <c r="XCJ128" s="39"/>
      <c r="XCK128" s="39"/>
      <c r="XCL128" s="39"/>
      <c r="XCM128" s="39"/>
      <c r="XCN128" s="39"/>
      <c r="XCO128" s="39"/>
      <c r="XCP128" s="39"/>
      <c r="XCQ128" s="39"/>
      <c r="XCR128" s="39"/>
      <c r="XCS128" s="39"/>
      <c r="XCT128" s="39"/>
      <c r="XCU128" s="39"/>
      <c r="XCV128" s="39"/>
      <c r="XCW128" s="39"/>
      <c r="XCX128" s="39"/>
      <c r="XCY128" s="39"/>
      <c r="XCZ128" s="39"/>
      <c r="XDA128" s="39"/>
      <c r="XDB128" s="39"/>
      <c r="XDC128" s="39"/>
      <c r="XDD128" s="39"/>
      <c r="XDE128" s="39"/>
      <c r="XDF128" s="39"/>
      <c r="XDG128" s="39"/>
      <c r="XDH128" s="39"/>
      <c r="XDI128" s="39"/>
      <c r="XDJ128" s="39"/>
      <c r="XDK128" s="39"/>
      <c r="XDL128" s="39"/>
      <c r="XDM128" s="39"/>
      <c r="XDN128" s="39"/>
      <c r="XDO128" s="39"/>
      <c r="XDP128" s="39"/>
      <c r="XDQ128" s="39"/>
      <c r="XDR128" s="39"/>
      <c r="XDS128" s="39"/>
      <c r="XDT128" s="39"/>
      <c r="XDU128" s="39"/>
      <c r="XDV128" s="39"/>
      <c r="XDW128" s="39"/>
      <c r="XDX128" s="39"/>
      <c r="XDY128" s="39"/>
      <c r="XDZ128" s="39"/>
      <c r="XEA128" s="39"/>
      <c r="XEB128" s="39"/>
      <c r="XEC128" s="39"/>
      <c r="XED128" s="39"/>
      <c r="XEE128" s="39"/>
      <c r="XEF128" s="39"/>
      <c r="XEG128" s="39"/>
      <c r="XEH128" s="39"/>
      <c r="XEI128" s="39"/>
      <c r="XEJ128" s="39"/>
      <c r="XEK128" s="39"/>
      <c r="XEL128" s="39"/>
      <c r="XEM128" s="39"/>
      <c r="XEN128" s="39"/>
      <c r="XEO128" s="39"/>
      <c r="XEP128" s="39"/>
      <c r="XEQ128" s="39"/>
      <c r="XER128" s="39"/>
      <c r="XES128" s="39"/>
      <c r="XET128" s="39"/>
      <c r="XEU128" s="39"/>
      <c r="XEV128" s="39"/>
      <c r="XEW128" s="39"/>
      <c r="XEX128" s="39"/>
      <c r="XEY128" s="39"/>
      <c r="XEZ128" s="39"/>
      <c r="XFA128" s="39"/>
      <c r="XFB128" s="39"/>
      <c r="XFC128" s="39"/>
      <c r="XFD128" s="39"/>
    </row>
    <row r="129" s="39" customFormat="true" ht="13.5" hidden="false" customHeight="true" outlineLevel="0" collapsed="false">
      <c r="A129" s="17" t="s">
        <v>306</v>
      </c>
      <c r="B129" s="18" t="s">
        <v>307</v>
      </c>
      <c r="C129" s="19" t="n">
        <v>5976</v>
      </c>
      <c r="D129" s="19" t="n">
        <v>21</v>
      </c>
      <c r="E129" s="19" t="n">
        <v>0</v>
      </c>
      <c r="F129" s="19" t="n">
        <v>327</v>
      </c>
      <c r="G129" s="19" t="n">
        <v>74</v>
      </c>
      <c r="H129" s="19" t="n">
        <v>158</v>
      </c>
      <c r="I129" s="19" t="n">
        <v>2782</v>
      </c>
      <c r="J129" s="19" t="n">
        <v>63</v>
      </c>
      <c r="K129" s="19" t="n">
        <v>548</v>
      </c>
      <c r="L129" s="19" t="n">
        <v>1001</v>
      </c>
      <c r="M129" s="19" t="n">
        <v>253</v>
      </c>
      <c r="N129" s="19" t="n">
        <v>42</v>
      </c>
      <c r="O129" s="19" t="n">
        <v>32</v>
      </c>
      <c r="P129" s="19" t="n">
        <v>527</v>
      </c>
      <c r="Q129" s="19" t="n">
        <v>95</v>
      </c>
      <c r="R129" s="19" t="n">
        <v>105</v>
      </c>
      <c r="S129" s="19" t="n">
        <v>664</v>
      </c>
    </row>
    <row r="130" customFormat="false" ht="13.5" hidden="false" customHeight="true" outlineLevel="0" collapsed="false">
      <c r="A130" s="17" t="s">
        <v>308</v>
      </c>
      <c r="B130" s="18" t="s">
        <v>309</v>
      </c>
      <c r="C130" s="19" t="n">
        <v>13226</v>
      </c>
      <c r="D130" s="19" t="n">
        <v>81</v>
      </c>
      <c r="E130" s="19" t="n">
        <v>45</v>
      </c>
      <c r="F130" s="19" t="n">
        <v>1282</v>
      </c>
      <c r="G130" s="19" t="n">
        <v>439</v>
      </c>
      <c r="H130" s="19" t="n">
        <v>323</v>
      </c>
      <c r="I130" s="19" t="n">
        <v>5909</v>
      </c>
      <c r="J130" s="19" t="n">
        <v>90</v>
      </c>
      <c r="K130" s="19" t="n">
        <v>484</v>
      </c>
      <c r="L130" s="19" t="n">
        <v>1040</v>
      </c>
      <c r="M130" s="19" t="n">
        <v>72</v>
      </c>
      <c r="N130" s="19" t="n">
        <v>27</v>
      </c>
      <c r="O130" s="19" t="n">
        <v>9</v>
      </c>
      <c r="P130" s="19" t="n">
        <v>1309</v>
      </c>
      <c r="Q130" s="19" t="n">
        <v>242</v>
      </c>
      <c r="R130" s="19" t="n">
        <v>278</v>
      </c>
      <c r="S130" s="19" t="n">
        <v>2529</v>
      </c>
    </row>
    <row r="131" customFormat="false" ht="13.5" hidden="false" customHeight="true" outlineLevel="0" collapsed="false">
      <c r="A131" s="17" t="s">
        <v>310</v>
      </c>
      <c r="B131" s="18" t="s">
        <v>311</v>
      </c>
      <c r="C131" s="19" t="n">
        <v>4945</v>
      </c>
      <c r="D131" s="19" t="n">
        <v>101</v>
      </c>
      <c r="E131" s="19" t="n">
        <v>70</v>
      </c>
      <c r="F131" s="19" t="n">
        <v>521</v>
      </c>
      <c r="G131" s="19" t="n">
        <v>78</v>
      </c>
      <c r="H131" s="19" t="n">
        <v>179</v>
      </c>
      <c r="I131" s="19" t="n">
        <v>1990</v>
      </c>
      <c r="J131" s="19" t="n">
        <v>78</v>
      </c>
      <c r="K131" s="19" t="n">
        <v>319</v>
      </c>
      <c r="L131" s="19" t="n">
        <v>591</v>
      </c>
      <c r="M131" s="19" t="n">
        <v>272</v>
      </c>
      <c r="N131" s="19" t="n">
        <v>47</v>
      </c>
      <c r="O131" s="19" t="n">
        <v>8</v>
      </c>
      <c r="P131" s="19" t="n">
        <v>723</v>
      </c>
      <c r="Q131" s="19" t="n">
        <v>93</v>
      </c>
      <c r="R131" s="19" t="n">
        <v>101</v>
      </c>
      <c r="S131" s="19" t="n">
        <v>1298</v>
      </c>
    </row>
    <row r="132" customFormat="false" ht="13.5" hidden="false" customHeight="true" outlineLevel="0" collapsed="false">
      <c r="A132" s="20" t="s">
        <v>312</v>
      </c>
      <c r="B132" s="21" t="s">
        <v>313</v>
      </c>
      <c r="C132" s="40" t="s">
        <v>400</v>
      </c>
      <c r="D132" s="40" t="s">
        <v>400</v>
      </c>
      <c r="E132" s="40" t="s">
        <v>400</v>
      </c>
      <c r="F132" s="40" t="s">
        <v>400</v>
      </c>
      <c r="G132" s="40" t="s">
        <v>400</v>
      </c>
      <c r="H132" s="40" t="s">
        <v>400</v>
      </c>
      <c r="I132" s="40" t="s">
        <v>400</v>
      </c>
      <c r="J132" s="40" t="s">
        <v>400</v>
      </c>
      <c r="K132" s="40" t="s">
        <v>400</v>
      </c>
      <c r="L132" s="40" t="s">
        <v>400</v>
      </c>
      <c r="M132" s="40" t="s">
        <v>400</v>
      </c>
      <c r="N132" s="40" t="s">
        <v>400</v>
      </c>
      <c r="O132" s="40" t="s">
        <v>400</v>
      </c>
      <c r="P132" s="40" t="s">
        <v>400</v>
      </c>
      <c r="Q132" s="40" t="s">
        <v>400</v>
      </c>
      <c r="R132" s="40" t="s">
        <v>400</v>
      </c>
      <c r="S132" s="40" t="s">
        <v>400</v>
      </c>
    </row>
    <row r="133" customFormat="false" ht="13.5" hidden="false" customHeight="true" outlineLevel="0" collapsed="false">
      <c r="A133" s="13" t="s">
        <v>314</v>
      </c>
      <c r="B133" s="14" t="s">
        <v>315</v>
      </c>
      <c r="C133" s="34" t="n">
        <v>8847</v>
      </c>
      <c r="D133" s="34" t="n">
        <v>63</v>
      </c>
      <c r="E133" s="34" t="n">
        <v>37</v>
      </c>
      <c r="F133" s="34" t="n">
        <v>1144</v>
      </c>
      <c r="G133" s="34" t="n">
        <v>214</v>
      </c>
      <c r="H133" s="34" t="n">
        <v>362</v>
      </c>
      <c r="I133" s="34" t="n">
        <v>3162</v>
      </c>
      <c r="J133" s="34" t="n">
        <v>208</v>
      </c>
      <c r="K133" s="34" t="n">
        <v>495</v>
      </c>
      <c r="L133" s="34" t="n">
        <v>381</v>
      </c>
      <c r="M133" s="34" t="n">
        <v>138</v>
      </c>
      <c r="N133" s="34" t="n">
        <v>91</v>
      </c>
      <c r="O133" s="34" t="n">
        <v>28</v>
      </c>
      <c r="P133" s="34" t="n">
        <v>1055</v>
      </c>
      <c r="Q133" s="34" t="n">
        <v>215</v>
      </c>
      <c r="R133" s="34" t="n">
        <v>181</v>
      </c>
      <c r="S133" s="34" t="n">
        <v>2199</v>
      </c>
    </row>
    <row r="134" customFormat="false" ht="13.5" hidden="false" customHeight="true" outlineLevel="0" collapsed="false">
      <c r="A134" s="17" t="s">
        <v>316</v>
      </c>
      <c r="B134" s="18" t="s">
        <v>317</v>
      </c>
      <c r="C134" s="19" t="n">
        <v>8279</v>
      </c>
      <c r="D134" s="19" t="n">
        <v>108</v>
      </c>
      <c r="E134" s="19" t="n">
        <v>83</v>
      </c>
      <c r="F134" s="19" t="n">
        <v>1581</v>
      </c>
      <c r="G134" s="19" t="n">
        <v>269</v>
      </c>
      <c r="H134" s="19" t="n">
        <v>314</v>
      </c>
      <c r="I134" s="19" t="n">
        <v>2710</v>
      </c>
      <c r="J134" s="19" t="n">
        <v>223</v>
      </c>
      <c r="K134" s="19" t="n">
        <v>410</v>
      </c>
      <c r="L134" s="19" t="n">
        <v>389</v>
      </c>
      <c r="M134" s="19" t="n">
        <v>74</v>
      </c>
      <c r="N134" s="19" t="n">
        <v>79</v>
      </c>
      <c r="O134" s="19" t="n">
        <v>12</v>
      </c>
      <c r="P134" s="19" t="n">
        <v>1278</v>
      </c>
      <c r="Q134" s="19" t="n">
        <v>348</v>
      </c>
      <c r="R134" s="19" t="n">
        <v>219</v>
      </c>
      <c r="S134" s="19" t="n">
        <v>2681</v>
      </c>
    </row>
    <row r="135" customFormat="false" ht="13.5" hidden="false" customHeight="true" outlineLevel="0" collapsed="false">
      <c r="A135" s="17" t="s">
        <v>318</v>
      </c>
      <c r="B135" s="18" t="s">
        <v>319</v>
      </c>
      <c r="C135" s="19" t="n">
        <v>9425</v>
      </c>
      <c r="D135" s="19" t="n">
        <v>80</v>
      </c>
      <c r="E135" s="19" t="n">
        <v>45</v>
      </c>
      <c r="F135" s="19" t="n">
        <v>1413</v>
      </c>
      <c r="G135" s="19" t="n">
        <v>292</v>
      </c>
      <c r="H135" s="19" t="n">
        <v>400</v>
      </c>
      <c r="I135" s="19" t="n">
        <v>3448</v>
      </c>
      <c r="J135" s="19" t="n">
        <v>277</v>
      </c>
      <c r="K135" s="19" t="n">
        <v>518</v>
      </c>
      <c r="L135" s="19" t="n">
        <v>201</v>
      </c>
      <c r="M135" s="19" t="n">
        <v>94</v>
      </c>
      <c r="N135" s="19" t="n">
        <v>103</v>
      </c>
      <c r="O135" s="19" t="n">
        <v>31</v>
      </c>
      <c r="P135" s="19" t="n">
        <v>963</v>
      </c>
      <c r="Q135" s="19" t="n">
        <v>133</v>
      </c>
      <c r="R135" s="19" t="n">
        <v>199</v>
      </c>
      <c r="S135" s="19" t="n">
        <v>2635</v>
      </c>
    </row>
    <row r="136" customFormat="false" ht="13.5" hidden="false" customHeight="true" outlineLevel="0" collapsed="false">
      <c r="A136" s="17" t="s">
        <v>320</v>
      </c>
      <c r="B136" s="18" t="s">
        <v>321</v>
      </c>
      <c r="C136" s="19" t="n">
        <v>10114</v>
      </c>
      <c r="D136" s="19" t="n">
        <v>42</v>
      </c>
      <c r="E136" s="19" t="n">
        <v>21</v>
      </c>
      <c r="F136" s="19" t="n">
        <v>845</v>
      </c>
      <c r="G136" s="19" t="n">
        <v>138</v>
      </c>
      <c r="H136" s="19" t="n">
        <v>344</v>
      </c>
      <c r="I136" s="19" t="n">
        <v>3595</v>
      </c>
      <c r="J136" s="19" t="n">
        <v>373</v>
      </c>
      <c r="K136" s="19" t="n">
        <v>757</v>
      </c>
      <c r="L136" s="19" t="n">
        <v>222</v>
      </c>
      <c r="M136" s="19" t="n">
        <v>112</v>
      </c>
      <c r="N136" s="19" t="n">
        <v>68</v>
      </c>
      <c r="O136" s="19" t="n">
        <v>18</v>
      </c>
      <c r="P136" s="19" t="n">
        <v>910</v>
      </c>
      <c r="Q136" s="19" t="n">
        <v>138</v>
      </c>
      <c r="R136" s="19" t="n">
        <v>149</v>
      </c>
      <c r="S136" s="19" t="n">
        <v>1886</v>
      </c>
    </row>
    <row r="137" customFormat="false" ht="13.5" hidden="false" customHeight="true" outlineLevel="0" collapsed="false">
      <c r="A137" s="17" t="s">
        <v>322</v>
      </c>
      <c r="B137" s="18" t="s">
        <v>323</v>
      </c>
      <c r="C137" s="19" t="n">
        <v>11275</v>
      </c>
      <c r="D137" s="19" t="n">
        <v>73</v>
      </c>
      <c r="E137" s="19" t="n">
        <v>39</v>
      </c>
      <c r="F137" s="19" t="n">
        <v>1567</v>
      </c>
      <c r="G137" s="19" t="n">
        <v>290</v>
      </c>
      <c r="H137" s="19" t="n">
        <v>561</v>
      </c>
      <c r="I137" s="19" t="n">
        <v>3748</v>
      </c>
      <c r="J137" s="19" t="n">
        <v>196</v>
      </c>
      <c r="K137" s="19" t="n">
        <v>371</v>
      </c>
      <c r="L137" s="19" t="n">
        <v>279</v>
      </c>
      <c r="M137" s="19" t="n">
        <v>98</v>
      </c>
      <c r="N137" s="19" t="n">
        <v>165</v>
      </c>
      <c r="O137" s="19" t="n">
        <v>70</v>
      </c>
      <c r="P137" s="19" t="n">
        <v>1511</v>
      </c>
      <c r="Q137" s="19" t="n">
        <v>318</v>
      </c>
      <c r="R137" s="19" t="n">
        <v>307</v>
      </c>
      <c r="S137" s="19" t="n">
        <v>3047</v>
      </c>
    </row>
    <row r="138" customFormat="false" ht="13.5" hidden="false" customHeight="true" outlineLevel="0" collapsed="false">
      <c r="A138" s="17" t="s">
        <v>324</v>
      </c>
      <c r="B138" s="18" t="s">
        <v>325</v>
      </c>
      <c r="C138" s="19" t="n">
        <v>8076</v>
      </c>
      <c r="D138" s="19" t="n">
        <v>68</v>
      </c>
      <c r="E138" s="19" t="n">
        <v>44</v>
      </c>
      <c r="F138" s="19" t="n">
        <v>1349</v>
      </c>
      <c r="G138" s="19" t="n">
        <v>218</v>
      </c>
      <c r="H138" s="19" t="n">
        <v>422</v>
      </c>
      <c r="I138" s="19" t="n">
        <v>2373</v>
      </c>
      <c r="J138" s="19" t="n">
        <v>170</v>
      </c>
      <c r="K138" s="19" t="n">
        <v>345</v>
      </c>
      <c r="L138" s="19" t="n">
        <v>325</v>
      </c>
      <c r="M138" s="19" t="n">
        <v>39</v>
      </c>
      <c r="N138" s="19" t="n">
        <v>92</v>
      </c>
      <c r="O138" s="19" t="n">
        <v>29</v>
      </c>
      <c r="P138" s="19" t="n">
        <v>1121</v>
      </c>
      <c r="Q138" s="19" t="n">
        <v>194</v>
      </c>
      <c r="R138" s="19" t="n">
        <v>248</v>
      </c>
      <c r="S138" s="19" t="n">
        <v>2485</v>
      </c>
    </row>
    <row r="139" customFormat="false" ht="13.5" hidden="false" customHeight="true" outlineLevel="0" collapsed="false">
      <c r="A139" s="17" t="s">
        <v>326</v>
      </c>
      <c r="B139" s="18" t="s">
        <v>327</v>
      </c>
      <c r="C139" s="19" t="n">
        <v>8679</v>
      </c>
      <c r="D139" s="19" t="n">
        <v>64</v>
      </c>
      <c r="E139" s="19" t="n">
        <v>28</v>
      </c>
      <c r="F139" s="19" t="n">
        <v>1478</v>
      </c>
      <c r="G139" s="19" t="n">
        <v>346</v>
      </c>
      <c r="H139" s="19" t="n">
        <v>419</v>
      </c>
      <c r="I139" s="19" t="n">
        <v>2626</v>
      </c>
      <c r="J139" s="19" t="n">
        <v>133</v>
      </c>
      <c r="K139" s="19" t="n">
        <v>314</v>
      </c>
      <c r="L139" s="19" t="n">
        <v>395</v>
      </c>
      <c r="M139" s="19" t="n">
        <v>89</v>
      </c>
      <c r="N139" s="19" t="n">
        <v>125</v>
      </c>
      <c r="O139" s="19" t="n">
        <v>32</v>
      </c>
      <c r="P139" s="19" t="n">
        <v>1321</v>
      </c>
      <c r="Q139" s="19" t="n">
        <v>399</v>
      </c>
      <c r="R139" s="19" t="n">
        <v>209</v>
      </c>
      <c r="S139" s="19" t="n">
        <v>2549</v>
      </c>
    </row>
    <row r="140" s="39" customFormat="true" ht="13.5" hidden="false" customHeight="true" outlineLevel="0" collapsed="false">
      <c r="A140" s="17" t="s">
        <v>328</v>
      </c>
      <c r="B140" s="18" t="s">
        <v>329</v>
      </c>
      <c r="C140" s="19" t="n">
        <v>7850</v>
      </c>
      <c r="D140" s="19" t="n">
        <v>44</v>
      </c>
      <c r="E140" s="19" t="n">
        <v>22</v>
      </c>
      <c r="F140" s="19" t="n">
        <v>550</v>
      </c>
      <c r="G140" s="19" t="n">
        <v>111</v>
      </c>
      <c r="H140" s="19" t="n">
        <v>236</v>
      </c>
      <c r="I140" s="19" t="n">
        <v>3859</v>
      </c>
      <c r="J140" s="19" t="n">
        <v>144</v>
      </c>
      <c r="K140" s="19" t="n">
        <v>491</v>
      </c>
      <c r="L140" s="19" t="n">
        <v>679</v>
      </c>
      <c r="M140" s="19" t="n">
        <v>362</v>
      </c>
      <c r="N140" s="19" t="n">
        <v>78</v>
      </c>
      <c r="O140" s="19" t="n">
        <v>22</v>
      </c>
      <c r="P140" s="19" t="n">
        <v>702</v>
      </c>
      <c r="Q140" s="19" t="n">
        <v>151</v>
      </c>
      <c r="R140" s="19" t="n">
        <v>100</v>
      </c>
      <c r="S140" s="19" t="n">
        <v>1200</v>
      </c>
      <c r="WVF140" s="36"/>
      <c r="WVG140" s="36"/>
      <c r="WVH140" s="36"/>
      <c r="WVI140" s="36"/>
      <c r="WVJ140" s="36"/>
      <c r="WVK140" s="36"/>
      <c r="WVL140" s="36"/>
      <c r="WVM140" s="36"/>
      <c r="WVN140" s="36"/>
      <c r="WVO140" s="36"/>
      <c r="WVP140" s="36"/>
      <c r="WVQ140" s="36"/>
      <c r="WVR140" s="36"/>
      <c r="WVS140" s="36"/>
      <c r="WVT140" s="36"/>
      <c r="WVU140" s="36"/>
      <c r="WVV140" s="36"/>
      <c r="WVW140" s="36"/>
      <c r="WVX140" s="36"/>
      <c r="WVY140" s="36"/>
      <c r="WVZ140" s="36"/>
      <c r="WWA140" s="36"/>
      <c r="WWB140" s="36"/>
      <c r="WWC140" s="36"/>
      <c r="WWD140" s="36"/>
      <c r="WWE140" s="36"/>
      <c r="WWF140" s="36"/>
      <c r="WWG140" s="36"/>
      <c r="WWH140" s="36"/>
      <c r="WWI140" s="36"/>
      <c r="WWJ140" s="36"/>
      <c r="WWK140" s="36"/>
      <c r="WWL140" s="36"/>
      <c r="WWM140" s="36"/>
      <c r="WWN140" s="36"/>
      <c r="WWO140" s="36"/>
      <c r="WWP140" s="36"/>
      <c r="WWQ140" s="36"/>
      <c r="WWR140" s="36"/>
      <c r="WWS140" s="36"/>
      <c r="WWT140" s="36"/>
      <c r="WWU140" s="36"/>
      <c r="WWV140" s="36"/>
      <c r="WWW140" s="36"/>
      <c r="WWX140" s="36"/>
      <c r="WWY140" s="36"/>
      <c r="WWZ140" s="36"/>
      <c r="WXA140" s="36"/>
      <c r="WXB140" s="36"/>
      <c r="WXC140" s="36"/>
      <c r="WXD140" s="36"/>
      <c r="WXE140" s="36"/>
      <c r="WXF140" s="36"/>
      <c r="WXG140" s="36"/>
      <c r="WXH140" s="36"/>
      <c r="WXI140" s="36"/>
      <c r="WXJ140" s="36"/>
      <c r="WXK140" s="36"/>
      <c r="WXL140" s="36"/>
      <c r="WXM140" s="36"/>
      <c r="WXN140" s="36"/>
      <c r="WXO140" s="36"/>
      <c r="WXP140" s="36"/>
      <c r="WXQ140" s="36"/>
      <c r="WXR140" s="36"/>
      <c r="WXS140" s="36"/>
      <c r="WXT140" s="36"/>
      <c r="WXU140" s="36"/>
      <c r="WXV140" s="36"/>
      <c r="WXW140" s="36"/>
      <c r="WXX140" s="36"/>
      <c r="WXY140" s="36"/>
      <c r="WXZ140" s="36"/>
      <c r="WYA140" s="36"/>
      <c r="WYB140" s="36"/>
      <c r="WYC140" s="36"/>
      <c r="WYD140" s="36"/>
      <c r="WYE140" s="36"/>
      <c r="WYF140" s="36"/>
      <c r="WYG140" s="36"/>
      <c r="WYH140" s="36"/>
      <c r="WYI140" s="36"/>
      <c r="WYJ140" s="36"/>
      <c r="WYK140" s="36"/>
      <c r="WYL140" s="36"/>
      <c r="WYM140" s="36"/>
      <c r="WYN140" s="36"/>
      <c r="WYO140" s="36"/>
      <c r="WYP140" s="36"/>
      <c r="WYQ140" s="36"/>
      <c r="WYR140" s="36"/>
      <c r="WYS140" s="36"/>
      <c r="WYT140" s="36"/>
      <c r="WYU140" s="36"/>
      <c r="WYV140" s="36"/>
      <c r="WYW140" s="36"/>
      <c r="WYX140" s="36"/>
      <c r="WYY140" s="36"/>
      <c r="WYZ140" s="36"/>
      <c r="WZA140" s="36"/>
      <c r="WZB140" s="36"/>
      <c r="WZC140" s="36"/>
      <c r="WZD140" s="36"/>
      <c r="WZE140" s="36"/>
      <c r="WZF140" s="36"/>
      <c r="WZG140" s="36"/>
      <c r="WZH140" s="36"/>
      <c r="WZI140" s="36"/>
      <c r="WZJ140" s="36"/>
      <c r="WZK140" s="36"/>
      <c r="WZL140" s="36"/>
      <c r="WZM140" s="36"/>
      <c r="WZN140" s="36"/>
      <c r="WZO140" s="36"/>
      <c r="WZP140" s="36"/>
      <c r="WZQ140" s="36"/>
      <c r="WZR140" s="36"/>
      <c r="WZS140" s="36"/>
      <c r="WZT140" s="36"/>
      <c r="WZU140" s="36"/>
      <c r="WZV140" s="36"/>
      <c r="WZW140" s="36"/>
      <c r="WZX140" s="36"/>
      <c r="WZY140" s="36"/>
      <c r="WZZ140" s="36"/>
      <c r="XAA140" s="36"/>
      <c r="XAB140" s="36"/>
      <c r="XAC140" s="36"/>
      <c r="XAD140" s="36"/>
      <c r="XAE140" s="36"/>
      <c r="XAF140" s="36"/>
      <c r="XAG140" s="36"/>
      <c r="XAH140" s="36"/>
      <c r="XAI140" s="36"/>
      <c r="XAJ140" s="36"/>
      <c r="XAK140" s="36"/>
      <c r="XAL140" s="36"/>
      <c r="XAM140" s="36"/>
      <c r="XAN140" s="36"/>
      <c r="XAO140" s="36"/>
      <c r="XAP140" s="36"/>
      <c r="XAQ140" s="36"/>
      <c r="XAR140" s="36"/>
      <c r="XAS140" s="36"/>
      <c r="XAT140" s="36"/>
      <c r="XAU140" s="36"/>
      <c r="XAV140" s="36"/>
      <c r="XAW140" s="36"/>
      <c r="XAX140" s="36"/>
      <c r="XAY140" s="36"/>
      <c r="XAZ140" s="36"/>
      <c r="XBA140" s="36"/>
      <c r="XBB140" s="36"/>
      <c r="XBC140" s="36"/>
      <c r="XBD140" s="36"/>
      <c r="XBE140" s="36"/>
      <c r="XBF140" s="36"/>
      <c r="XBG140" s="36"/>
      <c r="XBH140" s="36"/>
      <c r="XBI140" s="36"/>
      <c r="XBJ140" s="36"/>
      <c r="XBK140" s="36"/>
      <c r="XBL140" s="36"/>
      <c r="XBM140" s="36"/>
      <c r="XBN140" s="36"/>
      <c r="XBO140" s="36"/>
      <c r="XBP140" s="36"/>
      <c r="XBQ140" s="36"/>
      <c r="XBR140" s="36"/>
      <c r="XBS140" s="36"/>
      <c r="XBT140" s="36"/>
      <c r="XBU140" s="36"/>
      <c r="XBV140" s="36"/>
      <c r="XBW140" s="36"/>
      <c r="XBX140" s="36"/>
      <c r="XBY140" s="36"/>
      <c r="XBZ140" s="36"/>
      <c r="XCA140" s="36"/>
      <c r="XCB140" s="36"/>
      <c r="XCC140" s="36"/>
      <c r="XCD140" s="36"/>
      <c r="XCE140" s="36"/>
      <c r="XCF140" s="36"/>
      <c r="XCG140" s="36"/>
      <c r="XCH140" s="36"/>
      <c r="XCI140" s="36"/>
      <c r="XCJ140" s="36"/>
      <c r="XCK140" s="36"/>
      <c r="XCL140" s="36"/>
      <c r="XCM140" s="36"/>
      <c r="XCN140" s="36"/>
      <c r="XCO140" s="36"/>
      <c r="XCP140" s="36"/>
      <c r="XCQ140" s="36"/>
      <c r="XCR140" s="36"/>
      <c r="XCS140" s="36"/>
      <c r="XCT140" s="36"/>
      <c r="XCU140" s="36"/>
      <c r="XCV140" s="36"/>
      <c r="XCW140" s="36"/>
      <c r="XCX140" s="36"/>
      <c r="XCY140" s="36"/>
      <c r="XCZ140" s="36"/>
      <c r="XDA140" s="36"/>
      <c r="XDB140" s="36"/>
      <c r="XDC140" s="36"/>
      <c r="XDD140" s="36"/>
      <c r="XDE140" s="36"/>
      <c r="XDF140" s="36"/>
      <c r="XDG140" s="36"/>
      <c r="XDH140" s="36"/>
      <c r="XDI140" s="36"/>
      <c r="XDJ140" s="36"/>
      <c r="XDK140" s="36"/>
      <c r="XDL140" s="36"/>
      <c r="XDM140" s="36"/>
      <c r="XDN140" s="36"/>
      <c r="XDO140" s="36"/>
      <c r="XDP140" s="36"/>
      <c r="XDQ140" s="36"/>
      <c r="XDR140" s="36"/>
      <c r="XDS140" s="36"/>
      <c r="XDT140" s="36"/>
      <c r="XDU140" s="36"/>
      <c r="XDV140" s="36"/>
      <c r="XDW140" s="36"/>
      <c r="XDX140" s="36"/>
      <c r="XDY140" s="36"/>
      <c r="XDZ140" s="36"/>
      <c r="XEA140" s="36"/>
      <c r="XEB140" s="36"/>
      <c r="XEC140" s="36"/>
      <c r="XED140" s="36"/>
      <c r="XEE140" s="36"/>
      <c r="XEF140" s="36"/>
      <c r="XEG140" s="36"/>
      <c r="XEH140" s="36"/>
      <c r="XEI140" s="36"/>
      <c r="XEJ140" s="36"/>
      <c r="XEK140" s="36"/>
      <c r="XEL140" s="36"/>
      <c r="XEM140" s="36"/>
      <c r="XEN140" s="36"/>
      <c r="XEO140" s="36"/>
      <c r="XEP140" s="36"/>
      <c r="XEQ140" s="36"/>
      <c r="XER140" s="36"/>
      <c r="XES140" s="36"/>
      <c r="XET140" s="36"/>
      <c r="XEU140" s="36"/>
      <c r="XEV140" s="36"/>
      <c r="XEW140" s="36"/>
      <c r="XEX140" s="36"/>
      <c r="XEY140" s="36"/>
      <c r="XEZ140" s="36"/>
      <c r="XFA140" s="36"/>
      <c r="XFB140" s="36"/>
      <c r="XFC140" s="36"/>
      <c r="XFD140" s="36"/>
    </row>
    <row r="141" customFormat="false" ht="13.5" hidden="false" customHeight="true" outlineLevel="0" collapsed="false">
      <c r="A141" s="17" t="s">
        <v>330</v>
      </c>
      <c r="B141" s="18" t="s">
        <v>331</v>
      </c>
      <c r="C141" s="19" t="n">
        <v>5980</v>
      </c>
      <c r="D141" s="19" t="n">
        <v>21</v>
      </c>
      <c r="E141" s="19" t="n">
        <v>10</v>
      </c>
      <c r="F141" s="19" t="n">
        <v>601</v>
      </c>
      <c r="G141" s="19" t="n">
        <v>67</v>
      </c>
      <c r="H141" s="19" t="n">
        <v>202</v>
      </c>
      <c r="I141" s="19" t="n">
        <v>2221</v>
      </c>
      <c r="J141" s="19" t="n">
        <v>78</v>
      </c>
      <c r="K141" s="19" t="n">
        <v>492</v>
      </c>
      <c r="L141" s="19" t="n">
        <v>575</v>
      </c>
      <c r="M141" s="19" t="n">
        <v>160</v>
      </c>
      <c r="N141" s="19" t="n">
        <v>57</v>
      </c>
      <c r="O141" s="19" t="n">
        <v>10</v>
      </c>
      <c r="P141" s="19" t="n">
        <v>844</v>
      </c>
      <c r="Q141" s="19" t="n">
        <v>83</v>
      </c>
      <c r="R141" s="19" t="n">
        <v>88</v>
      </c>
      <c r="S141" s="19" t="n">
        <v>1424</v>
      </c>
    </row>
    <row r="142" customFormat="false" ht="13.5" hidden="false" customHeight="true" outlineLevel="0" collapsed="false">
      <c r="A142" s="17" t="s">
        <v>332</v>
      </c>
      <c r="B142" s="18" t="s">
        <v>333</v>
      </c>
      <c r="C142" s="19" t="n">
        <v>4474</v>
      </c>
      <c r="D142" s="19" t="n">
        <v>21</v>
      </c>
      <c r="E142" s="19" t="n">
        <v>10</v>
      </c>
      <c r="F142" s="19" t="n">
        <v>391</v>
      </c>
      <c r="G142" s="19" t="n">
        <v>66</v>
      </c>
      <c r="H142" s="19" t="n">
        <v>152</v>
      </c>
      <c r="I142" s="19" t="n">
        <v>1967</v>
      </c>
      <c r="J142" s="19" t="n">
        <v>62</v>
      </c>
      <c r="K142" s="19" t="n">
        <v>474</v>
      </c>
      <c r="L142" s="19" t="n">
        <v>464</v>
      </c>
      <c r="M142" s="19" t="n">
        <v>235</v>
      </c>
      <c r="N142" s="19" t="n">
        <v>3</v>
      </c>
      <c r="O142" s="19" t="n">
        <v>3</v>
      </c>
      <c r="P142" s="19" t="n">
        <v>561</v>
      </c>
      <c r="Q142" s="19" t="n">
        <v>166</v>
      </c>
      <c r="R142" s="19" t="n">
        <v>45</v>
      </c>
      <c r="S142" s="19" t="n">
        <v>824</v>
      </c>
    </row>
    <row r="143" customFormat="false" ht="13.5" hidden="false" customHeight="true" outlineLevel="0" collapsed="false">
      <c r="A143" s="20" t="s">
        <v>334</v>
      </c>
      <c r="B143" s="21" t="s">
        <v>335</v>
      </c>
      <c r="C143" s="40" t="s">
        <v>400</v>
      </c>
      <c r="D143" s="40" t="s">
        <v>400</v>
      </c>
      <c r="E143" s="40" t="s">
        <v>400</v>
      </c>
      <c r="F143" s="40" t="s">
        <v>400</v>
      </c>
      <c r="G143" s="40" t="s">
        <v>400</v>
      </c>
      <c r="H143" s="40" t="s">
        <v>400</v>
      </c>
      <c r="I143" s="40" t="s">
        <v>400</v>
      </c>
      <c r="J143" s="40" t="s">
        <v>400</v>
      </c>
      <c r="K143" s="40" t="s">
        <v>400</v>
      </c>
      <c r="L143" s="40" t="s">
        <v>400</v>
      </c>
      <c r="M143" s="40" t="s">
        <v>400</v>
      </c>
      <c r="N143" s="40" t="s">
        <v>400</v>
      </c>
      <c r="O143" s="40" t="s">
        <v>400</v>
      </c>
      <c r="P143" s="40" t="s">
        <v>400</v>
      </c>
      <c r="Q143" s="40" t="s">
        <v>400</v>
      </c>
      <c r="R143" s="40" t="s">
        <v>400</v>
      </c>
      <c r="S143" s="40" t="s">
        <v>400</v>
      </c>
    </row>
    <row r="144" customFormat="false" ht="13.5" hidden="false" customHeight="true" outlineLevel="0" collapsed="false">
      <c r="A144" s="13" t="s">
        <v>336</v>
      </c>
      <c r="B144" s="14" t="s">
        <v>337</v>
      </c>
      <c r="C144" s="34" t="n">
        <v>9574</v>
      </c>
      <c r="D144" s="34" t="n">
        <v>64</v>
      </c>
      <c r="E144" s="34" t="n">
        <v>38</v>
      </c>
      <c r="F144" s="34" t="n">
        <v>1018</v>
      </c>
      <c r="G144" s="34" t="n">
        <v>226</v>
      </c>
      <c r="H144" s="34" t="n">
        <v>312</v>
      </c>
      <c r="I144" s="34" t="n">
        <v>4153</v>
      </c>
      <c r="J144" s="34" t="n">
        <v>215</v>
      </c>
      <c r="K144" s="34" t="n">
        <v>619</v>
      </c>
      <c r="L144" s="34" t="n">
        <v>626</v>
      </c>
      <c r="M144" s="34" t="n">
        <v>162</v>
      </c>
      <c r="N144" s="34" t="n">
        <v>69</v>
      </c>
      <c r="O144" s="34" t="n">
        <v>26</v>
      </c>
      <c r="P144" s="34" t="n">
        <v>959</v>
      </c>
      <c r="Q144" s="34" t="n">
        <v>205</v>
      </c>
      <c r="R144" s="34" t="n">
        <v>188</v>
      </c>
      <c r="S144" s="34" t="n">
        <v>2161</v>
      </c>
    </row>
    <row r="145" customFormat="false" ht="13.5" hidden="false" customHeight="true" outlineLevel="0" collapsed="false">
      <c r="A145" s="17" t="s">
        <v>338</v>
      </c>
      <c r="B145" s="18" t="s">
        <v>339</v>
      </c>
      <c r="C145" s="19" t="n">
        <v>5430</v>
      </c>
      <c r="D145" s="19" t="n">
        <v>84</v>
      </c>
      <c r="E145" s="19" t="n">
        <v>63</v>
      </c>
      <c r="F145" s="19" t="n">
        <v>716</v>
      </c>
      <c r="G145" s="19" t="n">
        <v>126</v>
      </c>
      <c r="H145" s="19" t="n">
        <v>210</v>
      </c>
      <c r="I145" s="19" t="n">
        <v>2210</v>
      </c>
      <c r="J145" s="19" t="n">
        <v>84</v>
      </c>
      <c r="K145" s="19" t="n">
        <v>147</v>
      </c>
      <c r="L145" s="19" t="n">
        <v>274</v>
      </c>
      <c r="M145" s="19" t="n">
        <v>568</v>
      </c>
      <c r="N145" s="19" t="n">
        <v>126</v>
      </c>
      <c r="O145" s="19" t="n">
        <v>42</v>
      </c>
      <c r="P145" s="19" t="n">
        <v>695</v>
      </c>
      <c r="Q145" s="19" t="n">
        <v>105</v>
      </c>
      <c r="R145" s="19" t="n">
        <v>42</v>
      </c>
      <c r="S145" s="19" t="n">
        <v>1347</v>
      </c>
    </row>
    <row r="146" customFormat="false" ht="13.5" hidden="false" customHeight="true" outlineLevel="0" collapsed="false">
      <c r="A146" s="17" t="s">
        <v>340</v>
      </c>
      <c r="B146" s="18" t="s">
        <v>341</v>
      </c>
      <c r="C146" s="19" t="n">
        <v>7372</v>
      </c>
      <c r="D146" s="19" t="n">
        <v>58</v>
      </c>
      <c r="E146" s="19" t="n">
        <v>24</v>
      </c>
      <c r="F146" s="19" t="n">
        <v>973</v>
      </c>
      <c r="G146" s="19" t="n">
        <v>192</v>
      </c>
      <c r="H146" s="19" t="n">
        <v>312</v>
      </c>
      <c r="I146" s="19" t="n">
        <v>2673</v>
      </c>
      <c r="J146" s="19" t="n">
        <v>182</v>
      </c>
      <c r="K146" s="19" t="n">
        <v>418</v>
      </c>
      <c r="L146" s="19" t="n">
        <v>233</v>
      </c>
      <c r="M146" s="19" t="n">
        <v>89</v>
      </c>
      <c r="N146" s="19" t="n">
        <v>79</v>
      </c>
      <c r="O146" s="19" t="n">
        <v>31</v>
      </c>
      <c r="P146" s="19" t="n">
        <v>833</v>
      </c>
      <c r="Q146" s="19" t="n">
        <v>55</v>
      </c>
      <c r="R146" s="19" t="n">
        <v>271</v>
      </c>
      <c r="S146" s="19" t="n">
        <v>2293</v>
      </c>
    </row>
    <row r="147" customFormat="false" ht="13.5" hidden="false" customHeight="true" outlineLevel="0" collapsed="false">
      <c r="A147" s="17" t="s">
        <v>342</v>
      </c>
      <c r="B147" s="18" t="s">
        <v>343</v>
      </c>
      <c r="C147" s="19" t="n">
        <v>8227</v>
      </c>
      <c r="D147" s="19" t="n">
        <v>89</v>
      </c>
      <c r="E147" s="19" t="n">
        <v>59</v>
      </c>
      <c r="F147" s="19" t="n">
        <v>1300</v>
      </c>
      <c r="G147" s="19" t="n">
        <v>284</v>
      </c>
      <c r="H147" s="19" t="n">
        <v>303</v>
      </c>
      <c r="I147" s="19" t="n">
        <v>3435</v>
      </c>
      <c r="J147" s="19" t="n">
        <v>185</v>
      </c>
      <c r="K147" s="19" t="n">
        <v>661</v>
      </c>
      <c r="L147" s="19" t="n">
        <v>388</v>
      </c>
      <c r="M147" s="19" t="n">
        <v>107</v>
      </c>
      <c r="N147" s="19" t="n">
        <v>63</v>
      </c>
      <c r="O147" s="19" t="n">
        <v>18</v>
      </c>
      <c r="P147" s="19" t="n">
        <v>986</v>
      </c>
      <c r="Q147" s="19" t="n">
        <v>107</v>
      </c>
      <c r="R147" s="19" t="n">
        <v>163</v>
      </c>
      <c r="S147" s="19" t="n">
        <v>2589</v>
      </c>
    </row>
    <row r="148" customFormat="false" ht="13.5" hidden="false" customHeight="true" outlineLevel="0" collapsed="false">
      <c r="A148" s="17" t="s">
        <v>344</v>
      </c>
      <c r="B148" s="18" t="s">
        <v>345</v>
      </c>
      <c r="C148" s="19" t="n">
        <v>10183</v>
      </c>
      <c r="D148" s="19" t="n">
        <v>49</v>
      </c>
      <c r="E148" s="19" t="n">
        <v>12</v>
      </c>
      <c r="F148" s="19" t="n">
        <v>1279</v>
      </c>
      <c r="G148" s="19" t="n">
        <v>307</v>
      </c>
      <c r="H148" s="19" t="n">
        <v>467</v>
      </c>
      <c r="I148" s="19" t="n">
        <v>4255</v>
      </c>
      <c r="J148" s="19" t="n">
        <v>160</v>
      </c>
      <c r="K148" s="19" t="n">
        <v>578</v>
      </c>
      <c r="L148" s="19" t="n">
        <v>264</v>
      </c>
      <c r="M148" s="19" t="n">
        <v>258</v>
      </c>
      <c r="N148" s="19" t="n">
        <v>74</v>
      </c>
      <c r="O148" s="19" t="n">
        <v>43</v>
      </c>
      <c r="P148" s="19" t="n">
        <v>1211</v>
      </c>
      <c r="Q148" s="19" t="n">
        <v>430</v>
      </c>
      <c r="R148" s="19" t="n">
        <v>197</v>
      </c>
      <c r="S148" s="19" t="n">
        <v>2257</v>
      </c>
    </row>
    <row r="149" customFormat="false" ht="13.5" hidden="false" customHeight="true" outlineLevel="0" collapsed="false">
      <c r="A149" s="17" t="s">
        <v>346</v>
      </c>
      <c r="B149" s="18" t="s">
        <v>347</v>
      </c>
      <c r="C149" s="19" t="n">
        <v>6679</v>
      </c>
      <c r="D149" s="19" t="n">
        <v>34</v>
      </c>
      <c r="E149" s="19" t="n">
        <v>19</v>
      </c>
      <c r="F149" s="19" t="n">
        <v>774</v>
      </c>
      <c r="G149" s="19" t="n">
        <v>146</v>
      </c>
      <c r="H149" s="19" t="n">
        <v>224</v>
      </c>
      <c r="I149" s="19" t="n">
        <v>2909</v>
      </c>
      <c r="J149" s="19" t="n">
        <v>320</v>
      </c>
      <c r="K149" s="19" t="n">
        <v>678</v>
      </c>
      <c r="L149" s="19" t="n">
        <v>364</v>
      </c>
      <c r="M149" s="19" t="n">
        <v>159</v>
      </c>
      <c r="N149" s="19" t="n">
        <v>47</v>
      </c>
      <c r="O149" s="19" t="n">
        <v>25</v>
      </c>
      <c r="P149" s="19" t="n">
        <v>721</v>
      </c>
      <c r="Q149" s="19" t="n">
        <v>146</v>
      </c>
      <c r="R149" s="19" t="n">
        <v>96</v>
      </c>
      <c r="S149" s="19" t="n">
        <v>1601</v>
      </c>
    </row>
    <row r="150" customFormat="false" ht="13.5" hidden="false" customHeight="true" outlineLevel="0" collapsed="false">
      <c r="A150" s="17" t="s">
        <v>348</v>
      </c>
      <c r="B150" s="18" t="s">
        <v>349</v>
      </c>
      <c r="C150" s="19" t="n">
        <v>8968</v>
      </c>
      <c r="D150" s="19" t="n">
        <v>39</v>
      </c>
      <c r="E150" s="19" t="n">
        <v>24</v>
      </c>
      <c r="F150" s="19" t="n">
        <v>963</v>
      </c>
      <c r="G150" s="19" t="n">
        <v>236</v>
      </c>
      <c r="H150" s="19" t="n">
        <v>343</v>
      </c>
      <c r="I150" s="19" t="n">
        <v>3408</v>
      </c>
      <c r="J150" s="19" t="n">
        <v>224</v>
      </c>
      <c r="K150" s="19" t="n">
        <v>692</v>
      </c>
      <c r="L150" s="19" t="n">
        <v>483</v>
      </c>
      <c r="M150" s="19" t="n">
        <v>143</v>
      </c>
      <c r="N150" s="19" t="n">
        <v>60</v>
      </c>
      <c r="O150" s="19" t="n">
        <v>18</v>
      </c>
      <c r="P150" s="19" t="n">
        <v>915</v>
      </c>
      <c r="Q150" s="19" t="n">
        <v>137</v>
      </c>
      <c r="R150" s="19" t="n">
        <v>134</v>
      </c>
      <c r="S150" s="19" t="n">
        <v>1968</v>
      </c>
    </row>
    <row r="151" customFormat="false" ht="13.5" hidden="false" customHeight="true" outlineLevel="0" collapsed="false">
      <c r="A151" s="17" t="s">
        <v>350</v>
      </c>
      <c r="B151" s="18" t="s">
        <v>351</v>
      </c>
      <c r="C151" s="19" t="n">
        <v>15105</v>
      </c>
      <c r="D151" s="19" t="n">
        <v>105</v>
      </c>
      <c r="E151" s="19" t="n">
        <v>66</v>
      </c>
      <c r="F151" s="19" t="n">
        <v>1525</v>
      </c>
      <c r="G151" s="19" t="n">
        <v>364</v>
      </c>
      <c r="H151" s="19" t="n">
        <v>361</v>
      </c>
      <c r="I151" s="19" t="n">
        <v>7413</v>
      </c>
      <c r="J151" s="19" t="n">
        <v>220</v>
      </c>
      <c r="K151" s="19" t="n">
        <v>886</v>
      </c>
      <c r="L151" s="19" t="n">
        <v>813</v>
      </c>
      <c r="M151" s="19" t="n">
        <v>131</v>
      </c>
      <c r="N151" s="19" t="n">
        <v>89</v>
      </c>
      <c r="O151" s="19" t="n">
        <v>36</v>
      </c>
      <c r="P151" s="19" t="n">
        <v>1145</v>
      </c>
      <c r="Q151" s="19" t="n">
        <v>276</v>
      </c>
      <c r="R151" s="19" t="n">
        <v>259</v>
      </c>
      <c r="S151" s="19" t="n">
        <v>3218</v>
      </c>
    </row>
    <row r="152" customFormat="false" ht="13.5" hidden="false" customHeight="true" outlineLevel="0" collapsed="false">
      <c r="A152" s="17" t="s">
        <v>352</v>
      </c>
      <c r="B152" s="18" t="s">
        <v>353</v>
      </c>
      <c r="C152" s="19" t="n">
        <v>23171</v>
      </c>
      <c r="D152" s="19" t="n">
        <v>109</v>
      </c>
      <c r="E152" s="19" t="n">
        <v>60</v>
      </c>
      <c r="F152" s="19" t="n">
        <v>1698</v>
      </c>
      <c r="G152" s="19" t="n">
        <v>417</v>
      </c>
      <c r="H152" s="19" t="n">
        <v>338</v>
      </c>
      <c r="I152" s="19" t="n">
        <v>7972</v>
      </c>
      <c r="J152" s="19" t="n">
        <v>218</v>
      </c>
      <c r="K152" s="19" t="n">
        <v>884</v>
      </c>
      <c r="L152" s="19" t="n">
        <v>1003</v>
      </c>
      <c r="M152" s="19" t="n">
        <v>139</v>
      </c>
      <c r="N152" s="19" t="n">
        <v>60</v>
      </c>
      <c r="O152" s="19" t="n">
        <v>40</v>
      </c>
      <c r="P152" s="19" t="n">
        <v>1797</v>
      </c>
      <c r="Q152" s="19" t="n">
        <v>635</v>
      </c>
      <c r="R152" s="19" t="n">
        <v>844</v>
      </c>
      <c r="S152" s="19" t="n">
        <v>3296</v>
      </c>
    </row>
    <row r="153" customFormat="false" ht="13.5" hidden="false" customHeight="true" outlineLevel="0" collapsed="false">
      <c r="A153" s="17" t="s">
        <v>354</v>
      </c>
      <c r="B153" s="18" t="s">
        <v>355</v>
      </c>
      <c r="C153" s="19" t="n">
        <v>10802</v>
      </c>
      <c r="D153" s="19" t="n">
        <v>88</v>
      </c>
      <c r="E153" s="19" t="n">
        <v>51</v>
      </c>
      <c r="F153" s="19" t="n">
        <v>1066</v>
      </c>
      <c r="G153" s="19" t="n">
        <v>227</v>
      </c>
      <c r="H153" s="19" t="n">
        <v>333</v>
      </c>
      <c r="I153" s="19" t="n">
        <v>4962</v>
      </c>
      <c r="J153" s="19" t="n">
        <v>148</v>
      </c>
      <c r="K153" s="19" t="n">
        <v>497</v>
      </c>
      <c r="L153" s="19" t="n">
        <v>1029</v>
      </c>
      <c r="M153" s="19" t="n">
        <v>209</v>
      </c>
      <c r="N153" s="19" t="n">
        <v>58</v>
      </c>
      <c r="O153" s="19" t="n">
        <v>18</v>
      </c>
      <c r="P153" s="19" t="n">
        <v>1202</v>
      </c>
      <c r="Q153" s="19" t="n">
        <v>388</v>
      </c>
      <c r="R153" s="19" t="n">
        <v>176</v>
      </c>
      <c r="S153" s="19" t="n">
        <v>2340</v>
      </c>
    </row>
    <row r="154" customFormat="false" ht="13.5" hidden="false" customHeight="true" outlineLevel="0" collapsed="false">
      <c r="A154" s="17" t="s">
        <v>356</v>
      </c>
      <c r="B154" s="18" t="s">
        <v>357</v>
      </c>
      <c r="C154" s="19" t="n">
        <v>8689</v>
      </c>
      <c r="D154" s="19" t="n">
        <v>66</v>
      </c>
      <c r="E154" s="19" t="n">
        <v>46</v>
      </c>
      <c r="F154" s="19" t="n">
        <v>1143</v>
      </c>
      <c r="G154" s="19" t="n">
        <v>225</v>
      </c>
      <c r="H154" s="19" t="n">
        <v>337</v>
      </c>
      <c r="I154" s="19" t="n">
        <v>3390</v>
      </c>
      <c r="J154" s="19" t="n">
        <v>350</v>
      </c>
      <c r="K154" s="19" t="n">
        <v>529</v>
      </c>
      <c r="L154" s="19" t="n">
        <v>463</v>
      </c>
      <c r="M154" s="19" t="n">
        <v>132</v>
      </c>
      <c r="N154" s="19" t="n">
        <v>119</v>
      </c>
      <c r="O154" s="19" t="n">
        <v>33</v>
      </c>
      <c r="P154" s="19" t="n">
        <v>899</v>
      </c>
      <c r="Q154" s="19" t="n">
        <v>205</v>
      </c>
      <c r="R154" s="19" t="n">
        <v>172</v>
      </c>
      <c r="S154" s="19" t="n">
        <v>2161</v>
      </c>
    </row>
    <row r="155" s="39" customFormat="true" ht="13.5" hidden="false" customHeight="true" outlineLevel="0" collapsed="false">
      <c r="A155" s="17" t="s">
        <v>358</v>
      </c>
      <c r="B155" s="18" t="s">
        <v>359</v>
      </c>
      <c r="C155" s="19" t="n">
        <v>7349</v>
      </c>
      <c r="D155" s="19" t="n">
        <v>55</v>
      </c>
      <c r="E155" s="19" t="n">
        <v>35</v>
      </c>
      <c r="F155" s="19" t="n">
        <v>634</v>
      </c>
      <c r="G155" s="19" t="n">
        <v>114</v>
      </c>
      <c r="H155" s="19" t="n">
        <v>260</v>
      </c>
      <c r="I155" s="19" t="n">
        <v>3176</v>
      </c>
      <c r="J155" s="19" t="n">
        <v>177</v>
      </c>
      <c r="K155" s="19" t="n">
        <v>552</v>
      </c>
      <c r="L155" s="19" t="n">
        <v>556</v>
      </c>
      <c r="M155" s="19" t="n">
        <v>87</v>
      </c>
      <c r="N155" s="19" t="n">
        <v>35</v>
      </c>
      <c r="O155" s="19" t="n">
        <v>20</v>
      </c>
      <c r="P155" s="19" t="n">
        <v>788</v>
      </c>
      <c r="Q155" s="19" t="n">
        <v>169</v>
      </c>
      <c r="R155" s="19" t="n">
        <v>67</v>
      </c>
      <c r="S155" s="19" t="n">
        <v>1533</v>
      </c>
      <c r="WVF155" s="36"/>
      <c r="WVG155" s="36"/>
      <c r="WVH155" s="36"/>
      <c r="WVI155" s="36"/>
      <c r="WVJ155" s="36"/>
      <c r="WVK155" s="36"/>
      <c r="WVL155" s="36"/>
      <c r="WVM155" s="36"/>
      <c r="WVN155" s="36"/>
      <c r="WVO155" s="36"/>
      <c r="WVP155" s="36"/>
      <c r="WVQ155" s="36"/>
      <c r="WVR155" s="36"/>
      <c r="WVS155" s="36"/>
      <c r="WVT155" s="36"/>
      <c r="WVU155" s="36"/>
      <c r="WVV155" s="36"/>
      <c r="WVW155" s="36"/>
      <c r="WVX155" s="36"/>
      <c r="WVY155" s="36"/>
      <c r="WVZ155" s="36"/>
      <c r="WWA155" s="36"/>
      <c r="WWB155" s="36"/>
      <c r="WWC155" s="36"/>
      <c r="WWD155" s="36"/>
      <c r="WWE155" s="36"/>
      <c r="WWF155" s="36"/>
      <c r="WWG155" s="36"/>
      <c r="WWH155" s="36"/>
      <c r="WWI155" s="36"/>
      <c r="WWJ155" s="36"/>
      <c r="WWK155" s="36"/>
      <c r="WWL155" s="36"/>
      <c r="WWM155" s="36"/>
      <c r="WWN155" s="36"/>
      <c r="WWO155" s="36"/>
      <c r="WWP155" s="36"/>
      <c r="WWQ155" s="36"/>
      <c r="WWR155" s="36"/>
      <c r="WWS155" s="36"/>
      <c r="WWT155" s="36"/>
      <c r="WWU155" s="36"/>
      <c r="WWV155" s="36"/>
      <c r="WWW155" s="36"/>
      <c r="WWX155" s="36"/>
      <c r="WWY155" s="36"/>
      <c r="WWZ155" s="36"/>
      <c r="WXA155" s="36"/>
      <c r="WXB155" s="36"/>
      <c r="WXC155" s="36"/>
      <c r="WXD155" s="36"/>
      <c r="WXE155" s="36"/>
      <c r="WXF155" s="36"/>
      <c r="WXG155" s="36"/>
      <c r="WXH155" s="36"/>
      <c r="WXI155" s="36"/>
      <c r="WXJ155" s="36"/>
      <c r="WXK155" s="36"/>
      <c r="WXL155" s="36"/>
      <c r="WXM155" s="36"/>
      <c r="WXN155" s="36"/>
      <c r="WXO155" s="36"/>
      <c r="WXP155" s="36"/>
      <c r="WXQ155" s="36"/>
      <c r="WXR155" s="36"/>
      <c r="WXS155" s="36"/>
      <c r="WXT155" s="36"/>
      <c r="WXU155" s="36"/>
      <c r="WXV155" s="36"/>
      <c r="WXW155" s="36"/>
      <c r="WXX155" s="36"/>
      <c r="WXY155" s="36"/>
      <c r="WXZ155" s="36"/>
      <c r="WYA155" s="36"/>
      <c r="WYB155" s="36"/>
      <c r="WYC155" s="36"/>
      <c r="WYD155" s="36"/>
      <c r="WYE155" s="36"/>
      <c r="WYF155" s="36"/>
      <c r="WYG155" s="36"/>
      <c r="WYH155" s="36"/>
      <c r="WYI155" s="36"/>
      <c r="WYJ155" s="36"/>
      <c r="WYK155" s="36"/>
      <c r="WYL155" s="36"/>
      <c r="WYM155" s="36"/>
      <c r="WYN155" s="36"/>
      <c r="WYO155" s="36"/>
      <c r="WYP155" s="36"/>
      <c r="WYQ155" s="36"/>
      <c r="WYR155" s="36"/>
      <c r="WYS155" s="36"/>
      <c r="WYT155" s="36"/>
      <c r="WYU155" s="36"/>
      <c r="WYV155" s="36"/>
      <c r="WYW155" s="36"/>
      <c r="WYX155" s="36"/>
      <c r="WYY155" s="36"/>
      <c r="WYZ155" s="36"/>
      <c r="WZA155" s="36"/>
      <c r="WZB155" s="36"/>
      <c r="WZC155" s="36"/>
      <c r="WZD155" s="36"/>
      <c r="WZE155" s="36"/>
      <c r="WZF155" s="36"/>
      <c r="WZG155" s="36"/>
      <c r="WZH155" s="36"/>
      <c r="WZI155" s="36"/>
      <c r="WZJ155" s="36"/>
      <c r="WZK155" s="36"/>
      <c r="WZL155" s="36"/>
      <c r="WZM155" s="36"/>
      <c r="WZN155" s="36"/>
      <c r="WZO155" s="36"/>
      <c r="WZP155" s="36"/>
      <c r="WZQ155" s="36"/>
      <c r="WZR155" s="36"/>
      <c r="WZS155" s="36"/>
      <c r="WZT155" s="36"/>
      <c r="WZU155" s="36"/>
      <c r="WZV155" s="36"/>
      <c r="WZW155" s="36"/>
      <c r="WZX155" s="36"/>
      <c r="WZY155" s="36"/>
      <c r="WZZ155" s="36"/>
      <c r="XAA155" s="36"/>
      <c r="XAB155" s="36"/>
      <c r="XAC155" s="36"/>
      <c r="XAD155" s="36"/>
      <c r="XAE155" s="36"/>
      <c r="XAF155" s="36"/>
      <c r="XAG155" s="36"/>
      <c r="XAH155" s="36"/>
      <c r="XAI155" s="36"/>
      <c r="XAJ155" s="36"/>
      <c r="XAK155" s="36"/>
      <c r="XAL155" s="36"/>
      <c r="XAM155" s="36"/>
      <c r="XAN155" s="36"/>
      <c r="XAO155" s="36"/>
      <c r="XAP155" s="36"/>
      <c r="XAQ155" s="36"/>
      <c r="XAR155" s="36"/>
      <c r="XAS155" s="36"/>
      <c r="XAT155" s="36"/>
      <c r="XAU155" s="36"/>
      <c r="XAV155" s="36"/>
      <c r="XAW155" s="36"/>
      <c r="XAX155" s="36"/>
      <c r="XAY155" s="36"/>
      <c r="XAZ155" s="36"/>
      <c r="XBA155" s="36"/>
      <c r="XBB155" s="36"/>
      <c r="XBC155" s="36"/>
      <c r="XBD155" s="36"/>
      <c r="XBE155" s="36"/>
      <c r="XBF155" s="36"/>
      <c r="XBG155" s="36"/>
      <c r="XBH155" s="36"/>
      <c r="XBI155" s="36"/>
      <c r="XBJ155" s="36"/>
      <c r="XBK155" s="36"/>
      <c r="XBL155" s="36"/>
      <c r="XBM155" s="36"/>
      <c r="XBN155" s="36"/>
      <c r="XBO155" s="36"/>
      <c r="XBP155" s="36"/>
      <c r="XBQ155" s="36"/>
      <c r="XBR155" s="36"/>
      <c r="XBS155" s="36"/>
      <c r="XBT155" s="36"/>
      <c r="XBU155" s="36"/>
      <c r="XBV155" s="36"/>
      <c r="XBW155" s="36"/>
      <c r="XBX155" s="36"/>
      <c r="XBY155" s="36"/>
      <c r="XBZ155" s="36"/>
      <c r="XCA155" s="36"/>
      <c r="XCB155" s="36"/>
      <c r="XCC155" s="36"/>
      <c r="XCD155" s="36"/>
      <c r="XCE155" s="36"/>
      <c r="XCF155" s="36"/>
      <c r="XCG155" s="36"/>
      <c r="XCH155" s="36"/>
      <c r="XCI155" s="36"/>
      <c r="XCJ155" s="36"/>
      <c r="XCK155" s="36"/>
      <c r="XCL155" s="36"/>
      <c r="XCM155" s="36"/>
      <c r="XCN155" s="36"/>
      <c r="XCO155" s="36"/>
      <c r="XCP155" s="36"/>
      <c r="XCQ155" s="36"/>
      <c r="XCR155" s="36"/>
      <c r="XCS155" s="36"/>
      <c r="XCT155" s="36"/>
      <c r="XCU155" s="36"/>
      <c r="XCV155" s="36"/>
      <c r="XCW155" s="36"/>
      <c r="XCX155" s="36"/>
      <c r="XCY155" s="36"/>
      <c r="XCZ155" s="36"/>
      <c r="XDA155" s="36"/>
      <c r="XDB155" s="36"/>
      <c r="XDC155" s="36"/>
      <c r="XDD155" s="36"/>
      <c r="XDE155" s="36"/>
      <c r="XDF155" s="36"/>
      <c r="XDG155" s="36"/>
      <c r="XDH155" s="36"/>
      <c r="XDI155" s="36"/>
      <c r="XDJ155" s="36"/>
      <c r="XDK155" s="36"/>
      <c r="XDL155" s="36"/>
      <c r="XDM155" s="36"/>
      <c r="XDN155" s="36"/>
      <c r="XDO155" s="36"/>
      <c r="XDP155" s="36"/>
      <c r="XDQ155" s="36"/>
      <c r="XDR155" s="36"/>
      <c r="XDS155" s="36"/>
      <c r="XDT155" s="36"/>
      <c r="XDU155" s="36"/>
      <c r="XDV155" s="36"/>
      <c r="XDW155" s="36"/>
      <c r="XDX155" s="36"/>
      <c r="XDY155" s="36"/>
      <c r="XDZ155" s="36"/>
      <c r="XEA155" s="36"/>
      <c r="XEB155" s="36"/>
      <c r="XEC155" s="36"/>
      <c r="XED155" s="36"/>
      <c r="XEE155" s="36"/>
      <c r="XEF155" s="36"/>
      <c r="XEG155" s="36"/>
      <c r="XEH155" s="36"/>
      <c r="XEI155" s="36"/>
      <c r="XEJ155" s="36"/>
      <c r="XEK155" s="36"/>
      <c r="XEL155" s="36"/>
      <c r="XEM155" s="36"/>
      <c r="XEN155" s="36"/>
      <c r="XEO155" s="36"/>
      <c r="XEP155" s="36"/>
      <c r="XEQ155" s="36"/>
      <c r="XER155" s="36"/>
      <c r="XES155" s="36"/>
      <c r="XET155" s="36"/>
      <c r="XEU155" s="36"/>
      <c r="XEV155" s="36"/>
      <c r="XEW155" s="36"/>
      <c r="XEX155" s="36"/>
      <c r="XEY155" s="36"/>
      <c r="XEZ155" s="36"/>
      <c r="XFA155" s="36"/>
      <c r="XFB155" s="36"/>
      <c r="XFC155" s="36"/>
      <c r="XFD155" s="36"/>
    </row>
    <row r="156" customFormat="false" ht="13.5" hidden="false" customHeight="true" outlineLevel="0" collapsed="false">
      <c r="A156" s="17" t="s">
        <v>360</v>
      </c>
      <c r="B156" s="18" t="s">
        <v>361</v>
      </c>
      <c r="C156" s="19" t="n">
        <v>12503</v>
      </c>
      <c r="D156" s="19" t="n">
        <v>75</v>
      </c>
      <c r="E156" s="19" t="n">
        <v>75</v>
      </c>
      <c r="F156" s="19" t="n">
        <v>702</v>
      </c>
      <c r="G156" s="19" t="n">
        <v>251</v>
      </c>
      <c r="H156" s="19" t="n">
        <v>401</v>
      </c>
      <c r="I156" s="19" t="n">
        <v>7542</v>
      </c>
      <c r="J156" s="19" t="n">
        <v>326</v>
      </c>
      <c r="K156" s="19" t="n">
        <v>802</v>
      </c>
      <c r="L156" s="19" t="n">
        <v>2731</v>
      </c>
      <c r="M156" s="19" t="n">
        <v>301</v>
      </c>
      <c r="N156" s="19" t="n">
        <v>50</v>
      </c>
      <c r="O156" s="19" t="n">
        <v>50</v>
      </c>
      <c r="P156" s="19" t="n">
        <v>1002</v>
      </c>
      <c r="Q156" s="19" t="n">
        <v>401</v>
      </c>
      <c r="R156" s="19" t="n">
        <v>351</v>
      </c>
      <c r="S156" s="19" t="n">
        <v>2155</v>
      </c>
    </row>
    <row r="157" customFormat="false" ht="13.5" hidden="false" customHeight="true" outlineLevel="0" collapsed="false">
      <c r="A157" s="17" t="s">
        <v>362</v>
      </c>
      <c r="B157" s="18" t="s">
        <v>363</v>
      </c>
      <c r="C157" s="19" t="n">
        <v>5658</v>
      </c>
      <c r="D157" s="19" t="n">
        <v>22</v>
      </c>
      <c r="E157" s="19" t="n">
        <v>15</v>
      </c>
      <c r="F157" s="19" t="n">
        <v>359</v>
      </c>
      <c r="G157" s="19" t="n">
        <v>92</v>
      </c>
      <c r="H157" s="19" t="n">
        <v>194</v>
      </c>
      <c r="I157" s="19" t="n">
        <v>2715</v>
      </c>
      <c r="J157" s="19" t="n">
        <v>158</v>
      </c>
      <c r="K157" s="19" t="n">
        <v>282</v>
      </c>
      <c r="L157" s="19" t="n">
        <v>784</v>
      </c>
      <c r="M157" s="19" t="n">
        <v>242</v>
      </c>
      <c r="N157" s="19" t="n">
        <v>59</v>
      </c>
      <c r="O157" s="19" t="n">
        <v>18</v>
      </c>
      <c r="P157" s="19" t="n">
        <v>535</v>
      </c>
      <c r="Q157" s="19" t="n">
        <v>99</v>
      </c>
      <c r="R157" s="19" t="n">
        <v>66</v>
      </c>
      <c r="S157" s="19" t="n">
        <v>1000</v>
      </c>
    </row>
    <row r="158" customFormat="false" ht="13.5" hidden="false" customHeight="true" outlineLevel="0" collapsed="false">
      <c r="A158" s="20" t="s">
        <v>364</v>
      </c>
      <c r="B158" s="21" t="s">
        <v>365</v>
      </c>
      <c r="C158" s="40" t="s">
        <v>400</v>
      </c>
      <c r="D158" s="40" t="s">
        <v>400</v>
      </c>
      <c r="E158" s="40" t="s">
        <v>400</v>
      </c>
      <c r="F158" s="40" t="s">
        <v>400</v>
      </c>
      <c r="G158" s="40" t="s">
        <v>400</v>
      </c>
      <c r="H158" s="40" t="s">
        <v>400</v>
      </c>
      <c r="I158" s="40" t="s">
        <v>400</v>
      </c>
      <c r="J158" s="40" t="s">
        <v>400</v>
      </c>
      <c r="K158" s="40" t="s">
        <v>400</v>
      </c>
      <c r="L158" s="40" t="s">
        <v>400</v>
      </c>
      <c r="M158" s="40" t="s">
        <v>400</v>
      </c>
      <c r="N158" s="40" t="s">
        <v>400</v>
      </c>
      <c r="O158" s="40" t="s">
        <v>400</v>
      </c>
      <c r="P158" s="40" t="s">
        <v>400</v>
      </c>
      <c r="Q158" s="40" t="s">
        <v>400</v>
      </c>
      <c r="R158" s="40" t="s">
        <v>400</v>
      </c>
      <c r="S158" s="40" t="s">
        <v>400</v>
      </c>
    </row>
    <row r="159" customFormat="false" ht="13.5" hidden="false" customHeight="true" outlineLevel="0" collapsed="false">
      <c r="A159" s="13" t="s">
        <v>366</v>
      </c>
      <c r="B159" s="14" t="s">
        <v>367</v>
      </c>
      <c r="C159" s="34" t="n">
        <v>11088</v>
      </c>
      <c r="D159" s="34" t="n">
        <v>90</v>
      </c>
      <c r="E159" s="34" t="n">
        <v>41</v>
      </c>
      <c r="F159" s="34" t="n">
        <v>1090</v>
      </c>
      <c r="G159" s="34" t="n">
        <v>252</v>
      </c>
      <c r="H159" s="34" t="n">
        <v>440</v>
      </c>
      <c r="I159" s="34" t="n">
        <v>4028</v>
      </c>
      <c r="J159" s="34" t="n">
        <v>142</v>
      </c>
      <c r="K159" s="34" t="n">
        <v>817</v>
      </c>
      <c r="L159" s="34" t="n">
        <v>374</v>
      </c>
      <c r="M159" s="34" t="n">
        <v>255</v>
      </c>
      <c r="N159" s="34" t="n">
        <v>51</v>
      </c>
      <c r="O159" s="34" t="n">
        <v>19</v>
      </c>
      <c r="P159" s="34" t="n">
        <v>892</v>
      </c>
      <c r="Q159" s="34" t="n">
        <v>151</v>
      </c>
      <c r="R159" s="34" t="n">
        <v>321</v>
      </c>
      <c r="S159" s="34" t="n">
        <v>2283</v>
      </c>
    </row>
    <row r="160" customFormat="false" ht="13.5" hidden="false" customHeight="true" outlineLevel="0" collapsed="false">
      <c r="A160" s="17" t="s">
        <v>368</v>
      </c>
      <c r="B160" s="24" t="s">
        <v>369</v>
      </c>
      <c r="C160" s="19" t="n">
        <v>9171</v>
      </c>
      <c r="D160" s="19" t="n">
        <v>113</v>
      </c>
      <c r="E160" s="19" t="n">
        <v>42</v>
      </c>
      <c r="F160" s="19" t="n">
        <v>1204</v>
      </c>
      <c r="G160" s="19" t="n">
        <v>261</v>
      </c>
      <c r="H160" s="19" t="n">
        <v>452</v>
      </c>
      <c r="I160" s="19" t="n">
        <v>3167</v>
      </c>
      <c r="J160" s="19" t="n">
        <v>145</v>
      </c>
      <c r="K160" s="19" t="n">
        <v>607</v>
      </c>
      <c r="L160" s="19" t="n">
        <v>388</v>
      </c>
      <c r="M160" s="19" t="n">
        <v>219</v>
      </c>
      <c r="N160" s="19" t="n">
        <v>64</v>
      </c>
      <c r="O160" s="19" t="n">
        <v>32</v>
      </c>
      <c r="P160" s="19" t="n">
        <v>854</v>
      </c>
      <c r="Q160" s="19" t="n">
        <v>141</v>
      </c>
      <c r="R160" s="19" t="n">
        <v>222</v>
      </c>
      <c r="S160" s="19" t="n">
        <v>2662</v>
      </c>
    </row>
    <row r="161" customFormat="false" ht="13.5" hidden="false" customHeight="true" outlineLevel="0" collapsed="false">
      <c r="A161" s="17" t="s">
        <v>370</v>
      </c>
      <c r="B161" s="25" t="s">
        <v>371</v>
      </c>
      <c r="C161" s="19" t="n">
        <v>12531</v>
      </c>
      <c r="D161" s="19" t="n">
        <v>132</v>
      </c>
      <c r="E161" s="19" t="n">
        <v>55</v>
      </c>
      <c r="F161" s="19" t="n">
        <v>1048</v>
      </c>
      <c r="G161" s="19" t="n">
        <v>213</v>
      </c>
      <c r="H161" s="19" t="n">
        <v>522</v>
      </c>
      <c r="I161" s="19" t="n">
        <v>5203</v>
      </c>
      <c r="J161" s="19" t="n">
        <v>191</v>
      </c>
      <c r="K161" s="19" t="n">
        <v>1066</v>
      </c>
      <c r="L161" s="19" t="n">
        <v>441</v>
      </c>
      <c r="M161" s="19" t="n">
        <v>246</v>
      </c>
      <c r="N161" s="19" t="n">
        <v>51</v>
      </c>
      <c r="O161" s="19" t="n">
        <v>11</v>
      </c>
      <c r="P161" s="19" t="n">
        <v>1114</v>
      </c>
      <c r="Q161" s="19" t="n">
        <v>294</v>
      </c>
      <c r="R161" s="19" t="n">
        <v>496</v>
      </c>
      <c r="S161" s="19" t="n">
        <v>2504</v>
      </c>
    </row>
    <row r="162" customFormat="false" ht="13.5" hidden="false" customHeight="true" outlineLevel="0" collapsed="false">
      <c r="A162" s="17" t="s">
        <v>372</v>
      </c>
      <c r="B162" s="24" t="s">
        <v>373</v>
      </c>
      <c r="C162" s="19" t="n">
        <v>12126</v>
      </c>
      <c r="D162" s="19" t="n">
        <v>96</v>
      </c>
      <c r="E162" s="19" t="n">
        <v>52</v>
      </c>
      <c r="F162" s="19" t="n">
        <v>1490</v>
      </c>
      <c r="G162" s="19" t="n">
        <v>354</v>
      </c>
      <c r="H162" s="19" t="n">
        <v>524</v>
      </c>
      <c r="I162" s="19" t="n">
        <v>4648</v>
      </c>
      <c r="J162" s="19" t="n">
        <v>81</v>
      </c>
      <c r="K162" s="19" t="n">
        <v>848</v>
      </c>
      <c r="L162" s="19" t="n">
        <v>269</v>
      </c>
      <c r="M162" s="19" t="n">
        <v>170</v>
      </c>
      <c r="N162" s="19" t="n">
        <v>66</v>
      </c>
      <c r="O162" s="19" t="n">
        <v>26</v>
      </c>
      <c r="P162" s="19" t="n">
        <v>1011</v>
      </c>
      <c r="Q162" s="19" t="n">
        <v>103</v>
      </c>
      <c r="R162" s="19" t="n">
        <v>299</v>
      </c>
      <c r="S162" s="19" t="n">
        <v>2763</v>
      </c>
    </row>
    <row r="163" customFormat="false" ht="13.5" hidden="false" customHeight="true" outlineLevel="0" collapsed="false">
      <c r="A163" s="17" t="s">
        <v>374</v>
      </c>
      <c r="B163" s="24" t="s">
        <v>375</v>
      </c>
      <c r="C163" s="19" t="n">
        <v>32360</v>
      </c>
      <c r="D163" s="19" t="n">
        <v>82</v>
      </c>
      <c r="E163" s="19" t="n">
        <v>38</v>
      </c>
      <c r="F163" s="19" t="n">
        <v>1818</v>
      </c>
      <c r="G163" s="19" t="n">
        <v>484</v>
      </c>
      <c r="H163" s="19" t="n">
        <v>717</v>
      </c>
      <c r="I163" s="19" t="n">
        <v>5487</v>
      </c>
      <c r="J163" s="19" t="n">
        <v>189</v>
      </c>
      <c r="K163" s="19" t="n">
        <v>1353</v>
      </c>
      <c r="L163" s="19" t="n">
        <v>289</v>
      </c>
      <c r="M163" s="19" t="n">
        <v>233</v>
      </c>
      <c r="N163" s="19" t="n">
        <v>76</v>
      </c>
      <c r="O163" s="19" t="n">
        <v>38</v>
      </c>
      <c r="P163" s="19" t="n">
        <v>1120</v>
      </c>
      <c r="Q163" s="19" t="n">
        <v>38</v>
      </c>
      <c r="R163" s="19" t="n">
        <v>1328</v>
      </c>
      <c r="S163" s="19" t="n">
        <v>3631</v>
      </c>
    </row>
    <row r="164" customFormat="false" ht="13.5" hidden="false" customHeight="true" outlineLevel="0" collapsed="false">
      <c r="A164" s="17" t="s">
        <v>376</v>
      </c>
      <c r="B164" s="24" t="s">
        <v>377</v>
      </c>
      <c r="C164" s="19" t="n">
        <v>18307</v>
      </c>
      <c r="D164" s="19" t="n">
        <v>175</v>
      </c>
      <c r="E164" s="19" t="n">
        <v>74</v>
      </c>
      <c r="F164" s="19" t="n">
        <v>1776</v>
      </c>
      <c r="G164" s="19" t="n">
        <v>460</v>
      </c>
      <c r="H164" s="19" t="n">
        <v>598</v>
      </c>
      <c r="I164" s="19" t="n">
        <v>8749</v>
      </c>
      <c r="J164" s="19" t="n">
        <v>46</v>
      </c>
      <c r="K164" s="19" t="n">
        <v>543</v>
      </c>
      <c r="L164" s="19" t="n">
        <v>589</v>
      </c>
      <c r="M164" s="19" t="n">
        <v>258</v>
      </c>
      <c r="N164" s="19" t="n">
        <v>37</v>
      </c>
      <c r="O164" s="19" t="n">
        <v>9</v>
      </c>
      <c r="P164" s="19" t="n">
        <v>1601</v>
      </c>
      <c r="Q164" s="19" t="n">
        <v>368</v>
      </c>
      <c r="R164" s="19" t="n">
        <v>322</v>
      </c>
      <c r="S164" s="19" t="n">
        <v>3349</v>
      </c>
    </row>
    <row r="165" customFormat="false" ht="13.5" hidden="false" customHeight="true" outlineLevel="0" collapsed="false">
      <c r="A165" s="17" t="s">
        <v>378</v>
      </c>
      <c r="B165" s="24" t="s">
        <v>379</v>
      </c>
      <c r="C165" s="19" t="n">
        <v>4246</v>
      </c>
      <c r="D165" s="19" t="n">
        <v>29</v>
      </c>
      <c r="E165" s="19" t="n">
        <v>12</v>
      </c>
      <c r="F165" s="19" t="n">
        <v>395</v>
      </c>
      <c r="G165" s="19" t="n">
        <v>78</v>
      </c>
      <c r="H165" s="19" t="n">
        <v>189</v>
      </c>
      <c r="I165" s="19" t="n">
        <v>1666</v>
      </c>
      <c r="J165" s="19" t="n">
        <v>58</v>
      </c>
      <c r="K165" s="19" t="n">
        <v>436</v>
      </c>
      <c r="L165" s="19" t="n">
        <v>214</v>
      </c>
      <c r="M165" s="19" t="n">
        <v>276</v>
      </c>
      <c r="N165" s="19" t="n">
        <v>16</v>
      </c>
      <c r="O165" s="19" t="n">
        <v>8</v>
      </c>
      <c r="P165" s="19" t="n">
        <v>387</v>
      </c>
      <c r="Q165" s="19" t="n">
        <v>53</v>
      </c>
      <c r="R165" s="19" t="n">
        <v>132</v>
      </c>
      <c r="S165" s="19" t="n">
        <v>819</v>
      </c>
    </row>
    <row r="166" customFormat="false" ht="13.5" hidden="false" customHeight="true" outlineLevel="0" collapsed="false">
      <c r="A166" s="17" t="s">
        <v>380</v>
      </c>
      <c r="B166" s="24" t="s">
        <v>381</v>
      </c>
      <c r="C166" s="19" t="n">
        <v>6220</v>
      </c>
      <c r="D166" s="19" t="n">
        <v>39</v>
      </c>
      <c r="E166" s="19" t="n">
        <v>9</v>
      </c>
      <c r="F166" s="19" t="n">
        <v>406</v>
      </c>
      <c r="G166" s="19" t="n">
        <v>87</v>
      </c>
      <c r="H166" s="19" t="n">
        <v>170</v>
      </c>
      <c r="I166" s="19" t="n">
        <v>2955</v>
      </c>
      <c r="J166" s="19" t="n">
        <v>155</v>
      </c>
      <c r="K166" s="19" t="n">
        <v>1037</v>
      </c>
      <c r="L166" s="19" t="n">
        <v>559</v>
      </c>
      <c r="M166" s="19" t="n">
        <v>478</v>
      </c>
      <c r="N166" s="19" t="n">
        <v>39</v>
      </c>
      <c r="O166" s="19" t="n">
        <v>21</v>
      </c>
      <c r="P166" s="19" t="n">
        <v>606</v>
      </c>
      <c r="Q166" s="19" t="n">
        <v>93</v>
      </c>
      <c r="R166" s="19" t="n">
        <v>96</v>
      </c>
      <c r="S166" s="19" t="n">
        <v>1010</v>
      </c>
    </row>
    <row r="167" customFormat="false" ht="13.5" hidden="false" customHeight="true" outlineLevel="0" collapsed="false">
      <c r="A167" s="17" t="s">
        <v>382</v>
      </c>
      <c r="B167" s="25" t="s">
        <v>383</v>
      </c>
      <c r="C167" s="19" t="n">
        <v>6921</v>
      </c>
      <c r="D167" s="19" t="n">
        <v>36</v>
      </c>
      <c r="E167" s="19" t="n">
        <v>18</v>
      </c>
      <c r="F167" s="19" t="n">
        <v>571</v>
      </c>
      <c r="G167" s="19" t="n">
        <v>128</v>
      </c>
      <c r="H167" s="19" t="n">
        <v>304</v>
      </c>
      <c r="I167" s="19" t="n">
        <v>3069</v>
      </c>
      <c r="J167" s="19" t="n">
        <v>170</v>
      </c>
      <c r="K167" s="19" t="n">
        <v>729</v>
      </c>
      <c r="L167" s="19" t="n">
        <v>359</v>
      </c>
      <c r="M167" s="19" t="n">
        <v>334</v>
      </c>
      <c r="N167" s="19" t="n">
        <v>24</v>
      </c>
      <c r="O167" s="19" t="n">
        <v>18</v>
      </c>
      <c r="P167" s="19" t="n">
        <v>826</v>
      </c>
      <c r="Q167" s="19" t="n">
        <v>194</v>
      </c>
      <c r="R167" s="19" t="n">
        <v>109</v>
      </c>
      <c r="S167" s="19" t="n">
        <v>1622</v>
      </c>
    </row>
    <row r="168" s="39" customFormat="true" ht="13.5" hidden="false" customHeight="true" outlineLevel="0" collapsed="false">
      <c r="A168" s="17" t="s">
        <v>384</v>
      </c>
      <c r="B168" s="25" t="s">
        <v>385</v>
      </c>
      <c r="C168" s="19" t="n">
        <v>9778</v>
      </c>
      <c r="D168" s="19" t="n">
        <v>79</v>
      </c>
      <c r="E168" s="19" t="n">
        <v>35</v>
      </c>
      <c r="F168" s="19" t="n">
        <v>1192</v>
      </c>
      <c r="G168" s="19" t="n">
        <v>312</v>
      </c>
      <c r="H168" s="19" t="n">
        <v>458</v>
      </c>
      <c r="I168" s="19" t="n">
        <v>3711</v>
      </c>
      <c r="J168" s="19" t="n">
        <v>111</v>
      </c>
      <c r="K168" s="19" t="n">
        <v>534</v>
      </c>
      <c r="L168" s="19" t="n">
        <v>420</v>
      </c>
      <c r="M168" s="19" t="n">
        <v>308</v>
      </c>
      <c r="N168" s="19" t="n">
        <v>35</v>
      </c>
      <c r="O168" s="19" t="n">
        <v>10</v>
      </c>
      <c r="P168" s="19" t="n">
        <v>989</v>
      </c>
      <c r="Q168" s="19" t="n">
        <v>264</v>
      </c>
      <c r="R168" s="19" t="n">
        <v>302</v>
      </c>
      <c r="S168" s="19" t="n">
        <v>2433</v>
      </c>
      <c r="WVF168" s="36"/>
      <c r="WVG168" s="36"/>
      <c r="WVH168" s="36"/>
      <c r="WVI168" s="36"/>
      <c r="WVJ168" s="36"/>
      <c r="WVK168" s="36"/>
      <c r="WVL168" s="36"/>
      <c r="WVM168" s="36"/>
      <c r="WVN168" s="36"/>
      <c r="WVO168" s="36"/>
      <c r="WVP168" s="36"/>
      <c r="WVQ168" s="36"/>
      <c r="WVR168" s="36"/>
      <c r="WVS168" s="36"/>
      <c r="WVT168" s="36"/>
      <c r="WVU168" s="36"/>
      <c r="WVV168" s="36"/>
      <c r="WVW168" s="36"/>
      <c r="WVX168" s="36"/>
      <c r="WVY168" s="36"/>
      <c r="WVZ168" s="36"/>
      <c r="WWA168" s="36"/>
      <c r="WWB168" s="36"/>
      <c r="WWC168" s="36"/>
      <c r="WWD168" s="36"/>
      <c r="WWE168" s="36"/>
      <c r="WWF168" s="36"/>
      <c r="WWG168" s="36"/>
      <c r="WWH168" s="36"/>
      <c r="WWI168" s="36"/>
      <c r="WWJ168" s="36"/>
      <c r="WWK168" s="36"/>
      <c r="WWL168" s="36"/>
      <c r="WWM168" s="36"/>
      <c r="WWN168" s="36"/>
      <c r="WWO168" s="36"/>
      <c r="WWP168" s="36"/>
      <c r="WWQ168" s="36"/>
      <c r="WWR168" s="36"/>
      <c r="WWS168" s="36"/>
      <c r="WWT168" s="36"/>
      <c r="WWU168" s="36"/>
      <c r="WWV168" s="36"/>
      <c r="WWW168" s="36"/>
      <c r="WWX168" s="36"/>
      <c r="WWY168" s="36"/>
      <c r="WWZ168" s="36"/>
      <c r="WXA168" s="36"/>
      <c r="WXB168" s="36"/>
      <c r="WXC168" s="36"/>
      <c r="WXD168" s="36"/>
      <c r="WXE168" s="36"/>
      <c r="WXF168" s="36"/>
      <c r="WXG168" s="36"/>
      <c r="WXH168" s="36"/>
      <c r="WXI168" s="36"/>
      <c r="WXJ168" s="36"/>
      <c r="WXK168" s="36"/>
      <c r="WXL168" s="36"/>
      <c r="WXM168" s="36"/>
      <c r="WXN168" s="36"/>
      <c r="WXO168" s="36"/>
      <c r="WXP168" s="36"/>
      <c r="WXQ168" s="36"/>
      <c r="WXR168" s="36"/>
      <c r="WXS168" s="36"/>
      <c r="WXT168" s="36"/>
      <c r="WXU168" s="36"/>
      <c r="WXV168" s="36"/>
      <c r="WXW168" s="36"/>
      <c r="WXX168" s="36"/>
      <c r="WXY168" s="36"/>
      <c r="WXZ168" s="36"/>
      <c r="WYA168" s="36"/>
      <c r="WYB168" s="36"/>
      <c r="WYC168" s="36"/>
      <c r="WYD168" s="36"/>
      <c r="WYE168" s="36"/>
      <c r="WYF168" s="36"/>
      <c r="WYG168" s="36"/>
      <c r="WYH168" s="36"/>
      <c r="WYI168" s="36"/>
      <c r="WYJ168" s="36"/>
      <c r="WYK168" s="36"/>
      <c r="WYL168" s="36"/>
      <c r="WYM168" s="36"/>
      <c r="WYN168" s="36"/>
      <c r="WYO168" s="36"/>
      <c r="WYP168" s="36"/>
      <c r="WYQ168" s="36"/>
      <c r="WYR168" s="36"/>
      <c r="WYS168" s="36"/>
      <c r="WYT168" s="36"/>
      <c r="WYU168" s="36"/>
      <c r="WYV168" s="36"/>
      <c r="WYW168" s="36"/>
      <c r="WYX168" s="36"/>
      <c r="WYY168" s="36"/>
      <c r="WYZ168" s="36"/>
      <c r="WZA168" s="36"/>
      <c r="WZB168" s="36"/>
      <c r="WZC168" s="36"/>
      <c r="WZD168" s="36"/>
      <c r="WZE168" s="36"/>
      <c r="WZF168" s="36"/>
      <c r="WZG168" s="36"/>
      <c r="WZH168" s="36"/>
      <c r="WZI168" s="36"/>
      <c r="WZJ168" s="36"/>
      <c r="WZK168" s="36"/>
      <c r="WZL168" s="36"/>
      <c r="WZM168" s="36"/>
      <c r="WZN168" s="36"/>
      <c r="WZO168" s="36"/>
      <c r="WZP168" s="36"/>
      <c r="WZQ168" s="36"/>
      <c r="WZR168" s="36"/>
      <c r="WZS168" s="36"/>
      <c r="WZT168" s="36"/>
      <c r="WZU168" s="36"/>
      <c r="WZV168" s="36"/>
      <c r="WZW168" s="36"/>
      <c r="WZX168" s="36"/>
      <c r="WZY168" s="36"/>
      <c r="WZZ168" s="36"/>
      <c r="XAA168" s="36"/>
      <c r="XAB168" s="36"/>
      <c r="XAC168" s="36"/>
      <c r="XAD168" s="36"/>
      <c r="XAE168" s="36"/>
      <c r="XAF168" s="36"/>
      <c r="XAG168" s="36"/>
      <c r="XAH168" s="36"/>
      <c r="XAI168" s="36"/>
      <c r="XAJ168" s="36"/>
      <c r="XAK168" s="36"/>
      <c r="XAL168" s="36"/>
      <c r="XAM168" s="36"/>
      <c r="XAN168" s="36"/>
      <c r="XAO168" s="36"/>
      <c r="XAP168" s="36"/>
      <c r="XAQ168" s="36"/>
      <c r="XAR168" s="36"/>
      <c r="XAS168" s="36"/>
      <c r="XAT168" s="36"/>
      <c r="XAU168" s="36"/>
      <c r="XAV168" s="36"/>
      <c r="XAW168" s="36"/>
      <c r="XAX168" s="36"/>
      <c r="XAY168" s="36"/>
      <c r="XAZ168" s="36"/>
      <c r="XBA168" s="36"/>
      <c r="XBB168" s="36"/>
      <c r="XBC168" s="36"/>
      <c r="XBD168" s="36"/>
      <c r="XBE168" s="36"/>
      <c r="XBF168" s="36"/>
      <c r="XBG168" s="36"/>
      <c r="XBH168" s="36"/>
      <c r="XBI168" s="36"/>
      <c r="XBJ168" s="36"/>
      <c r="XBK168" s="36"/>
      <c r="XBL168" s="36"/>
      <c r="XBM168" s="36"/>
      <c r="XBN168" s="36"/>
      <c r="XBO168" s="36"/>
      <c r="XBP168" s="36"/>
      <c r="XBQ168" s="36"/>
      <c r="XBR168" s="36"/>
      <c r="XBS168" s="36"/>
      <c r="XBT168" s="36"/>
      <c r="XBU168" s="36"/>
      <c r="XBV168" s="36"/>
      <c r="XBW168" s="36"/>
      <c r="XBX168" s="36"/>
      <c r="XBY168" s="36"/>
      <c r="XBZ168" s="36"/>
      <c r="XCA168" s="36"/>
      <c r="XCB168" s="36"/>
      <c r="XCC168" s="36"/>
      <c r="XCD168" s="36"/>
      <c r="XCE168" s="36"/>
      <c r="XCF168" s="36"/>
      <c r="XCG168" s="36"/>
      <c r="XCH168" s="36"/>
      <c r="XCI168" s="36"/>
      <c r="XCJ168" s="36"/>
      <c r="XCK168" s="36"/>
      <c r="XCL168" s="36"/>
      <c r="XCM168" s="36"/>
      <c r="XCN168" s="36"/>
      <c r="XCO168" s="36"/>
      <c r="XCP168" s="36"/>
      <c r="XCQ168" s="36"/>
      <c r="XCR168" s="36"/>
      <c r="XCS168" s="36"/>
      <c r="XCT168" s="36"/>
      <c r="XCU168" s="36"/>
      <c r="XCV168" s="36"/>
      <c r="XCW168" s="36"/>
      <c r="XCX168" s="36"/>
      <c r="XCY168" s="36"/>
      <c r="XCZ168" s="36"/>
      <c r="XDA168" s="36"/>
      <c r="XDB168" s="36"/>
      <c r="XDC168" s="36"/>
      <c r="XDD168" s="36"/>
      <c r="XDE168" s="36"/>
      <c r="XDF168" s="36"/>
      <c r="XDG168" s="36"/>
      <c r="XDH168" s="36"/>
      <c r="XDI168" s="36"/>
      <c r="XDJ168" s="36"/>
      <c r="XDK168" s="36"/>
      <c r="XDL168" s="36"/>
      <c r="XDM168" s="36"/>
      <c r="XDN168" s="36"/>
      <c r="XDO168" s="36"/>
      <c r="XDP168" s="36"/>
      <c r="XDQ168" s="36"/>
      <c r="XDR168" s="36"/>
      <c r="XDS168" s="36"/>
      <c r="XDT168" s="36"/>
      <c r="XDU168" s="36"/>
      <c r="XDV168" s="36"/>
      <c r="XDW168" s="36"/>
      <c r="XDX168" s="36"/>
      <c r="XDY168" s="36"/>
      <c r="XDZ168" s="36"/>
      <c r="XEA168" s="36"/>
      <c r="XEB168" s="36"/>
      <c r="XEC168" s="36"/>
      <c r="XED168" s="36"/>
      <c r="XEE168" s="36"/>
      <c r="XEF168" s="36"/>
      <c r="XEG168" s="36"/>
      <c r="XEH168" s="36"/>
      <c r="XEI168" s="36"/>
      <c r="XEJ168" s="36"/>
      <c r="XEK168" s="36"/>
      <c r="XEL168" s="36"/>
      <c r="XEM168" s="36"/>
      <c r="XEN168" s="36"/>
      <c r="XEO168" s="36"/>
      <c r="XEP168" s="36"/>
      <c r="XEQ168" s="36"/>
      <c r="XER168" s="36"/>
      <c r="XES168" s="36"/>
      <c r="XET168" s="36"/>
      <c r="XEU168" s="36"/>
      <c r="XEV168" s="36"/>
      <c r="XEW168" s="36"/>
      <c r="XEX168" s="36"/>
      <c r="XEY168" s="36"/>
      <c r="XEZ168" s="36"/>
      <c r="XFA168" s="36"/>
      <c r="XFB168" s="36"/>
      <c r="XFC168" s="36"/>
      <c r="XFD168" s="36"/>
    </row>
    <row r="169" s="39" customFormat="true" ht="13.5" hidden="false" customHeight="true" outlineLevel="0" collapsed="false">
      <c r="A169" s="17" t="s">
        <v>386</v>
      </c>
      <c r="B169" s="25" t="s">
        <v>387</v>
      </c>
      <c r="C169" s="19" t="n">
        <v>9316</v>
      </c>
      <c r="D169" s="19" t="n">
        <v>54</v>
      </c>
      <c r="E169" s="19" t="n">
        <v>22</v>
      </c>
      <c r="F169" s="19" t="n">
        <v>1076</v>
      </c>
      <c r="G169" s="19" t="n">
        <v>226</v>
      </c>
      <c r="H169" s="19" t="n">
        <v>549</v>
      </c>
      <c r="I169" s="19" t="n">
        <v>3216</v>
      </c>
      <c r="J169" s="19" t="n">
        <v>75</v>
      </c>
      <c r="K169" s="19" t="n">
        <v>581</v>
      </c>
      <c r="L169" s="19" t="n">
        <v>258</v>
      </c>
      <c r="M169" s="19" t="n">
        <v>204</v>
      </c>
      <c r="N169" s="19" t="n">
        <v>22</v>
      </c>
      <c r="O169" s="19" t="n">
        <v>0</v>
      </c>
      <c r="P169" s="19" t="n">
        <v>1151</v>
      </c>
      <c r="Q169" s="19" t="n">
        <v>312</v>
      </c>
      <c r="R169" s="19" t="n">
        <v>194</v>
      </c>
      <c r="S169" s="19" t="n">
        <v>2173</v>
      </c>
      <c r="WVF169" s="36"/>
      <c r="WVG169" s="36"/>
      <c r="WVH169" s="36"/>
      <c r="WVI169" s="36"/>
      <c r="WVJ169" s="36"/>
      <c r="WVK169" s="36"/>
      <c r="WVL169" s="36"/>
      <c r="WVM169" s="36"/>
      <c r="WVN169" s="36"/>
      <c r="WVO169" s="36"/>
      <c r="WVP169" s="36"/>
      <c r="WVQ169" s="36"/>
      <c r="WVR169" s="36"/>
      <c r="WVS169" s="36"/>
      <c r="WVT169" s="36"/>
      <c r="WVU169" s="36"/>
      <c r="WVV169" s="36"/>
      <c r="WVW169" s="36"/>
      <c r="WVX169" s="36"/>
      <c r="WVY169" s="36"/>
      <c r="WVZ169" s="36"/>
      <c r="WWA169" s="36"/>
      <c r="WWB169" s="36"/>
      <c r="WWC169" s="36"/>
      <c r="WWD169" s="36"/>
      <c r="WWE169" s="36"/>
      <c r="WWF169" s="36"/>
      <c r="WWG169" s="36"/>
      <c r="WWH169" s="36"/>
      <c r="WWI169" s="36"/>
      <c r="WWJ169" s="36"/>
      <c r="WWK169" s="36"/>
      <c r="WWL169" s="36"/>
      <c r="WWM169" s="36"/>
      <c r="WWN169" s="36"/>
      <c r="WWO169" s="36"/>
      <c r="WWP169" s="36"/>
      <c r="WWQ169" s="36"/>
      <c r="WWR169" s="36"/>
      <c r="WWS169" s="36"/>
      <c r="WWT169" s="36"/>
      <c r="WWU169" s="36"/>
      <c r="WWV169" s="36"/>
      <c r="WWW169" s="36"/>
      <c r="WWX169" s="36"/>
      <c r="WWY169" s="36"/>
      <c r="WWZ169" s="36"/>
      <c r="WXA169" s="36"/>
      <c r="WXB169" s="36"/>
      <c r="WXC169" s="36"/>
      <c r="WXD169" s="36"/>
      <c r="WXE169" s="36"/>
      <c r="WXF169" s="36"/>
      <c r="WXG169" s="36"/>
      <c r="WXH169" s="36"/>
      <c r="WXI169" s="36"/>
      <c r="WXJ169" s="36"/>
      <c r="WXK169" s="36"/>
      <c r="WXL169" s="36"/>
      <c r="WXM169" s="36"/>
      <c r="WXN169" s="36"/>
      <c r="WXO169" s="36"/>
      <c r="WXP169" s="36"/>
      <c r="WXQ169" s="36"/>
      <c r="WXR169" s="36"/>
      <c r="WXS169" s="36"/>
      <c r="WXT169" s="36"/>
      <c r="WXU169" s="36"/>
      <c r="WXV169" s="36"/>
      <c r="WXW169" s="36"/>
      <c r="WXX169" s="36"/>
      <c r="WXY169" s="36"/>
      <c r="WXZ169" s="36"/>
      <c r="WYA169" s="36"/>
      <c r="WYB169" s="36"/>
      <c r="WYC169" s="36"/>
      <c r="WYD169" s="36"/>
      <c r="WYE169" s="36"/>
      <c r="WYF169" s="36"/>
      <c r="WYG169" s="36"/>
      <c r="WYH169" s="36"/>
      <c r="WYI169" s="36"/>
      <c r="WYJ169" s="36"/>
      <c r="WYK169" s="36"/>
      <c r="WYL169" s="36"/>
      <c r="WYM169" s="36"/>
      <c r="WYN169" s="36"/>
      <c r="WYO169" s="36"/>
      <c r="WYP169" s="36"/>
      <c r="WYQ169" s="36"/>
      <c r="WYR169" s="36"/>
      <c r="WYS169" s="36"/>
      <c r="WYT169" s="36"/>
      <c r="WYU169" s="36"/>
      <c r="WYV169" s="36"/>
      <c r="WYW169" s="36"/>
      <c r="WYX169" s="36"/>
      <c r="WYY169" s="36"/>
      <c r="WYZ169" s="36"/>
      <c r="WZA169" s="36"/>
      <c r="WZB169" s="36"/>
      <c r="WZC169" s="36"/>
      <c r="WZD169" s="36"/>
      <c r="WZE169" s="36"/>
      <c r="WZF169" s="36"/>
      <c r="WZG169" s="36"/>
      <c r="WZH169" s="36"/>
      <c r="WZI169" s="36"/>
      <c r="WZJ169" s="36"/>
      <c r="WZK169" s="36"/>
      <c r="WZL169" s="36"/>
      <c r="WZM169" s="36"/>
      <c r="WZN169" s="36"/>
      <c r="WZO169" s="36"/>
      <c r="WZP169" s="36"/>
      <c r="WZQ169" s="36"/>
      <c r="WZR169" s="36"/>
      <c r="WZS169" s="36"/>
      <c r="WZT169" s="36"/>
      <c r="WZU169" s="36"/>
      <c r="WZV169" s="36"/>
      <c r="WZW169" s="36"/>
      <c r="WZX169" s="36"/>
      <c r="WZY169" s="36"/>
      <c r="WZZ169" s="36"/>
      <c r="XAA169" s="36"/>
      <c r="XAB169" s="36"/>
      <c r="XAC169" s="36"/>
      <c r="XAD169" s="36"/>
      <c r="XAE169" s="36"/>
      <c r="XAF169" s="36"/>
      <c r="XAG169" s="36"/>
      <c r="XAH169" s="36"/>
      <c r="XAI169" s="36"/>
      <c r="XAJ169" s="36"/>
      <c r="XAK169" s="36"/>
      <c r="XAL169" s="36"/>
      <c r="XAM169" s="36"/>
      <c r="XAN169" s="36"/>
      <c r="XAO169" s="36"/>
      <c r="XAP169" s="36"/>
      <c r="XAQ169" s="36"/>
      <c r="XAR169" s="36"/>
      <c r="XAS169" s="36"/>
      <c r="XAT169" s="36"/>
      <c r="XAU169" s="36"/>
      <c r="XAV169" s="36"/>
      <c r="XAW169" s="36"/>
      <c r="XAX169" s="36"/>
      <c r="XAY169" s="36"/>
      <c r="XAZ169" s="36"/>
      <c r="XBA169" s="36"/>
      <c r="XBB169" s="36"/>
      <c r="XBC169" s="36"/>
      <c r="XBD169" s="36"/>
      <c r="XBE169" s="36"/>
      <c r="XBF169" s="36"/>
      <c r="XBG169" s="36"/>
      <c r="XBH169" s="36"/>
      <c r="XBI169" s="36"/>
      <c r="XBJ169" s="36"/>
      <c r="XBK169" s="36"/>
      <c r="XBL169" s="36"/>
      <c r="XBM169" s="36"/>
      <c r="XBN169" s="36"/>
      <c r="XBO169" s="36"/>
      <c r="XBP169" s="36"/>
      <c r="XBQ169" s="36"/>
      <c r="XBR169" s="36"/>
      <c r="XBS169" s="36"/>
      <c r="XBT169" s="36"/>
      <c r="XBU169" s="36"/>
      <c r="XBV169" s="36"/>
      <c r="XBW169" s="36"/>
      <c r="XBX169" s="36"/>
      <c r="XBY169" s="36"/>
      <c r="XBZ169" s="36"/>
      <c r="XCA169" s="36"/>
      <c r="XCB169" s="36"/>
      <c r="XCC169" s="36"/>
      <c r="XCD169" s="36"/>
      <c r="XCE169" s="36"/>
      <c r="XCF169" s="36"/>
      <c r="XCG169" s="36"/>
      <c r="XCH169" s="36"/>
      <c r="XCI169" s="36"/>
      <c r="XCJ169" s="36"/>
      <c r="XCK169" s="36"/>
      <c r="XCL169" s="36"/>
      <c r="XCM169" s="36"/>
      <c r="XCN169" s="36"/>
      <c r="XCO169" s="36"/>
      <c r="XCP169" s="36"/>
      <c r="XCQ169" s="36"/>
      <c r="XCR169" s="36"/>
      <c r="XCS169" s="36"/>
      <c r="XCT169" s="36"/>
      <c r="XCU169" s="36"/>
      <c r="XCV169" s="36"/>
      <c r="XCW169" s="36"/>
      <c r="XCX169" s="36"/>
      <c r="XCY169" s="36"/>
      <c r="XCZ169" s="36"/>
      <c r="XDA169" s="36"/>
      <c r="XDB169" s="36"/>
      <c r="XDC169" s="36"/>
      <c r="XDD169" s="36"/>
      <c r="XDE169" s="36"/>
      <c r="XDF169" s="36"/>
      <c r="XDG169" s="36"/>
      <c r="XDH169" s="36"/>
      <c r="XDI169" s="36"/>
      <c r="XDJ169" s="36"/>
      <c r="XDK169" s="36"/>
      <c r="XDL169" s="36"/>
      <c r="XDM169" s="36"/>
      <c r="XDN169" s="36"/>
      <c r="XDO169" s="36"/>
      <c r="XDP169" s="36"/>
      <c r="XDQ169" s="36"/>
      <c r="XDR169" s="36"/>
      <c r="XDS169" s="36"/>
      <c r="XDT169" s="36"/>
      <c r="XDU169" s="36"/>
      <c r="XDV169" s="36"/>
      <c r="XDW169" s="36"/>
      <c r="XDX169" s="36"/>
      <c r="XDY169" s="36"/>
      <c r="XDZ169" s="36"/>
      <c r="XEA169" s="36"/>
      <c r="XEB169" s="36"/>
      <c r="XEC169" s="36"/>
      <c r="XED169" s="36"/>
      <c r="XEE169" s="36"/>
      <c r="XEF169" s="36"/>
      <c r="XEG169" s="36"/>
      <c r="XEH169" s="36"/>
      <c r="XEI169" s="36"/>
      <c r="XEJ169" s="36"/>
      <c r="XEK169" s="36"/>
      <c r="XEL169" s="36"/>
      <c r="XEM169" s="36"/>
      <c r="XEN169" s="36"/>
      <c r="XEO169" s="36"/>
      <c r="XEP169" s="36"/>
      <c r="XEQ169" s="36"/>
      <c r="XER169" s="36"/>
      <c r="XES169" s="36"/>
      <c r="XET169" s="36"/>
      <c r="XEU169" s="36"/>
      <c r="XEV169" s="36"/>
      <c r="XEW169" s="36"/>
      <c r="XEX169" s="36"/>
      <c r="XEY169" s="36"/>
      <c r="XEZ169" s="36"/>
      <c r="XFA169" s="36"/>
      <c r="XFB169" s="36"/>
      <c r="XFC169" s="36"/>
      <c r="XFD169" s="36"/>
    </row>
    <row r="170" customFormat="false" ht="13.5" hidden="false" customHeight="true" outlineLevel="0" collapsed="false">
      <c r="A170" s="17" t="s">
        <v>388</v>
      </c>
      <c r="B170" s="25" t="s">
        <v>389</v>
      </c>
      <c r="C170" s="19" t="n">
        <v>8486</v>
      </c>
      <c r="D170" s="19" t="n">
        <v>134</v>
      </c>
      <c r="E170" s="19" t="n">
        <v>73</v>
      </c>
      <c r="F170" s="19" t="n">
        <v>1293</v>
      </c>
      <c r="G170" s="19" t="n">
        <v>256</v>
      </c>
      <c r="H170" s="19" t="n">
        <v>516</v>
      </c>
      <c r="I170" s="19" t="n">
        <v>3285</v>
      </c>
      <c r="J170" s="19" t="n">
        <v>187</v>
      </c>
      <c r="K170" s="19" t="n">
        <v>673</v>
      </c>
      <c r="L170" s="19" t="n">
        <v>195</v>
      </c>
      <c r="M170" s="19" t="n">
        <v>54</v>
      </c>
      <c r="N170" s="19" t="n">
        <v>88</v>
      </c>
      <c r="O170" s="19" t="n">
        <v>19</v>
      </c>
      <c r="P170" s="19" t="n">
        <v>685</v>
      </c>
      <c r="Q170" s="19" t="n">
        <v>46</v>
      </c>
      <c r="R170" s="19" t="n">
        <v>272</v>
      </c>
      <c r="S170" s="19" t="n">
        <v>2451</v>
      </c>
    </row>
    <row r="171" customFormat="false" ht="13.5" hidden="false" customHeight="true" outlineLevel="0" collapsed="false">
      <c r="A171" s="17" t="s">
        <v>390</v>
      </c>
      <c r="B171" s="26" t="s">
        <v>391</v>
      </c>
      <c r="C171" s="19" t="n">
        <v>6635</v>
      </c>
      <c r="D171" s="19" t="n">
        <v>66</v>
      </c>
      <c r="E171" s="19" t="n">
        <v>22</v>
      </c>
      <c r="F171" s="19" t="n">
        <v>935</v>
      </c>
      <c r="G171" s="19" t="n">
        <v>248</v>
      </c>
      <c r="H171" s="19" t="n">
        <v>358</v>
      </c>
      <c r="I171" s="19" t="n">
        <v>2009</v>
      </c>
      <c r="J171" s="19" t="n">
        <v>197</v>
      </c>
      <c r="K171" s="19" t="n">
        <v>592</v>
      </c>
      <c r="L171" s="19" t="n">
        <v>132</v>
      </c>
      <c r="M171" s="19" t="n">
        <v>146</v>
      </c>
      <c r="N171" s="19" t="n">
        <v>51</v>
      </c>
      <c r="O171" s="19" t="n">
        <v>22</v>
      </c>
      <c r="P171" s="19" t="n">
        <v>658</v>
      </c>
      <c r="Q171" s="19" t="n">
        <v>22</v>
      </c>
      <c r="R171" s="19" t="n">
        <v>175</v>
      </c>
      <c r="S171" s="19" t="n">
        <v>2039</v>
      </c>
    </row>
    <row r="172" customFormat="false" ht="13.5" hidden="false" customHeight="true" outlineLevel="0" collapsed="false">
      <c r="A172" s="20" t="s">
        <v>392</v>
      </c>
      <c r="B172" s="21" t="s">
        <v>393</v>
      </c>
      <c r="C172" s="40" t="s">
        <v>400</v>
      </c>
      <c r="D172" s="40" t="s">
        <v>400</v>
      </c>
      <c r="E172" s="40" t="s">
        <v>400</v>
      </c>
      <c r="F172" s="40" t="s">
        <v>400</v>
      </c>
      <c r="G172" s="40" t="s">
        <v>400</v>
      </c>
      <c r="H172" s="40" t="s">
        <v>400</v>
      </c>
      <c r="I172" s="40" t="s">
        <v>400</v>
      </c>
      <c r="J172" s="40" t="s">
        <v>400</v>
      </c>
      <c r="K172" s="40" t="s">
        <v>400</v>
      </c>
      <c r="L172" s="40" t="s">
        <v>400</v>
      </c>
      <c r="M172" s="40" t="s">
        <v>400</v>
      </c>
      <c r="N172" s="40" t="s">
        <v>400</v>
      </c>
      <c r="O172" s="40" t="s">
        <v>400</v>
      </c>
      <c r="P172" s="40" t="s">
        <v>400</v>
      </c>
      <c r="Q172" s="40" t="s">
        <v>400</v>
      </c>
      <c r="R172" s="40" t="s">
        <v>400</v>
      </c>
      <c r="S172" s="40" t="s">
        <v>400</v>
      </c>
    </row>
    <row r="173" customFormat="false" ht="13.5" hidden="false" customHeight="true" outlineLevel="0" collapsed="false">
      <c r="A173" s="27" t="s">
        <v>394</v>
      </c>
      <c r="B173" s="28" t="s">
        <v>395</v>
      </c>
      <c r="C173" s="41" t="s">
        <v>400</v>
      </c>
      <c r="D173" s="41" t="s">
        <v>400</v>
      </c>
      <c r="E173" s="41" t="s">
        <v>400</v>
      </c>
      <c r="F173" s="41" t="s">
        <v>400</v>
      </c>
      <c r="G173" s="41" t="s">
        <v>400</v>
      </c>
      <c r="H173" s="41" t="s">
        <v>400</v>
      </c>
      <c r="I173" s="41" t="s">
        <v>400</v>
      </c>
      <c r="J173" s="41" t="s">
        <v>400</v>
      </c>
      <c r="K173" s="41" t="s">
        <v>400</v>
      </c>
      <c r="L173" s="41" t="s">
        <v>400</v>
      </c>
      <c r="M173" s="41" t="s">
        <v>400</v>
      </c>
      <c r="N173" s="41" t="s">
        <v>400</v>
      </c>
      <c r="O173" s="41" t="s">
        <v>400</v>
      </c>
      <c r="P173" s="41" t="s">
        <v>400</v>
      </c>
      <c r="Q173" s="41" t="s">
        <v>400</v>
      </c>
      <c r="R173" s="41" t="s">
        <v>400</v>
      </c>
      <c r="S173" s="41" t="s">
        <v>400</v>
      </c>
    </row>
    <row r="174" customFormat="false" ht="13.5" hidden="false" customHeight="true" outlineLevel="0" collapsed="false">
      <c r="A174" s="30" t="s">
        <v>396</v>
      </c>
      <c r="B174" s="31" t="s">
        <v>397</v>
      </c>
      <c r="C174" s="42" t="n">
        <v>13740</v>
      </c>
      <c r="D174" s="42" t="n">
        <v>115</v>
      </c>
      <c r="E174" s="42" t="n">
        <v>66</v>
      </c>
      <c r="F174" s="42" t="n">
        <v>1164</v>
      </c>
      <c r="G174" s="42" t="n">
        <v>290</v>
      </c>
      <c r="H174" s="42" t="n">
        <v>394</v>
      </c>
      <c r="I174" s="42" t="n">
        <v>5831</v>
      </c>
      <c r="J174" s="42" t="n">
        <v>153</v>
      </c>
      <c r="K174" s="42" t="n">
        <v>781</v>
      </c>
      <c r="L174" s="42" t="n">
        <v>812</v>
      </c>
      <c r="M174" s="42" t="n">
        <v>203</v>
      </c>
      <c r="N174" s="42" t="n">
        <v>63</v>
      </c>
      <c r="O174" s="42" t="n">
        <v>24</v>
      </c>
      <c r="P174" s="42" t="n">
        <v>1094</v>
      </c>
      <c r="Q174" s="42" t="n">
        <v>255</v>
      </c>
      <c r="R174" s="42" t="n">
        <v>464</v>
      </c>
      <c r="S174" s="42" t="n">
        <v>2663</v>
      </c>
    </row>
  </sheetData>
  <conditionalFormatting sqref="C172:S172">
    <cfRule type="cellIs" priority="2" operator="lessThan" aboveAverage="0" equalAverage="0" bottom="0" percent="0" rank="0" text="" dxfId="62">
      <formula>0</formula>
    </cfRule>
  </conditionalFormatting>
  <conditionalFormatting sqref="C158:S158">
    <cfRule type="cellIs" priority="3" operator="lessThan" aboveAverage="0" equalAverage="0" bottom="0" percent="0" rank="0" text="" dxfId="63">
      <formula>0</formula>
    </cfRule>
  </conditionalFormatting>
  <conditionalFormatting sqref="C143:S143">
    <cfRule type="cellIs" priority="4" operator="lessThan" aboveAverage="0" equalAverage="0" bottom="0" percent="0" rank="0" text="" dxfId="64">
      <formula>0</formula>
    </cfRule>
  </conditionalFormatting>
  <conditionalFormatting sqref="C132:S132">
    <cfRule type="cellIs" priority="5" operator="lessThan" aboveAverage="0" equalAverage="0" bottom="0" percent="0" rank="0" text="" dxfId="65">
      <formula>0</formula>
    </cfRule>
  </conditionalFormatting>
  <conditionalFormatting sqref="C110:S110">
    <cfRule type="cellIs" priority="6" operator="lessThan" aboveAverage="0" equalAverage="0" bottom="0" percent="0" rank="0" text="" dxfId="66">
      <formula>0</formula>
    </cfRule>
  </conditionalFormatting>
  <conditionalFormatting sqref="C96:S96">
    <cfRule type="cellIs" priority="7" operator="lessThan" aboveAverage="0" equalAverage="0" bottom="0" percent="0" rank="0" text="" dxfId="67">
      <formula>0</formula>
    </cfRule>
  </conditionalFormatting>
  <conditionalFormatting sqref="C79:S79">
    <cfRule type="cellIs" priority="8" operator="lessThan" aboveAverage="0" equalAverage="0" bottom="0" percent="0" rank="0" text="" dxfId="68">
      <formula>0</formula>
    </cfRule>
  </conditionalFormatting>
  <conditionalFormatting sqref="C69:S69">
    <cfRule type="cellIs" priority="9" operator="lessThan" aboveAverage="0" equalAverage="0" bottom="0" percent="0" rank="0" text="" dxfId="69">
      <formula>0</formula>
    </cfRule>
  </conditionalFormatting>
  <conditionalFormatting sqref="C58:S58">
    <cfRule type="cellIs" priority="10" operator="lessThan" aboveAverage="0" equalAverage="0" bottom="0" percent="0" rank="0" text="" dxfId="70">
      <formula>0</formula>
    </cfRule>
  </conditionalFormatting>
  <conditionalFormatting sqref="C45:S45">
    <cfRule type="cellIs" priority="11" operator="lessThan" aboveAverage="0" equalAverage="0" bottom="0" percent="0" rank="0" text="" dxfId="71">
      <formula>0</formula>
    </cfRule>
  </conditionalFormatting>
  <conditionalFormatting sqref="C27:S27">
    <cfRule type="cellIs" priority="12" operator="lessThan" aboveAverage="0" equalAverage="0" bottom="0" percent="0" rank="0" text="" dxfId="72">
      <formula>0</formula>
    </cfRule>
  </conditionalFormatting>
  <conditionalFormatting sqref="C17:S17">
    <cfRule type="cellIs" priority="13" operator="lessThan" aboveAverage="0" equalAverage="0" bottom="0" percent="0" rank="0" text="" dxfId="73">
      <formula>0</formula>
    </cfRule>
  </conditionalFormatting>
  <conditionalFormatting sqref="C6:S16 C18:S26 C28:S44 C46:S57 C59:S68 C70:S78 C80:S95 C97:S109 C111:S131 C133:S142 C144:S157 C159:S171 C173:S174">
    <cfRule type="cellIs" priority="14" operator="lessThan" aboveAverage="0" equalAverage="0" bottom="0" percent="0" rank="0" text="" dxfId="74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XFD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36" width="14.43"/>
    <col collapsed="false" customWidth="true" hidden="false" outlineLevel="0" max="2" min="2" style="36" width="35.72"/>
    <col collapsed="false" customWidth="false" hidden="false" outlineLevel="0" max="7" min="3" style="36" width="11.57"/>
    <col collapsed="false" customWidth="true" hidden="false" outlineLevel="0" max="8" min="8" style="36" width="13.57"/>
    <col collapsed="false" customWidth="false" hidden="false" outlineLevel="0" max="244" min="9" style="36" width="11.57"/>
    <col collapsed="false" customWidth="true" hidden="false" outlineLevel="0" max="245" min="245" style="36" width="25.71"/>
    <col collapsed="false" customWidth="false" hidden="false" outlineLevel="0" max="246" min="246" style="36" width="11.57"/>
    <col collapsed="false" customWidth="true" hidden="false" outlineLevel="0" max="247" min="247" style="36" width="34.14"/>
    <col collapsed="false" customWidth="true" hidden="false" outlineLevel="0" max="248" min="248" style="36" width="9.57"/>
    <col collapsed="false" customWidth="true" hidden="false" outlineLevel="0" max="249" min="249" style="36" width="25.14"/>
    <col collapsed="false" customWidth="true" hidden="false" outlineLevel="0" max="250" min="250" style="36" width="8.29"/>
    <col collapsed="false" customWidth="true" hidden="false" outlineLevel="0" max="251" min="251" style="36" width="37.43"/>
    <col collapsed="false" customWidth="true" hidden="false" outlineLevel="0" max="252" min="252" style="36" width="10.29"/>
    <col collapsed="false" customWidth="true" hidden="false" outlineLevel="0" max="253" min="253" style="36" width="26"/>
    <col collapsed="false" customWidth="false" hidden="false" outlineLevel="0" max="500" min="254" style="36" width="11.57"/>
    <col collapsed="false" customWidth="true" hidden="false" outlineLevel="0" max="501" min="501" style="36" width="25.71"/>
    <col collapsed="false" customWidth="false" hidden="false" outlineLevel="0" max="502" min="502" style="36" width="11.57"/>
    <col collapsed="false" customWidth="true" hidden="false" outlineLevel="0" max="503" min="503" style="36" width="34.14"/>
    <col collapsed="false" customWidth="true" hidden="false" outlineLevel="0" max="504" min="504" style="36" width="9.57"/>
    <col collapsed="false" customWidth="true" hidden="false" outlineLevel="0" max="505" min="505" style="36" width="25.14"/>
    <col collapsed="false" customWidth="true" hidden="false" outlineLevel="0" max="506" min="506" style="36" width="8.29"/>
    <col collapsed="false" customWidth="true" hidden="false" outlineLevel="0" max="507" min="507" style="36" width="37.43"/>
    <col collapsed="false" customWidth="true" hidden="false" outlineLevel="0" max="508" min="508" style="36" width="10.29"/>
    <col collapsed="false" customWidth="true" hidden="false" outlineLevel="0" max="509" min="509" style="36" width="26"/>
    <col collapsed="false" customWidth="false" hidden="false" outlineLevel="0" max="756" min="510" style="36" width="11.57"/>
    <col collapsed="false" customWidth="true" hidden="false" outlineLevel="0" max="757" min="757" style="36" width="25.71"/>
    <col collapsed="false" customWidth="false" hidden="false" outlineLevel="0" max="758" min="758" style="36" width="11.57"/>
    <col collapsed="false" customWidth="true" hidden="false" outlineLevel="0" max="759" min="759" style="36" width="34.14"/>
    <col collapsed="false" customWidth="true" hidden="false" outlineLevel="0" max="760" min="760" style="36" width="9.57"/>
    <col collapsed="false" customWidth="true" hidden="false" outlineLevel="0" max="761" min="761" style="36" width="25.14"/>
    <col collapsed="false" customWidth="true" hidden="false" outlineLevel="0" max="762" min="762" style="36" width="8.29"/>
    <col collapsed="false" customWidth="true" hidden="false" outlineLevel="0" max="763" min="763" style="36" width="37.43"/>
    <col collapsed="false" customWidth="true" hidden="false" outlineLevel="0" max="764" min="764" style="36" width="10.29"/>
    <col collapsed="false" customWidth="true" hidden="false" outlineLevel="0" max="765" min="765" style="36" width="26"/>
    <col collapsed="false" customWidth="false" hidden="false" outlineLevel="0" max="1012" min="766" style="36" width="11.57"/>
    <col collapsed="false" customWidth="true" hidden="false" outlineLevel="0" max="1013" min="1013" style="36" width="25.71"/>
    <col collapsed="false" customWidth="false" hidden="false" outlineLevel="0" max="1014" min="1014" style="36" width="11.57"/>
    <col collapsed="false" customWidth="true" hidden="false" outlineLevel="0" max="1015" min="1015" style="36" width="34.14"/>
    <col collapsed="false" customWidth="true" hidden="false" outlineLevel="0" max="1016" min="1016" style="36" width="9.57"/>
    <col collapsed="false" customWidth="true" hidden="false" outlineLevel="0" max="1017" min="1017" style="36" width="25.14"/>
    <col collapsed="false" customWidth="true" hidden="false" outlineLevel="0" max="1018" min="1018" style="36" width="8.29"/>
    <col collapsed="false" customWidth="true" hidden="false" outlineLevel="0" max="1019" min="1019" style="36" width="37.43"/>
    <col collapsed="false" customWidth="true" hidden="false" outlineLevel="0" max="1020" min="1020" style="36" width="10.29"/>
    <col collapsed="false" customWidth="true" hidden="false" outlineLevel="0" max="1021" min="1021" style="36" width="26"/>
    <col collapsed="false" customWidth="false" hidden="false" outlineLevel="0" max="1268" min="1022" style="36" width="11.57"/>
    <col collapsed="false" customWidth="true" hidden="false" outlineLevel="0" max="1269" min="1269" style="36" width="25.71"/>
    <col collapsed="false" customWidth="false" hidden="false" outlineLevel="0" max="1270" min="1270" style="36" width="11.57"/>
    <col collapsed="false" customWidth="true" hidden="false" outlineLevel="0" max="1271" min="1271" style="36" width="34.14"/>
    <col collapsed="false" customWidth="true" hidden="false" outlineLevel="0" max="1272" min="1272" style="36" width="9.57"/>
    <col collapsed="false" customWidth="true" hidden="false" outlineLevel="0" max="1273" min="1273" style="36" width="25.14"/>
    <col collapsed="false" customWidth="true" hidden="false" outlineLevel="0" max="1274" min="1274" style="36" width="8.29"/>
    <col collapsed="false" customWidth="true" hidden="false" outlineLevel="0" max="1275" min="1275" style="36" width="37.43"/>
    <col collapsed="false" customWidth="true" hidden="false" outlineLevel="0" max="1276" min="1276" style="36" width="10.29"/>
    <col collapsed="false" customWidth="true" hidden="false" outlineLevel="0" max="1277" min="1277" style="36" width="26"/>
    <col collapsed="false" customWidth="false" hidden="false" outlineLevel="0" max="1524" min="1278" style="36" width="11.57"/>
    <col collapsed="false" customWidth="true" hidden="false" outlineLevel="0" max="1525" min="1525" style="36" width="25.71"/>
    <col collapsed="false" customWidth="false" hidden="false" outlineLevel="0" max="1526" min="1526" style="36" width="11.57"/>
    <col collapsed="false" customWidth="true" hidden="false" outlineLevel="0" max="1527" min="1527" style="36" width="34.14"/>
    <col collapsed="false" customWidth="true" hidden="false" outlineLevel="0" max="1528" min="1528" style="36" width="9.57"/>
    <col collapsed="false" customWidth="true" hidden="false" outlineLevel="0" max="1529" min="1529" style="36" width="25.14"/>
    <col collapsed="false" customWidth="true" hidden="false" outlineLevel="0" max="1530" min="1530" style="36" width="8.29"/>
    <col collapsed="false" customWidth="true" hidden="false" outlineLevel="0" max="1531" min="1531" style="36" width="37.43"/>
    <col collapsed="false" customWidth="true" hidden="false" outlineLevel="0" max="1532" min="1532" style="36" width="10.29"/>
    <col collapsed="false" customWidth="true" hidden="false" outlineLevel="0" max="1533" min="1533" style="36" width="26"/>
    <col collapsed="false" customWidth="false" hidden="false" outlineLevel="0" max="1780" min="1534" style="36" width="11.57"/>
    <col collapsed="false" customWidth="true" hidden="false" outlineLevel="0" max="1781" min="1781" style="36" width="25.71"/>
    <col collapsed="false" customWidth="false" hidden="false" outlineLevel="0" max="1782" min="1782" style="36" width="11.57"/>
    <col collapsed="false" customWidth="true" hidden="false" outlineLevel="0" max="1783" min="1783" style="36" width="34.14"/>
    <col collapsed="false" customWidth="true" hidden="false" outlineLevel="0" max="1784" min="1784" style="36" width="9.57"/>
    <col collapsed="false" customWidth="true" hidden="false" outlineLevel="0" max="1785" min="1785" style="36" width="25.14"/>
    <col collapsed="false" customWidth="true" hidden="false" outlineLevel="0" max="1786" min="1786" style="36" width="8.29"/>
    <col collapsed="false" customWidth="true" hidden="false" outlineLevel="0" max="1787" min="1787" style="36" width="37.43"/>
    <col collapsed="false" customWidth="true" hidden="false" outlineLevel="0" max="1788" min="1788" style="36" width="10.29"/>
    <col collapsed="false" customWidth="true" hidden="false" outlineLevel="0" max="1789" min="1789" style="36" width="26"/>
    <col collapsed="false" customWidth="false" hidden="false" outlineLevel="0" max="2036" min="1790" style="36" width="11.57"/>
    <col collapsed="false" customWidth="true" hidden="false" outlineLevel="0" max="2037" min="2037" style="36" width="25.71"/>
    <col collapsed="false" customWidth="false" hidden="false" outlineLevel="0" max="2038" min="2038" style="36" width="11.57"/>
    <col collapsed="false" customWidth="true" hidden="false" outlineLevel="0" max="2039" min="2039" style="36" width="34.14"/>
    <col collapsed="false" customWidth="true" hidden="false" outlineLevel="0" max="2040" min="2040" style="36" width="9.57"/>
    <col collapsed="false" customWidth="true" hidden="false" outlineLevel="0" max="2041" min="2041" style="36" width="25.14"/>
    <col collapsed="false" customWidth="true" hidden="false" outlineLevel="0" max="2042" min="2042" style="36" width="8.29"/>
    <col collapsed="false" customWidth="true" hidden="false" outlineLevel="0" max="2043" min="2043" style="36" width="37.43"/>
    <col collapsed="false" customWidth="true" hidden="false" outlineLevel="0" max="2044" min="2044" style="36" width="10.29"/>
    <col collapsed="false" customWidth="true" hidden="false" outlineLevel="0" max="2045" min="2045" style="36" width="26"/>
    <col collapsed="false" customWidth="false" hidden="false" outlineLevel="0" max="2292" min="2046" style="36" width="11.57"/>
    <col collapsed="false" customWidth="true" hidden="false" outlineLevel="0" max="2293" min="2293" style="36" width="25.71"/>
    <col collapsed="false" customWidth="false" hidden="false" outlineLevel="0" max="2294" min="2294" style="36" width="11.57"/>
    <col collapsed="false" customWidth="true" hidden="false" outlineLevel="0" max="2295" min="2295" style="36" width="34.14"/>
    <col collapsed="false" customWidth="true" hidden="false" outlineLevel="0" max="2296" min="2296" style="36" width="9.57"/>
    <col collapsed="false" customWidth="true" hidden="false" outlineLevel="0" max="2297" min="2297" style="36" width="25.14"/>
    <col collapsed="false" customWidth="true" hidden="false" outlineLevel="0" max="2298" min="2298" style="36" width="8.29"/>
    <col collapsed="false" customWidth="true" hidden="false" outlineLevel="0" max="2299" min="2299" style="36" width="37.43"/>
    <col collapsed="false" customWidth="true" hidden="false" outlineLevel="0" max="2300" min="2300" style="36" width="10.29"/>
    <col collapsed="false" customWidth="true" hidden="false" outlineLevel="0" max="2301" min="2301" style="36" width="26"/>
    <col collapsed="false" customWidth="false" hidden="false" outlineLevel="0" max="2548" min="2302" style="36" width="11.57"/>
    <col collapsed="false" customWidth="true" hidden="false" outlineLevel="0" max="2549" min="2549" style="36" width="25.71"/>
    <col collapsed="false" customWidth="false" hidden="false" outlineLevel="0" max="2550" min="2550" style="36" width="11.57"/>
    <col collapsed="false" customWidth="true" hidden="false" outlineLevel="0" max="2551" min="2551" style="36" width="34.14"/>
    <col collapsed="false" customWidth="true" hidden="false" outlineLevel="0" max="2552" min="2552" style="36" width="9.57"/>
    <col collapsed="false" customWidth="true" hidden="false" outlineLevel="0" max="2553" min="2553" style="36" width="25.14"/>
    <col collapsed="false" customWidth="true" hidden="false" outlineLevel="0" max="2554" min="2554" style="36" width="8.29"/>
    <col collapsed="false" customWidth="true" hidden="false" outlineLevel="0" max="2555" min="2555" style="36" width="37.43"/>
    <col collapsed="false" customWidth="true" hidden="false" outlineLevel="0" max="2556" min="2556" style="36" width="10.29"/>
    <col collapsed="false" customWidth="true" hidden="false" outlineLevel="0" max="2557" min="2557" style="36" width="26"/>
    <col collapsed="false" customWidth="false" hidden="false" outlineLevel="0" max="2804" min="2558" style="36" width="11.57"/>
    <col collapsed="false" customWidth="true" hidden="false" outlineLevel="0" max="2805" min="2805" style="36" width="25.71"/>
    <col collapsed="false" customWidth="false" hidden="false" outlineLevel="0" max="2806" min="2806" style="36" width="11.57"/>
    <col collapsed="false" customWidth="true" hidden="false" outlineLevel="0" max="2807" min="2807" style="36" width="34.14"/>
    <col collapsed="false" customWidth="true" hidden="false" outlineLevel="0" max="2808" min="2808" style="36" width="9.57"/>
    <col collapsed="false" customWidth="true" hidden="false" outlineLevel="0" max="2809" min="2809" style="36" width="25.14"/>
    <col collapsed="false" customWidth="true" hidden="false" outlineLevel="0" max="2810" min="2810" style="36" width="8.29"/>
    <col collapsed="false" customWidth="true" hidden="false" outlineLevel="0" max="2811" min="2811" style="36" width="37.43"/>
    <col collapsed="false" customWidth="true" hidden="false" outlineLevel="0" max="2812" min="2812" style="36" width="10.29"/>
    <col collapsed="false" customWidth="true" hidden="false" outlineLevel="0" max="2813" min="2813" style="36" width="26"/>
    <col collapsed="false" customWidth="false" hidden="false" outlineLevel="0" max="3060" min="2814" style="36" width="11.57"/>
    <col collapsed="false" customWidth="true" hidden="false" outlineLevel="0" max="3061" min="3061" style="36" width="25.71"/>
    <col collapsed="false" customWidth="false" hidden="false" outlineLevel="0" max="3062" min="3062" style="36" width="11.57"/>
    <col collapsed="false" customWidth="true" hidden="false" outlineLevel="0" max="3063" min="3063" style="36" width="34.14"/>
    <col collapsed="false" customWidth="true" hidden="false" outlineLevel="0" max="3064" min="3064" style="36" width="9.57"/>
    <col collapsed="false" customWidth="true" hidden="false" outlineLevel="0" max="3065" min="3065" style="36" width="25.14"/>
    <col collapsed="false" customWidth="true" hidden="false" outlineLevel="0" max="3066" min="3066" style="36" width="8.29"/>
    <col collapsed="false" customWidth="true" hidden="false" outlineLevel="0" max="3067" min="3067" style="36" width="37.43"/>
    <col collapsed="false" customWidth="true" hidden="false" outlineLevel="0" max="3068" min="3068" style="36" width="10.29"/>
    <col collapsed="false" customWidth="true" hidden="false" outlineLevel="0" max="3069" min="3069" style="36" width="26"/>
    <col collapsed="false" customWidth="false" hidden="false" outlineLevel="0" max="3316" min="3070" style="36" width="11.57"/>
    <col collapsed="false" customWidth="true" hidden="false" outlineLevel="0" max="3317" min="3317" style="36" width="25.71"/>
    <col collapsed="false" customWidth="false" hidden="false" outlineLevel="0" max="3318" min="3318" style="36" width="11.57"/>
    <col collapsed="false" customWidth="true" hidden="false" outlineLevel="0" max="3319" min="3319" style="36" width="34.14"/>
    <col collapsed="false" customWidth="true" hidden="false" outlineLevel="0" max="3320" min="3320" style="36" width="9.57"/>
    <col collapsed="false" customWidth="true" hidden="false" outlineLevel="0" max="3321" min="3321" style="36" width="25.14"/>
    <col collapsed="false" customWidth="true" hidden="false" outlineLevel="0" max="3322" min="3322" style="36" width="8.29"/>
    <col collapsed="false" customWidth="true" hidden="false" outlineLevel="0" max="3323" min="3323" style="36" width="37.43"/>
    <col collapsed="false" customWidth="true" hidden="false" outlineLevel="0" max="3324" min="3324" style="36" width="10.29"/>
    <col collapsed="false" customWidth="true" hidden="false" outlineLevel="0" max="3325" min="3325" style="36" width="26"/>
    <col collapsed="false" customWidth="false" hidden="false" outlineLevel="0" max="3572" min="3326" style="36" width="11.57"/>
    <col collapsed="false" customWidth="true" hidden="false" outlineLevel="0" max="3573" min="3573" style="36" width="25.71"/>
    <col collapsed="false" customWidth="false" hidden="false" outlineLevel="0" max="3574" min="3574" style="36" width="11.57"/>
    <col collapsed="false" customWidth="true" hidden="false" outlineLevel="0" max="3575" min="3575" style="36" width="34.14"/>
    <col collapsed="false" customWidth="true" hidden="false" outlineLevel="0" max="3576" min="3576" style="36" width="9.57"/>
    <col collapsed="false" customWidth="true" hidden="false" outlineLevel="0" max="3577" min="3577" style="36" width="25.14"/>
    <col collapsed="false" customWidth="true" hidden="false" outlineLevel="0" max="3578" min="3578" style="36" width="8.29"/>
    <col collapsed="false" customWidth="true" hidden="false" outlineLevel="0" max="3579" min="3579" style="36" width="37.43"/>
    <col collapsed="false" customWidth="true" hidden="false" outlineLevel="0" max="3580" min="3580" style="36" width="10.29"/>
    <col collapsed="false" customWidth="true" hidden="false" outlineLevel="0" max="3581" min="3581" style="36" width="26"/>
    <col collapsed="false" customWidth="false" hidden="false" outlineLevel="0" max="3828" min="3582" style="36" width="11.57"/>
    <col collapsed="false" customWidth="true" hidden="false" outlineLevel="0" max="3829" min="3829" style="36" width="25.71"/>
    <col collapsed="false" customWidth="false" hidden="false" outlineLevel="0" max="3830" min="3830" style="36" width="11.57"/>
    <col collapsed="false" customWidth="true" hidden="false" outlineLevel="0" max="3831" min="3831" style="36" width="34.14"/>
    <col collapsed="false" customWidth="true" hidden="false" outlineLevel="0" max="3832" min="3832" style="36" width="9.57"/>
    <col collapsed="false" customWidth="true" hidden="false" outlineLevel="0" max="3833" min="3833" style="36" width="25.14"/>
    <col collapsed="false" customWidth="true" hidden="false" outlineLevel="0" max="3834" min="3834" style="36" width="8.29"/>
    <col collapsed="false" customWidth="true" hidden="false" outlineLevel="0" max="3835" min="3835" style="36" width="37.43"/>
    <col collapsed="false" customWidth="true" hidden="false" outlineLevel="0" max="3836" min="3836" style="36" width="10.29"/>
    <col collapsed="false" customWidth="true" hidden="false" outlineLevel="0" max="3837" min="3837" style="36" width="26"/>
    <col collapsed="false" customWidth="false" hidden="false" outlineLevel="0" max="4084" min="3838" style="36" width="11.57"/>
    <col collapsed="false" customWidth="true" hidden="false" outlineLevel="0" max="4085" min="4085" style="36" width="25.71"/>
    <col collapsed="false" customWidth="false" hidden="false" outlineLevel="0" max="4086" min="4086" style="36" width="11.57"/>
    <col collapsed="false" customWidth="true" hidden="false" outlineLevel="0" max="4087" min="4087" style="36" width="34.14"/>
    <col collapsed="false" customWidth="true" hidden="false" outlineLevel="0" max="4088" min="4088" style="36" width="9.57"/>
    <col collapsed="false" customWidth="true" hidden="false" outlineLevel="0" max="4089" min="4089" style="36" width="25.14"/>
    <col collapsed="false" customWidth="true" hidden="false" outlineLevel="0" max="4090" min="4090" style="36" width="8.29"/>
    <col collapsed="false" customWidth="true" hidden="false" outlineLevel="0" max="4091" min="4091" style="36" width="37.43"/>
    <col collapsed="false" customWidth="true" hidden="false" outlineLevel="0" max="4092" min="4092" style="36" width="10.29"/>
    <col collapsed="false" customWidth="true" hidden="false" outlineLevel="0" max="4093" min="4093" style="36" width="26"/>
    <col collapsed="false" customWidth="false" hidden="false" outlineLevel="0" max="4340" min="4094" style="36" width="11.57"/>
    <col collapsed="false" customWidth="true" hidden="false" outlineLevel="0" max="4341" min="4341" style="36" width="25.71"/>
    <col collapsed="false" customWidth="false" hidden="false" outlineLevel="0" max="4342" min="4342" style="36" width="11.57"/>
    <col collapsed="false" customWidth="true" hidden="false" outlineLevel="0" max="4343" min="4343" style="36" width="34.14"/>
    <col collapsed="false" customWidth="true" hidden="false" outlineLevel="0" max="4344" min="4344" style="36" width="9.57"/>
    <col collapsed="false" customWidth="true" hidden="false" outlineLevel="0" max="4345" min="4345" style="36" width="25.14"/>
    <col collapsed="false" customWidth="true" hidden="false" outlineLevel="0" max="4346" min="4346" style="36" width="8.29"/>
    <col collapsed="false" customWidth="true" hidden="false" outlineLevel="0" max="4347" min="4347" style="36" width="37.43"/>
    <col collapsed="false" customWidth="true" hidden="false" outlineLevel="0" max="4348" min="4348" style="36" width="10.29"/>
    <col collapsed="false" customWidth="true" hidden="false" outlineLevel="0" max="4349" min="4349" style="36" width="26"/>
    <col collapsed="false" customWidth="false" hidden="false" outlineLevel="0" max="4596" min="4350" style="36" width="11.57"/>
    <col collapsed="false" customWidth="true" hidden="false" outlineLevel="0" max="4597" min="4597" style="36" width="25.71"/>
    <col collapsed="false" customWidth="false" hidden="false" outlineLevel="0" max="4598" min="4598" style="36" width="11.57"/>
    <col collapsed="false" customWidth="true" hidden="false" outlineLevel="0" max="4599" min="4599" style="36" width="34.14"/>
    <col collapsed="false" customWidth="true" hidden="false" outlineLevel="0" max="4600" min="4600" style="36" width="9.57"/>
    <col collapsed="false" customWidth="true" hidden="false" outlineLevel="0" max="4601" min="4601" style="36" width="25.14"/>
    <col collapsed="false" customWidth="true" hidden="false" outlineLevel="0" max="4602" min="4602" style="36" width="8.29"/>
    <col collapsed="false" customWidth="true" hidden="false" outlineLevel="0" max="4603" min="4603" style="36" width="37.43"/>
    <col collapsed="false" customWidth="true" hidden="false" outlineLevel="0" max="4604" min="4604" style="36" width="10.29"/>
    <col collapsed="false" customWidth="true" hidden="false" outlineLevel="0" max="4605" min="4605" style="36" width="26"/>
    <col collapsed="false" customWidth="false" hidden="false" outlineLevel="0" max="4852" min="4606" style="36" width="11.57"/>
    <col collapsed="false" customWidth="true" hidden="false" outlineLevel="0" max="4853" min="4853" style="36" width="25.71"/>
    <col collapsed="false" customWidth="false" hidden="false" outlineLevel="0" max="4854" min="4854" style="36" width="11.57"/>
    <col collapsed="false" customWidth="true" hidden="false" outlineLevel="0" max="4855" min="4855" style="36" width="34.14"/>
    <col collapsed="false" customWidth="true" hidden="false" outlineLevel="0" max="4856" min="4856" style="36" width="9.57"/>
    <col collapsed="false" customWidth="true" hidden="false" outlineLevel="0" max="4857" min="4857" style="36" width="25.14"/>
    <col collapsed="false" customWidth="true" hidden="false" outlineLevel="0" max="4858" min="4858" style="36" width="8.29"/>
    <col collapsed="false" customWidth="true" hidden="false" outlineLevel="0" max="4859" min="4859" style="36" width="37.43"/>
    <col collapsed="false" customWidth="true" hidden="false" outlineLevel="0" max="4860" min="4860" style="36" width="10.29"/>
    <col collapsed="false" customWidth="true" hidden="false" outlineLevel="0" max="4861" min="4861" style="36" width="26"/>
    <col collapsed="false" customWidth="false" hidden="false" outlineLevel="0" max="5108" min="4862" style="36" width="11.57"/>
    <col collapsed="false" customWidth="true" hidden="false" outlineLevel="0" max="5109" min="5109" style="36" width="25.71"/>
    <col collapsed="false" customWidth="false" hidden="false" outlineLevel="0" max="5110" min="5110" style="36" width="11.57"/>
    <col collapsed="false" customWidth="true" hidden="false" outlineLevel="0" max="5111" min="5111" style="36" width="34.14"/>
    <col collapsed="false" customWidth="true" hidden="false" outlineLevel="0" max="5112" min="5112" style="36" width="9.57"/>
    <col collapsed="false" customWidth="true" hidden="false" outlineLevel="0" max="5113" min="5113" style="36" width="25.14"/>
    <col collapsed="false" customWidth="true" hidden="false" outlineLevel="0" max="5114" min="5114" style="36" width="8.29"/>
    <col collapsed="false" customWidth="true" hidden="false" outlineLevel="0" max="5115" min="5115" style="36" width="37.43"/>
    <col collapsed="false" customWidth="true" hidden="false" outlineLevel="0" max="5116" min="5116" style="36" width="10.29"/>
    <col collapsed="false" customWidth="true" hidden="false" outlineLevel="0" max="5117" min="5117" style="36" width="26"/>
    <col collapsed="false" customWidth="false" hidden="false" outlineLevel="0" max="5364" min="5118" style="36" width="11.57"/>
    <col collapsed="false" customWidth="true" hidden="false" outlineLevel="0" max="5365" min="5365" style="36" width="25.71"/>
    <col collapsed="false" customWidth="false" hidden="false" outlineLevel="0" max="5366" min="5366" style="36" width="11.57"/>
    <col collapsed="false" customWidth="true" hidden="false" outlineLevel="0" max="5367" min="5367" style="36" width="34.14"/>
    <col collapsed="false" customWidth="true" hidden="false" outlineLevel="0" max="5368" min="5368" style="36" width="9.57"/>
    <col collapsed="false" customWidth="true" hidden="false" outlineLevel="0" max="5369" min="5369" style="36" width="25.14"/>
    <col collapsed="false" customWidth="true" hidden="false" outlineLevel="0" max="5370" min="5370" style="36" width="8.29"/>
    <col collapsed="false" customWidth="true" hidden="false" outlineLevel="0" max="5371" min="5371" style="36" width="37.43"/>
    <col collapsed="false" customWidth="true" hidden="false" outlineLevel="0" max="5372" min="5372" style="36" width="10.29"/>
    <col collapsed="false" customWidth="true" hidden="false" outlineLevel="0" max="5373" min="5373" style="36" width="26"/>
    <col collapsed="false" customWidth="false" hidden="false" outlineLevel="0" max="5620" min="5374" style="36" width="11.57"/>
    <col collapsed="false" customWidth="true" hidden="false" outlineLevel="0" max="5621" min="5621" style="36" width="25.71"/>
    <col collapsed="false" customWidth="false" hidden="false" outlineLevel="0" max="5622" min="5622" style="36" width="11.57"/>
    <col collapsed="false" customWidth="true" hidden="false" outlineLevel="0" max="5623" min="5623" style="36" width="34.14"/>
    <col collapsed="false" customWidth="true" hidden="false" outlineLevel="0" max="5624" min="5624" style="36" width="9.57"/>
    <col collapsed="false" customWidth="true" hidden="false" outlineLevel="0" max="5625" min="5625" style="36" width="25.14"/>
    <col collapsed="false" customWidth="true" hidden="false" outlineLevel="0" max="5626" min="5626" style="36" width="8.29"/>
    <col collapsed="false" customWidth="true" hidden="false" outlineLevel="0" max="5627" min="5627" style="36" width="37.43"/>
    <col collapsed="false" customWidth="true" hidden="false" outlineLevel="0" max="5628" min="5628" style="36" width="10.29"/>
    <col collapsed="false" customWidth="true" hidden="false" outlineLevel="0" max="5629" min="5629" style="36" width="26"/>
    <col collapsed="false" customWidth="false" hidden="false" outlineLevel="0" max="5876" min="5630" style="36" width="11.57"/>
    <col collapsed="false" customWidth="true" hidden="false" outlineLevel="0" max="5877" min="5877" style="36" width="25.71"/>
    <col collapsed="false" customWidth="false" hidden="false" outlineLevel="0" max="5878" min="5878" style="36" width="11.57"/>
    <col collapsed="false" customWidth="true" hidden="false" outlineLevel="0" max="5879" min="5879" style="36" width="34.14"/>
    <col collapsed="false" customWidth="true" hidden="false" outlineLevel="0" max="5880" min="5880" style="36" width="9.57"/>
    <col collapsed="false" customWidth="true" hidden="false" outlineLevel="0" max="5881" min="5881" style="36" width="25.14"/>
    <col collapsed="false" customWidth="true" hidden="false" outlineLevel="0" max="5882" min="5882" style="36" width="8.29"/>
    <col collapsed="false" customWidth="true" hidden="false" outlineLevel="0" max="5883" min="5883" style="36" width="37.43"/>
    <col collapsed="false" customWidth="true" hidden="false" outlineLevel="0" max="5884" min="5884" style="36" width="10.29"/>
    <col collapsed="false" customWidth="true" hidden="false" outlineLevel="0" max="5885" min="5885" style="36" width="26"/>
    <col collapsed="false" customWidth="false" hidden="false" outlineLevel="0" max="6132" min="5886" style="36" width="11.57"/>
    <col collapsed="false" customWidth="true" hidden="false" outlineLevel="0" max="6133" min="6133" style="36" width="25.71"/>
    <col collapsed="false" customWidth="false" hidden="false" outlineLevel="0" max="6134" min="6134" style="36" width="11.57"/>
    <col collapsed="false" customWidth="true" hidden="false" outlineLevel="0" max="6135" min="6135" style="36" width="34.14"/>
    <col collapsed="false" customWidth="true" hidden="false" outlineLevel="0" max="6136" min="6136" style="36" width="9.57"/>
    <col collapsed="false" customWidth="true" hidden="false" outlineLevel="0" max="6137" min="6137" style="36" width="25.14"/>
    <col collapsed="false" customWidth="true" hidden="false" outlineLevel="0" max="6138" min="6138" style="36" width="8.29"/>
    <col collapsed="false" customWidth="true" hidden="false" outlineLevel="0" max="6139" min="6139" style="36" width="37.43"/>
    <col collapsed="false" customWidth="true" hidden="false" outlineLevel="0" max="6140" min="6140" style="36" width="10.29"/>
    <col collapsed="false" customWidth="true" hidden="false" outlineLevel="0" max="6141" min="6141" style="36" width="26"/>
    <col collapsed="false" customWidth="false" hidden="false" outlineLevel="0" max="6388" min="6142" style="36" width="11.57"/>
    <col collapsed="false" customWidth="true" hidden="false" outlineLevel="0" max="6389" min="6389" style="36" width="25.71"/>
    <col collapsed="false" customWidth="false" hidden="false" outlineLevel="0" max="6390" min="6390" style="36" width="11.57"/>
    <col collapsed="false" customWidth="true" hidden="false" outlineLevel="0" max="6391" min="6391" style="36" width="34.14"/>
    <col collapsed="false" customWidth="true" hidden="false" outlineLevel="0" max="6392" min="6392" style="36" width="9.57"/>
    <col collapsed="false" customWidth="true" hidden="false" outlineLevel="0" max="6393" min="6393" style="36" width="25.14"/>
    <col collapsed="false" customWidth="true" hidden="false" outlineLevel="0" max="6394" min="6394" style="36" width="8.29"/>
    <col collapsed="false" customWidth="true" hidden="false" outlineLevel="0" max="6395" min="6395" style="36" width="37.43"/>
    <col collapsed="false" customWidth="true" hidden="false" outlineLevel="0" max="6396" min="6396" style="36" width="10.29"/>
    <col collapsed="false" customWidth="true" hidden="false" outlineLevel="0" max="6397" min="6397" style="36" width="26"/>
    <col collapsed="false" customWidth="false" hidden="false" outlineLevel="0" max="6644" min="6398" style="36" width="11.57"/>
    <col collapsed="false" customWidth="true" hidden="false" outlineLevel="0" max="6645" min="6645" style="36" width="25.71"/>
    <col collapsed="false" customWidth="false" hidden="false" outlineLevel="0" max="6646" min="6646" style="36" width="11.57"/>
    <col collapsed="false" customWidth="true" hidden="false" outlineLevel="0" max="6647" min="6647" style="36" width="34.14"/>
    <col collapsed="false" customWidth="true" hidden="false" outlineLevel="0" max="6648" min="6648" style="36" width="9.57"/>
    <col collapsed="false" customWidth="true" hidden="false" outlineLevel="0" max="6649" min="6649" style="36" width="25.14"/>
    <col collapsed="false" customWidth="true" hidden="false" outlineLevel="0" max="6650" min="6650" style="36" width="8.29"/>
    <col collapsed="false" customWidth="true" hidden="false" outlineLevel="0" max="6651" min="6651" style="36" width="37.43"/>
    <col collapsed="false" customWidth="true" hidden="false" outlineLevel="0" max="6652" min="6652" style="36" width="10.29"/>
    <col collapsed="false" customWidth="true" hidden="false" outlineLevel="0" max="6653" min="6653" style="36" width="26"/>
    <col collapsed="false" customWidth="false" hidden="false" outlineLevel="0" max="6900" min="6654" style="36" width="11.57"/>
    <col collapsed="false" customWidth="true" hidden="false" outlineLevel="0" max="6901" min="6901" style="36" width="25.71"/>
    <col collapsed="false" customWidth="false" hidden="false" outlineLevel="0" max="6902" min="6902" style="36" width="11.57"/>
    <col collapsed="false" customWidth="true" hidden="false" outlineLevel="0" max="6903" min="6903" style="36" width="34.14"/>
    <col collapsed="false" customWidth="true" hidden="false" outlineLevel="0" max="6904" min="6904" style="36" width="9.57"/>
    <col collapsed="false" customWidth="true" hidden="false" outlineLevel="0" max="6905" min="6905" style="36" width="25.14"/>
    <col collapsed="false" customWidth="true" hidden="false" outlineLevel="0" max="6906" min="6906" style="36" width="8.29"/>
    <col collapsed="false" customWidth="true" hidden="false" outlineLevel="0" max="6907" min="6907" style="36" width="37.43"/>
    <col collapsed="false" customWidth="true" hidden="false" outlineLevel="0" max="6908" min="6908" style="36" width="10.29"/>
    <col collapsed="false" customWidth="true" hidden="false" outlineLevel="0" max="6909" min="6909" style="36" width="26"/>
    <col collapsed="false" customWidth="false" hidden="false" outlineLevel="0" max="7156" min="6910" style="36" width="11.57"/>
    <col collapsed="false" customWidth="true" hidden="false" outlineLevel="0" max="7157" min="7157" style="36" width="25.71"/>
    <col collapsed="false" customWidth="false" hidden="false" outlineLevel="0" max="7158" min="7158" style="36" width="11.57"/>
    <col collapsed="false" customWidth="true" hidden="false" outlineLevel="0" max="7159" min="7159" style="36" width="34.14"/>
    <col collapsed="false" customWidth="true" hidden="false" outlineLevel="0" max="7160" min="7160" style="36" width="9.57"/>
    <col collapsed="false" customWidth="true" hidden="false" outlineLevel="0" max="7161" min="7161" style="36" width="25.14"/>
    <col collapsed="false" customWidth="true" hidden="false" outlineLevel="0" max="7162" min="7162" style="36" width="8.29"/>
    <col collapsed="false" customWidth="true" hidden="false" outlineLevel="0" max="7163" min="7163" style="36" width="37.43"/>
    <col collapsed="false" customWidth="true" hidden="false" outlineLevel="0" max="7164" min="7164" style="36" width="10.29"/>
    <col collapsed="false" customWidth="true" hidden="false" outlineLevel="0" max="7165" min="7165" style="36" width="26"/>
    <col collapsed="false" customWidth="false" hidden="false" outlineLevel="0" max="7412" min="7166" style="36" width="11.57"/>
    <col collapsed="false" customWidth="true" hidden="false" outlineLevel="0" max="7413" min="7413" style="36" width="25.71"/>
    <col collapsed="false" customWidth="false" hidden="false" outlineLevel="0" max="7414" min="7414" style="36" width="11.57"/>
    <col collapsed="false" customWidth="true" hidden="false" outlineLevel="0" max="7415" min="7415" style="36" width="34.14"/>
    <col collapsed="false" customWidth="true" hidden="false" outlineLevel="0" max="7416" min="7416" style="36" width="9.57"/>
    <col collapsed="false" customWidth="true" hidden="false" outlineLevel="0" max="7417" min="7417" style="36" width="25.14"/>
    <col collapsed="false" customWidth="true" hidden="false" outlineLevel="0" max="7418" min="7418" style="36" width="8.29"/>
    <col collapsed="false" customWidth="true" hidden="false" outlineLevel="0" max="7419" min="7419" style="36" width="37.43"/>
    <col collapsed="false" customWidth="true" hidden="false" outlineLevel="0" max="7420" min="7420" style="36" width="10.29"/>
    <col collapsed="false" customWidth="true" hidden="false" outlineLevel="0" max="7421" min="7421" style="36" width="26"/>
    <col collapsed="false" customWidth="false" hidden="false" outlineLevel="0" max="7668" min="7422" style="36" width="11.57"/>
    <col collapsed="false" customWidth="true" hidden="false" outlineLevel="0" max="7669" min="7669" style="36" width="25.71"/>
    <col collapsed="false" customWidth="false" hidden="false" outlineLevel="0" max="7670" min="7670" style="36" width="11.57"/>
    <col collapsed="false" customWidth="true" hidden="false" outlineLevel="0" max="7671" min="7671" style="36" width="34.14"/>
    <col collapsed="false" customWidth="true" hidden="false" outlineLevel="0" max="7672" min="7672" style="36" width="9.57"/>
    <col collapsed="false" customWidth="true" hidden="false" outlineLevel="0" max="7673" min="7673" style="36" width="25.14"/>
    <col collapsed="false" customWidth="true" hidden="false" outlineLevel="0" max="7674" min="7674" style="36" width="8.29"/>
    <col collapsed="false" customWidth="true" hidden="false" outlineLevel="0" max="7675" min="7675" style="36" width="37.43"/>
    <col collapsed="false" customWidth="true" hidden="false" outlineLevel="0" max="7676" min="7676" style="36" width="10.29"/>
    <col collapsed="false" customWidth="true" hidden="false" outlineLevel="0" max="7677" min="7677" style="36" width="26"/>
    <col collapsed="false" customWidth="false" hidden="false" outlineLevel="0" max="7924" min="7678" style="36" width="11.57"/>
    <col collapsed="false" customWidth="true" hidden="false" outlineLevel="0" max="7925" min="7925" style="36" width="25.71"/>
    <col collapsed="false" customWidth="false" hidden="false" outlineLevel="0" max="7926" min="7926" style="36" width="11.57"/>
    <col collapsed="false" customWidth="true" hidden="false" outlineLevel="0" max="7927" min="7927" style="36" width="34.14"/>
    <col collapsed="false" customWidth="true" hidden="false" outlineLevel="0" max="7928" min="7928" style="36" width="9.57"/>
    <col collapsed="false" customWidth="true" hidden="false" outlineLevel="0" max="7929" min="7929" style="36" width="25.14"/>
    <col collapsed="false" customWidth="true" hidden="false" outlineLevel="0" max="7930" min="7930" style="36" width="8.29"/>
    <col collapsed="false" customWidth="true" hidden="false" outlineLevel="0" max="7931" min="7931" style="36" width="37.43"/>
    <col collapsed="false" customWidth="true" hidden="false" outlineLevel="0" max="7932" min="7932" style="36" width="10.29"/>
    <col collapsed="false" customWidth="true" hidden="false" outlineLevel="0" max="7933" min="7933" style="36" width="26"/>
    <col collapsed="false" customWidth="false" hidden="false" outlineLevel="0" max="8180" min="7934" style="36" width="11.57"/>
    <col collapsed="false" customWidth="true" hidden="false" outlineLevel="0" max="8181" min="8181" style="36" width="25.71"/>
    <col collapsed="false" customWidth="false" hidden="false" outlineLevel="0" max="8182" min="8182" style="36" width="11.57"/>
    <col collapsed="false" customWidth="true" hidden="false" outlineLevel="0" max="8183" min="8183" style="36" width="34.14"/>
    <col collapsed="false" customWidth="true" hidden="false" outlineLevel="0" max="8184" min="8184" style="36" width="9.57"/>
    <col collapsed="false" customWidth="true" hidden="false" outlineLevel="0" max="8185" min="8185" style="36" width="25.14"/>
    <col collapsed="false" customWidth="true" hidden="false" outlineLevel="0" max="8186" min="8186" style="36" width="8.29"/>
    <col collapsed="false" customWidth="true" hidden="false" outlineLevel="0" max="8187" min="8187" style="36" width="37.43"/>
    <col collapsed="false" customWidth="true" hidden="false" outlineLevel="0" max="8188" min="8188" style="36" width="10.29"/>
    <col collapsed="false" customWidth="true" hidden="false" outlineLevel="0" max="8189" min="8189" style="36" width="26"/>
    <col collapsed="false" customWidth="false" hidden="false" outlineLevel="0" max="8436" min="8190" style="36" width="11.57"/>
    <col collapsed="false" customWidth="true" hidden="false" outlineLevel="0" max="8437" min="8437" style="36" width="25.71"/>
    <col collapsed="false" customWidth="false" hidden="false" outlineLevel="0" max="8438" min="8438" style="36" width="11.57"/>
    <col collapsed="false" customWidth="true" hidden="false" outlineLevel="0" max="8439" min="8439" style="36" width="34.14"/>
    <col collapsed="false" customWidth="true" hidden="false" outlineLevel="0" max="8440" min="8440" style="36" width="9.57"/>
    <col collapsed="false" customWidth="true" hidden="false" outlineLevel="0" max="8441" min="8441" style="36" width="25.14"/>
    <col collapsed="false" customWidth="true" hidden="false" outlineLevel="0" max="8442" min="8442" style="36" width="8.29"/>
    <col collapsed="false" customWidth="true" hidden="false" outlineLevel="0" max="8443" min="8443" style="36" width="37.43"/>
    <col collapsed="false" customWidth="true" hidden="false" outlineLevel="0" max="8444" min="8444" style="36" width="10.29"/>
    <col collapsed="false" customWidth="true" hidden="false" outlineLevel="0" max="8445" min="8445" style="36" width="26"/>
    <col collapsed="false" customWidth="false" hidden="false" outlineLevel="0" max="8692" min="8446" style="36" width="11.57"/>
    <col collapsed="false" customWidth="true" hidden="false" outlineLevel="0" max="8693" min="8693" style="36" width="25.71"/>
    <col collapsed="false" customWidth="false" hidden="false" outlineLevel="0" max="8694" min="8694" style="36" width="11.57"/>
    <col collapsed="false" customWidth="true" hidden="false" outlineLevel="0" max="8695" min="8695" style="36" width="34.14"/>
    <col collapsed="false" customWidth="true" hidden="false" outlineLevel="0" max="8696" min="8696" style="36" width="9.57"/>
    <col collapsed="false" customWidth="true" hidden="false" outlineLevel="0" max="8697" min="8697" style="36" width="25.14"/>
    <col collapsed="false" customWidth="true" hidden="false" outlineLevel="0" max="8698" min="8698" style="36" width="8.29"/>
    <col collapsed="false" customWidth="true" hidden="false" outlineLevel="0" max="8699" min="8699" style="36" width="37.43"/>
    <col collapsed="false" customWidth="true" hidden="false" outlineLevel="0" max="8700" min="8700" style="36" width="10.29"/>
    <col collapsed="false" customWidth="true" hidden="false" outlineLevel="0" max="8701" min="8701" style="36" width="26"/>
    <col collapsed="false" customWidth="false" hidden="false" outlineLevel="0" max="8948" min="8702" style="36" width="11.57"/>
    <col collapsed="false" customWidth="true" hidden="false" outlineLevel="0" max="8949" min="8949" style="36" width="25.71"/>
    <col collapsed="false" customWidth="false" hidden="false" outlineLevel="0" max="8950" min="8950" style="36" width="11.57"/>
    <col collapsed="false" customWidth="true" hidden="false" outlineLevel="0" max="8951" min="8951" style="36" width="34.14"/>
    <col collapsed="false" customWidth="true" hidden="false" outlineLevel="0" max="8952" min="8952" style="36" width="9.57"/>
    <col collapsed="false" customWidth="true" hidden="false" outlineLevel="0" max="8953" min="8953" style="36" width="25.14"/>
    <col collapsed="false" customWidth="true" hidden="false" outlineLevel="0" max="8954" min="8954" style="36" width="8.29"/>
    <col collapsed="false" customWidth="true" hidden="false" outlineLevel="0" max="8955" min="8955" style="36" width="37.43"/>
    <col collapsed="false" customWidth="true" hidden="false" outlineLevel="0" max="8956" min="8956" style="36" width="10.29"/>
    <col collapsed="false" customWidth="true" hidden="false" outlineLevel="0" max="8957" min="8957" style="36" width="26"/>
    <col collapsed="false" customWidth="false" hidden="false" outlineLevel="0" max="9204" min="8958" style="36" width="11.57"/>
    <col collapsed="false" customWidth="true" hidden="false" outlineLevel="0" max="9205" min="9205" style="36" width="25.71"/>
    <col collapsed="false" customWidth="false" hidden="false" outlineLevel="0" max="9206" min="9206" style="36" width="11.57"/>
    <col collapsed="false" customWidth="true" hidden="false" outlineLevel="0" max="9207" min="9207" style="36" width="34.14"/>
    <col collapsed="false" customWidth="true" hidden="false" outlineLevel="0" max="9208" min="9208" style="36" width="9.57"/>
    <col collapsed="false" customWidth="true" hidden="false" outlineLevel="0" max="9209" min="9209" style="36" width="25.14"/>
    <col collapsed="false" customWidth="true" hidden="false" outlineLevel="0" max="9210" min="9210" style="36" width="8.29"/>
    <col collapsed="false" customWidth="true" hidden="false" outlineLevel="0" max="9211" min="9211" style="36" width="37.43"/>
    <col collapsed="false" customWidth="true" hidden="false" outlineLevel="0" max="9212" min="9212" style="36" width="10.29"/>
    <col collapsed="false" customWidth="true" hidden="false" outlineLevel="0" max="9213" min="9213" style="36" width="26"/>
    <col collapsed="false" customWidth="false" hidden="false" outlineLevel="0" max="9460" min="9214" style="36" width="11.57"/>
    <col collapsed="false" customWidth="true" hidden="false" outlineLevel="0" max="9461" min="9461" style="36" width="25.71"/>
    <col collapsed="false" customWidth="false" hidden="false" outlineLevel="0" max="9462" min="9462" style="36" width="11.57"/>
    <col collapsed="false" customWidth="true" hidden="false" outlineLevel="0" max="9463" min="9463" style="36" width="34.14"/>
    <col collapsed="false" customWidth="true" hidden="false" outlineLevel="0" max="9464" min="9464" style="36" width="9.57"/>
    <col collapsed="false" customWidth="true" hidden="false" outlineLevel="0" max="9465" min="9465" style="36" width="25.14"/>
    <col collapsed="false" customWidth="true" hidden="false" outlineLevel="0" max="9466" min="9466" style="36" width="8.29"/>
    <col collapsed="false" customWidth="true" hidden="false" outlineLevel="0" max="9467" min="9467" style="36" width="37.43"/>
    <col collapsed="false" customWidth="true" hidden="false" outlineLevel="0" max="9468" min="9468" style="36" width="10.29"/>
    <col collapsed="false" customWidth="true" hidden="false" outlineLevel="0" max="9469" min="9469" style="36" width="26"/>
    <col collapsed="false" customWidth="false" hidden="false" outlineLevel="0" max="9716" min="9470" style="36" width="11.57"/>
    <col collapsed="false" customWidth="true" hidden="false" outlineLevel="0" max="9717" min="9717" style="36" width="25.71"/>
    <col collapsed="false" customWidth="false" hidden="false" outlineLevel="0" max="9718" min="9718" style="36" width="11.57"/>
    <col collapsed="false" customWidth="true" hidden="false" outlineLevel="0" max="9719" min="9719" style="36" width="34.14"/>
    <col collapsed="false" customWidth="true" hidden="false" outlineLevel="0" max="9720" min="9720" style="36" width="9.57"/>
    <col collapsed="false" customWidth="true" hidden="false" outlineLevel="0" max="9721" min="9721" style="36" width="25.14"/>
    <col collapsed="false" customWidth="true" hidden="false" outlineLevel="0" max="9722" min="9722" style="36" width="8.29"/>
    <col collapsed="false" customWidth="true" hidden="false" outlineLevel="0" max="9723" min="9723" style="36" width="37.43"/>
    <col collapsed="false" customWidth="true" hidden="false" outlineLevel="0" max="9724" min="9724" style="36" width="10.29"/>
    <col collapsed="false" customWidth="true" hidden="false" outlineLevel="0" max="9725" min="9725" style="36" width="26"/>
    <col collapsed="false" customWidth="false" hidden="false" outlineLevel="0" max="9972" min="9726" style="36" width="11.57"/>
    <col collapsed="false" customWidth="true" hidden="false" outlineLevel="0" max="9973" min="9973" style="36" width="25.71"/>
    <col collapsed="false" customWidth="false" hidden="false" outlineLevel="0" max="9974" min="9974" style="36" width="11.57"/>
    <col collapsed="false" customWidth="true" hidden="false" outlineLevel="0" max="9975" min="9975" style="36" width="34.14"/>
    <col collapsed="false" customWidth="true" hidden="false" outlineLevel="0" max="9976" min="9976" style="36" width="9.57"/>
    <col collapsed="false" customWidth="true" hidden="false" outlineLevel="0" max="9977" min="9977" style="36" width="25.14"/>
    <col collapsed="false" customWidth="true" hidden="false" outlineLevel="0" max="9978" min="9978" style="36" width="8.29"/>
    <col collapsed="false" customWidth="true" hidden="false" outlineLevel="0" max="9979" min="9979" style="36" width="37.43"/>
    <col collapsed="false" customWidth="true" hidden="false" outlineLevel="0" max="9980" min="9980" style="36" width="10.29"/>
    <col collapsed="false" customWidth="true" hidden="false" outlineLevel="0" max="9981" min="9981" style="36" width="26"/>
    <col collapsed="false" customWidth="false" hidden="false" outlineLevel="0" max="10228" min="9982" style="36" width="11.57"/>
    <col collapsed="false" customWidth="true" hidden="false" outlineLevel="0" max="10229" min="10229" style="36" width="25.71"/>
    <col collapsed="false" customWidth="false" hidden="false" outlineLevel="0" max="10230" min="10230" style="36" width="11.57"/>
    <col collapsed="false" customWidth="true" hidden="false" outlineLevel="0" max="10231" min="10231" style="36" width="34.14"/>
    <col collapsed="false" customWidth="true" hidden="false" outlineLevel="0" max="10232" min="10232" style="36" width="9.57"/>
    <col collapsed="false" customWidth="true" hidden="false" outlineLevel="0" max="10233" min="10233" style="36" width="25.14"/>
    <col collapsed="false" customWidth="true" hidden="false" outlineLevel="0" max="10234" min="10234" style="36" width="8.29"/>
    <col collapsed="false" customWidth="true" hidden="false" outlineLevel="0" max="10235" min="10235" style="36" width="37.43"/>
    <col collapsed="false" customWidth="true" hidden="false" outlineLevel="0" max="10236" min="10236" style="36" width="10.29"/>
    <col collapsed="false" customWidth="true" hidden="false" outlineLevel="0" max="10237" min="10237" style="36" width="26"/>
    <col collapsed="false" customWidth="false" hidden="false" outlineLevel="0" max="10484" min="10238" style="36" width="11.57"/>
    <col collapsed="false" customWidth="true" hidden="false" outlineLevel="0" max="10485" min="10485" style="36" width="25.71"/>
    <col collapsed="false" customWidth="false" hidden="false" outlineLevel="0" max="10486" min="10486" style="36" width="11.57"/>
    <col collapsed="false" customWidth="true" hidden="false" outlineLevel="0" max="10487" min="10487" style="36" width="34.14"/>
    <col collapsed="false" customWidth="true" hidden="false" outlineLevel="0" max="10488" min="10488" style="36" width="9.57"/>
    <col collapsed="false" customWidth="true" hidden="false" outlineLevel="0" max="10489" min="10489" style="36" width="25.14"/>
    <col collapsed="false" customWidth="true" hidden="false" outlineLevel="0" max="10490" min="10490" style="36" width="8.29"/>
    <col collapsed="false" customWidth="true" hidden="false" outlineLevel="0" max="10491" min="10491" style="36" width="37.43"/>
    <col collapsed="false" customWidth="true" hidden="false" outlineLevel="0" max="10492" min="10492" style="36" width="10.29"/>
    <col collapsed="false" customWidth="true" hidden="false" outlineLevel="0" max="10493" min="10493" style="36" width="26"/>
    <col collapsed="false" customWidth="false" hidden="false" outlineLevel="0" max="10740" min="10494" style="36" width="11.57"/>
    <col collapsed="false" customWidth="true" hidden="false" outlineLevel="0" max="10741" min="10741" style="36" width="25.71"/>
    <col collapsed="false" customWidth="false" hidden="false" outlineLevel="0" max="10742" min="10742" style="36" width="11.57"/>
    <col collapsed="false" customWidth="true" hidden="false" outlineLevel="0" max="10743" min="10743" style="36" width="34.14"/>
    <col collapsed="false" customWidth="true" hidden="false" outlineLevel="0" max="10744" min="10744" style="36" width="9.57"/>
    <col collapsed="false" customWidth="true" hidden="false" outlineLevel="0" max="10745" min="10745" style="36" width="25.14"/>
    <col collapsed="false" customWidth="true" hidden="false" outlineLevel="0" max="10746" min="10746" style="36" width="8.29"/>
    <col collapsed="false" customWidth="true" hidden="false" outlineLevel="0" max="10747" min="10747" style="36" width="37.43"/>
    <col collapsed="false" customWidth="true" hidden="false" outlineLevel="0" max="10748" min="10748" style="36" width="10.29"/>
    <col collapsed="false" customWidth="true" hidden="false" outlineLevel="0" max="10749" min="10749" style="36" width="26"/>
    <col collapsed="false" customWidth="false" hidden="false" outlineLevel="0" max="10996" min="10750" style="36" width="11.57"/>
    <col collapsed="false" customWidth="true" hidden="false" outlineLevel="0" max="10997" min="10997" style="36" width="25.71"/>
    <col collapsed="false" customWidth="false" hidden="false" outlineLevel="0" max="10998" min="10998" style="36" width="11.57"/>
    <col collapsed="false" customWidth="true" hidden="false" outlineLevel="0" max="10999" min="10999" style="36" width="34.14"/>
    <col collapsed="false" customWidth="true" hidden="false" outlineLevel="0" max="11000" min="11000" style="36" width="9.57"/>
    <col collapsed="false" customWidth="true" hidden="false" outlineLevel="0" max="11001" min="11001" style="36" width="25.14"/>
    <col collapsed="false" customWidth="true" hidden="false" outlineLevel="0" max="11002" min="11002" style="36" width="8.29"/>
    <col collapsed="false" customWidth="true" hidden="false" outlineLevel="0" max="11003" min="11003" style="36" width="37.43"/>
    <col collapsed="false" customWidth="true" hidden="false" outlineLevel="0" max="11004" min="11004" style="36" width="10.29"/>
    <col collapsed="false" customWidth="true" hidden="false" outlineLevel="0" max="11005" min="11005" style="36" width="26"/>
    <col collapsed="false" customWidth="false" hidden="false" outlineLevel="0" max="11252" min="11006" style="36" width="11.57"/>
    <col collapsed="false" customWidth="true" hidden="false" outlineLevel="0" max="11253" min="11253" style="36" width="25.71"/>
    <col collapsed="false" customWidth="false" hidden="false" outlineLevel="0" max="11254" min="11254" style="36" width="11.57"/>
    <col collapsed="false" customWidth="true" hidden="false" outlineLevel="0" max="11255" min="11255" style="36" width="34.14"/>
    <col collapsed="false" customWidth="true" hidden="false" outlineLevel="0" max="11256" min="11256" style="36" width="9.57"/>
    <col collapsed="false" customWidth="true" hidden="false" outlineLevel="0" max="11257" min="11257" style="36" width="25.14"/>
    <col collapsed="false" customWidth="true" hidden="false" outlineLevel="0" max="11258" min="11258" style="36" width="8.29"/>
    <col collapsed="false" customWidth="true" hidden="false" outlineLevel="0" max="11259" min="11259" style="36" width="37.43"/>
    <col collapsed="false" customWidth="true" hidden="false" outlineLevel="0" max="11260" min="11260" style="36" width="10.29"/>
    <col collapsed="false" customWidth="true" hidden="false" outlineLevel="0" max="11261" min="11261" style="36" width="26"/>
    <col collapsed="false" customWidth="false" hidden="false" outlineLevel="0" max="11508" min="11262" style="36" width="11.57"/>
    <col collapsed="false" customWidth="true" hidden="false" outlineLevel="0" max="11509" min="11509" style="36" width="25.71"/>
    <col collapsed="false" customWidth="false" hidden="false" outlineLevel="0" max="11510" min="11510" style="36" width="11.57"/>
    <col collapsed="false" customWidth="true" hidden="false" outlineLevel="0" max="11511" min="11511" style="36" width="34.14"/>
    <col collapsed="false" customWidth="true" hidden="false" outlineLevel="0" max="11512" min="11512" style="36" width="9.57"/>
    <col collapsed="false" customWidth="true" hidden="false" outlineLevel="0" max="11513" min="11513" style="36" width="25.14"/>
    <col collapsed="false" customWidth="true" hidden="false" outlineLevel="0" max="11514" min="11514" style="36" width="8.29"/>
    <col collapsed="false" customWidth="true" hidden="false" outlineLevel="0" max="11515" min="11515" style="36" width="37.43"/>
    <col collapsed="false" customWidth="true" hidden="false" outlineLevel="0" max="11516" min="11516" style="36" width="10.29"/>
    <col collapsed="false" customWidth="true" hidden="false" outlineLevel="0" max="11517" min="11517" style="36" width="26"/>
    <col collapsed="false" customWidth="false" hidden="false" outlineLevel="0" max="11764" min="11518" style="36" width="11.57"/>
    <col collapsed="false" customWidth="true" hidden="false" outlineLevel="0" max="11765" min="11765" style="36" width="25.71"/>
    <col collapsed="false" customWidth="false" hidden="false" outlineLevel="0" max="11766" min="11766" style="36" width="11.57"/>
    <col collapsed="false" customWidth="true" hidden="false" outlineLevel="0" max="11767" min="11767" style="36" width="34.14"/>
    <col collapsed="false" customWidth="true" hidden="false" outlineLevel="0" max="11768" min="11768" style="36" width="9.57"/>
    <col collapsed="false" customWidth="true" hidden="false" outlineLevel="0" max="11769" min="11769" style="36" width="25.14"/>
    <col collapsed="false" customWidth="true" hidden="false" outlineLevel="0" max="11770" min="11770" style="36" width="8.29"/>
    <col collapsed="false" customWidth="true" hidden="false" outlineLevel="0" max="11771" min="11771" style="36" width="37.43"/>
    <col collapsed="false" customWidth="true" hidden="false" outlineLevel="0" max="11772" min="11772" style="36" width="10.29"/>
    <col collapsed="false" customWidth="true" hidden="false" outlineLevel="0" max="11773" min="11773" style="36" width="26"/>
    <col collapsed="false" customWidth="false" hidden="false" outlineLevel="0" max="12020" min="11774" style="36" width="11.57"/>
    <col collapsed="false" customWidth="true" hidden="false" outlineLevel="0" max="12021" min="12021" style="36" width="25.71"/>
    <col collapsed="false" customWidth="false" hidden="false" outlineLevel="0" max="12022" min="12022" style="36" width="11.57"/>
    <col collapsed="false" customWidth="true" hidden="false" outlineLevel="0" max="12023" min="12023" style="36" width="34.14"/>
    <col collapsed="false" customWidth="true" hidden="false" outlineLevel="0" max="12024" min="12024" style="36" width="9.57"/>
    <col collapsed="false" customWidth="true" hidden="false" outlineLevel="0" max="12025" min="12025" style="36" width="25.14"/>
    <col collapsed="false" customWidth="true" hidden="false" outlineLevel="0" max="12026" min="12026" style="36" width="8.29"/>
    <col collapsed="false" customWidth="true" hidden="false" outlineLevel="0" max="12027" min="12027" style="36" width="37.43"/>
    <col collapsed="false" customWidth="true" hidden="false" outlineLevel="0" max="12028" min="12028" style="36" width="10.29"/>
    <col collapsed="false" customWidth="true" hidden="false" outlineLevel="0" max="12029" min="12029" style="36" width="26"/>
    <col collapsed="false" customWidth="false" hidden="false" outlineLevel="0" max="12276" min="12030" style="36" width="11.57"/>
    <col collapsed="false" customWidth="true" hidden="false" outlineLevel="0" max="12277" min="12277" style="36" width="25.71"/>
    <col collapsed="false" customWidth="false" hidden="false" outlineLevel="0" max="12278" min="12278" style="36" width="11.57"/>
    <col collapsed="false" customWidth="true" hidden="false" outlineLevel="0" max="12279" min="12279" style="36" width="34.14"/>
    <col collapsed="false" customWidth="true" hidden="false" outlineLevel="0" max="12280" min="12280" style="36" width="9.57"/>
    <col collapsed="false" customWidth="true" hidden="false" outlineLevel="0" max="12281" min="12281" style="36" width="25.14"/>
    <col collapsed="false" customWidth="true" hidden="false" outlineLevel="0" max="12282" min="12282" style="36" width="8.29"/>
    <col collapsed="false" customWidth="true" hidden="false" outlineLevel="0" max="12283" min="12283" style="36" width="37.43"/>
    <col collapsed="false" customWidth="true" hidden="false" outlineLevel="0" max="12284" min="12284" style="36" width="10.29"/>
    <col collapsed="false" customWidth="true" hidden="false" outlineLevel="0" max="12285" min="12285" style="36" width="26"/>
    <col collapsed="false" customWidth="false" hidden="false" outlineLevel="0" max="12532" min="12286" style="36" width="11.57"/>
    <col collapsed="false" customWidth="true" hidden="false" outlineLevel="0" max="12533" min="12533" style="36" width="25.71"/>
    <col collapsed="false" customWidth="false" hidden="false" outlineLevel="0" max="12534" min="12534" style="36" width="11.57"/>
    <col collapsed="false" customWidth="true" hidden="false" outlineLevel="0" max="12535" min="12535" style="36" width="34.14"/>
    <col collapsed="false" customWidth="true" hidden="false" outlineLevel="0" max="12536" min="12536" style="36" width="9.57"/>
    <col collapsed="false" customWidth="true" hidden="false" outlineLevel="0" max="12537" min="12537" style="36" width="25.14"/>
    <col collapsed="false" customWidth="true" hidden="false" outlineLevel="0" max="12538" min="12538" style="36" width="8.29"/>
    <col collapsed="false" customWidth="true" hidden="false" outlineLevel="0" max="12539" min="12539" style="36" width="37.43"/>
    <col collapsed="false" customWidth="true" hidden="false" outlineLevel="0" max="12540" min="12540" style="36" width="10.29"/>
    <col collapsed="false" customWidth="true" hidden="false" outlineLevel="0" max="12541" min="12541" style="36" width="26"/>
    <col collapsed="false" customWidth="false" hidden="false" outlineLevel="0" max="12788" min="12542" style="36" width="11.57"/>
    <col collapsed="false" customWidth="true" hidden="false" outlineLevel="0" max="12789" min="12789" style="36" width="25.71"/>
    <col collapsed="false" customWidth="false" hidden="false" outlineLevel="0" max="12790" min="12790" style="36" width="11.57"/>
    <col collapsed="false" customWidth="true" hidden="false" outlineLevel="0" max="12791" min="12791" style="36" width="34.14"/>
    <col collapsed="false" customWidth="true" hidden="false" outlineLevel="0" max="12792" min="12792" style="36" width="9.57"/>
    <col collapsed="false" customWidth="true" hidden="false" outlineLevel="0" max="12793" min="12793" style="36" width="25.14"/>
    <col collapsed="false" customWidth="true" hidden="false" outlineLevel="0" max="12794" min="12794" style="36" width="8.29"/>
    <col collapsed="false" customWidth="true" hidden="false" outlineLevel="0" max="12795" min="12795" style="36" width="37.43"/>
    <col collapsed="false" customWidth="true" hidden="false" outlineLevel="0" max="12796" min="12796" style="36" width="10.29"/>
    <col collapsed="false" customWidth="true" hidden="false" outlineLevel="0" max="12797" min="12797" style="36" width="26"/>
    <col collapsed="false" customWidth="false" hidden="false" outlineLevel="0" max="13044" min="12798" style="36" width="11.57"/>
    <col collapsed="false" customWidth="true" hidden="false" outlineLevel="0" max="13045" min="13045" style="36" width="25.71"/>
    <col collapsed="false" customWidth="false" hidden="false" outlineLevel="0" max="13046" min="13046" style="36" width="11.57"/>
    <col collapsed="false" customWidth="true" hidden="false" outlineLevel="0" max="13047" min="13047" style="36" width="34.14"/>
    <col collapsed="false" customWidth="true" hidden="false" outlineLevel="0" max="13048" min="13048" style="36" width="9.57"/>
    <col collapsed="false" customWidth="true" hidden="false" outlineLevel="0" max="13049" min="13049" style="36" width="25.14"/>
    <col collapsed="false" customWidth="true" hidden="false" outlineLevel="0" max="13050" min="13050" style="36" width="8.29"/>
    <col collapsed="false" customWidth="true" hidden="false" outlineLevel="0" max="13051" min="13051" style="36" width="37.43"/>
    <col collapsed="false" customWidth="true" hidden="false" outlineLevel="0" max="13052" min="13052" style="36" width="10.29"/>
    <col collapsed="false" customWidth="true" hidden="false" outlineLevel="0" max="13053" min="13053" style="36" width="26"/>
    <col collapsed="false" customWidth="false" hidden="false" outlineLevel="0" max="13300" min="13054" style="36" width="11.57"/>
    <col collapsed="false" customWidth="true" hidden="false" outlineLevel="0" max="13301" min="13301" style="36" width="25.71"/>
    <col collapsed="false" customWidth="false" hidden="false" outlineLevel="0" max="13302" min="13302" style="36" width="11.57"/>
    <col collapsed="false" customWidth="true" hidden="false" outlineLevel="0" max="13303" min="13303" style="36" width="34.14"/>
    <col collapsed="false" customWidth="true" hidden="false" outlineLevel="0" max="13304" min="13304" style="36" width="9.57"/>
    <col collapsed="false" customWidth="true" hidden="false" outlineLevel="0" max="13305" min="13305" style="36" width="25.14"/>
    <col collapsed="false" customWidth="true" hidden="false" outlineLevel="0" max="13306" min="13306" style="36" width="8.29"/>
    <col collapsed="false" customWidth="true" hidden="false" outlineLevel="0" max="13307" min="13307" style="36" width="37.43"/>
    <col collapsed="false" customWidth="true" hidden="false" outlineLevel="0" max="13308" min="13308" style="36" width="10.29"/>
    <col collapsed="false" customWidth="true" hidden="false" outlineLevel="0" max="13309" min="13309" style="36" width="26"/>
    <col collapsed="false" customWidth="false" hidden="false" outlineLevel="0" max="13556" min="13310" style="36" width="11.57"/>
    <col collapsed="false" customWidth="true" hidden="false" outlineLevel="0" max="13557" min="13557" style="36" width="25.71"/>
    <col collapsed="false" customWidth="false" hidden="false" outlineLevel="0" max="13558" min="13558" style="36" width="11.57"/>
    <col collapsed="false" customWidth="true" hidden="false" outlineLevel="0" max="13559" min="13559" style="36" width="34.14"/>
    <col collapsed="false" customWidth="true" hidden="false" outlineLevel="0" max="13560" min="13560" style="36" width="9.57"/>
    <col collapsed="false" customWidth="true" hidden="false" outlineLevel="0" max="13561" min="13561" style="36" width="25.14"/>
    <col collapsed="false" customWidth="true" hidden="false" outlineLevel="0" max="13562" min="13562" style="36" width="8.29"/>
    <col collapsed="false" customWidth="true" hidden="false" outlineLevel="0" max="13563" min="13563" style="36" width="37.43"/>
    <col collapsed="false" customWidth="true" hidden="false" outlineLevel="0" max="13564" min="13564" style="36" width="10.29"/>
    <col collapsed="false" customWidth="true" hidden="false" outlineLevel="0" max="13565" min="13565" style="36" width="26"/>
    <col collapsed="false" customWidth="false" hidden="false" outlineLevel="0" max="13812" min="13566" style="36" width="11.57"/>
    <col collapsed="false" customWidth="true" hidden="false" outlineLevel="0" max="13813" min="13813" style="36" width="25.71"/>
    <col collapsed="false" customWidth="false" hidden="false" outlineLevel="0" max="13814" min="13814" style="36" width="11.57"/>
    <col collapsed="false" customWidth="true" hidden="false" outlineLevel="0" max="13815" min="13815" style="36" width="34.14"/>
    <col collapsed="false" customWidth="true" hidden="false" outlineLevel="0" max="13816" min="13816" style="36" width="9.57"/>
    <col collapsed="false" customWidth="true" hidden="false" outlineLevel="0" max="13817" min="13817" style="36" width="25.14"/>
    <col collapsed="false" customWidth="true" hidden="false" outlineLevel="0" max="13818" min="13818" style="36" width="8.29"/>
    <col collapsed="false" customWidth="true" hidden="false" outlineLevel="0" max="13819" min="13819" style="36" width="37.43"/>
    <col collapsed="false" customWidth="true" hidden="false" outlineLevel="0" max="13820" min="13820" style="36" width="10.29"/>
    <col collapsed="false" customWidth="true" hidden="false" outlineLevel="0" max="13821" min="13821" style="36" width="26"/>
    <col collapsed="false" customWidth="false" hidden="false" outlineLevel="0" max="14068" min="13822" style="36" width="11.57"/>
    <col collapsed="false" customWidth="true" hidden="false" outlineLevel="0" max="14069" min="14069" style="36" width="25.71"/>
    <col collapsed="false" customWidth="false" hidden="false" outlineLevel="0" max="14070" min="14070" style="36" width="11.57"/>
    <col collapsed="false" customWidth="true" hidden="false" outlineLevel="0" max="14071" min="14071" style="36" width="34.14"/>
    <col collapsed="false" customWidth="true" hidden="false" outlineLevel="0" max="14072" min="14072" style="36" width="9.57"/>
    <col collapsed="false" customWidth="true" hidden="false" outlineLevel="0" max="14073" min="14073" style="36" width="25.14"/>
    <col collapsed="false" customWidth="true" hidden="false" outlineLevel="0" max="14074" min="14074" style="36" width="8.29"/>
    <col collapsed="false" customWidth="true" hidden="false" outlineLevel="0" max="14075" min="14075" style="36" width="37.43"/>
    <col collapsed="false" customWidth="true" hidden="false" outlineLevel="0" max="14076" min="14076" style="36" width="10.29"/>
    <col collapsed="false" customWidth="true" hidden="false" outlineLevel="0" max="14077" min="14077" style="36" width="26"/>
    <col collapsed="false" customWidth="false" hidden="false" outlineLevel="0" max="14324" min="14078" style="36" width="11.57"/>
    <col collapsed="false" customWidth="true" hidden="false" outlineLevel="0" max="14325" min="14325" style="36" width="25.71"/>
    <col collapsed="false" customWidth="false" hidden="false" outlineLevel="0" max="14326" min="14326" style="36" width="11.57"/>
    <col collapsed="false" customWidth="true" hidden="false" outlineLevel="0" max="14327" min="14327" style="36" width="34.14"/>
    <col collapsed="false" customWidth="true" hidden="false" outlineLevel="0" max="14328" min="14328" style="36" width="9.57"/>
    <col collapsed="false" customWidth="true" hidden="false" outlineLevel="0" max="14329" min="14329" style="36" width="25.14"/>
    <col collapsed="false" customWidth="true" hidden="false" outlineLevel="0" max="14330" min="14330" style="36" width="8.29"/>
    <col collapsed="false" customWidth="true" hidden="false" outlineLevel="0" max="14331" min="14331" style="36" width="37.43"/>
    <col collapsed="false" customWidth="true" hidden="false" outlineLevel="0" max="14332" min="14332" style="36" width="10.29"/>
    <col collapsed="false" customWidth="true" hidden="false" outlineLevel="0" max="14333" min="14333" style="36" width="26"/>
    <col collapsed="false" customWidth="false" hidden="false" outlineLevel="0" max="14580" min="14334" style="36" width="11.57"/>
    <col collapsed="false" customWidth="true" hidden="false" outlineLevel="0" max="14581" min="14581" style="36" width="25.71"/>
    <col collapsed="false" customWidth="false" hidden="false" outlineLevel="0" max="14582" min="14582" style="36" width="11.57"/>
    <col collapsed="false" customWidth="true" hidden="false" outlineLevel="0" max="14583" min="14583" style="36" width="34.14"/>
    <col collapsed="false" customWidth="true" hidden="false" outlineLevel="0" max="14584" min="14584" style="36" width="9.57"/>
    <col collapsed="false" customWidth="true" hidden="false" outlineLevel="0" max="14585" min="14585" style="36" width="25.14"/>
    <col collapsed="false" customWidth="true" hidden="false" outlineLevel="0" max="14586" min="14586" style="36" width="8.29"/>
    <col collapsed="false" customWidth="true" hidden="false" outlineLevel="0" max="14587" min="14587" style="36" width="37.43"/>
    <col collapsed="false" customWidth="true" hidden="false" outlineLevel="0" max="14588" min="14588" style="36" width="10.29"/>
    <col collapsed="false" customWidth="true" hidden="false" outlineLevel="0" max="14589" min="14589" style="36" width="26"/>
    <col collapsed="false" customWidth="false" hidden="false" outlineLevel="0" max="14836" min="14590" style="36" width="11.57"/>
    <col collapsed="false" customWidth="true" hidden="false" outlineLevel="0" max="14837" min="14837" style="36" width="25.71"/>
    <col collapsed="false" customWidth="false" hidden="false" outlineLevel="0" max="14838" min="14838" style="36" width="11.57"/>
    <col collapsed="false" customWidth="true" hidden="false" outlineLevel="0" max="14839" min="14839" style="36" width="34.14"/>
    <col collapsed="false" customWidth="true" hidden="false" outlineLevel="0" max="14840" min="14840" style="36" width="9.57"/>
    <col collapsed="false" customWidth="true" hidden="false" outlineLevel="0" max="14841" min="14841" style="36" width="25.14"/>
    <col collapsed="false" customWidth="true" hidden="false" outlineLevel="0" max="14842" min="14842" style="36" width="8.29"/>
    <col collapsed="false" customWidth="true" hidden="false" outlineLevel="0" max="14843" min="14843" style="36" width="37.43"/>
    <col collapsed="false" customWidth="true" hidden="false" outlineLevel="0" max="14844" min="14844" style="36" width="10.29"/>
    <col collapsed="false" customWidth="true" hidden="false" outlineLevel="0" max="14845" min="14845" style="36" width="26"/>
    <col collapsed="false" customWidth="false" hidden="false" outlineLevel="0" max="15092" min="14846" style="36" width="11.57"/>
    <col collapsed="false" customWidth="true" hidden="false" outlineLevel="0" max="15093" min="15093" style="36" width="25.71"/>
    <col collapsed="false" customWidth="false" hidden="false" outlineLevel="0" max="15094" min="15094" style="36" width="11.57"/>
    <col collapsed="false" customWidth="true" hidden="false" outlineLevel="0" max="15095" min="15095" style="36" width="34.14"/>
    <col collapsed="false" customWidth="true" hidden="false" outlineLevel="0" max="15096" min="15096" style="36" width="9.57"/>
    <col collapsed="false" customWidth="true" hidden="false" outlineLevel="0" max="15097" min="15097" style="36" width="25.14"/>
    <col collapsed="false" customWidth="true" hidden="false" outlineLevel="0" max="15098" min="15098" style="36" width="8.29"/>
    <col collapsed="false" customWidth="true" hidden="false" outlineLevel="0" max="15099" min="15099" style="36" width="37.43"/>
    <col collapsed="false" customWidth="true" hidden="false" outlineLevel="0" max="15100" min="15100" style="36" width="10.29"/>
    <col collapsed="false" customWidth="true" hidden="false" outlineLevel="0" max="15101" min="15101" style="36" width="26"/>
    <col collapsed="false" customWidth="false" hidden="false" outlineLevel="0" max="15348" min="15102" style="36" width="11.57"/>
    <col collapsed="false" customWidth="true" hidden="false" outlineLevel="0" max="15349" min="15349" style="36" width="25.71"/>
    <col collapsed="false" customWidth="false" hidden="false" outlineLevel="0" max="15350" min="15350" style="36" width="11.57"/>
    <col collapsed="false" customWidth="true" hidden="false" outlineLevel="0" max="15351" min="15351" style="36" width="34.14"/>
    <col collapsed="false" customWidth="true" hidden="false" outlineLevel="0" max="15352" min="15352" style="36" width="9.57"/>
    <col collapsed="false" customWidth="true" hidden="false" outlineLevel="0" max="15353" min="15353" style="36" width="25.14"/>
    <col collapsed="false" customWidth="true" hidden="false" outlineLevel="0" max="15354" min="15354" style="36" width="8.29"/>
    <col collapsed="false" customWidth="true" hidden="false" outlineLevel="0" max="15355" min="15355" style="36" width="37.43"/>
    <col collapsed="false" customWidth="true" hidden="false" outlineLevel="0" max="15356" min="15356" style="36" width="10.29"/>
    <col collapsed="false" customWidth="true" hidden="false" outlineLevel="0" max="15357" min="15357" style="36" width="26"/>
    <col collapsed="false" customWidth="false" hidden="false" outlineLevel="0" max="15604" min="15358" style="36" width="11.57"/>
    <col collapsed="false" customWidth="true" hidden="false" outlineLevel="0" max="15605" min="15605" style="36" width="25.71"/>
    <col collapsed="false" customWidth="false" hidden="false" outlineLevel="0" max="15606" min="15606" style="36" width="11.57"/>
    <col collapsed="false" customWidth="true" hidden="false" outlineLevel="0" max="15607" min="15607" style="36" width="34.14"/>
    <col collapsed="false" customWidth="true" hidden="false" outlineLevel="0" max="15608" min="15608" style="36" width="9.57"/>
    <col collapsed="false" customWidth="true" hidden="false" outlineLevel="0" max="15609" min="15609" style="36" width="25.14"/>
    <col collapsed="false" customWidth="true" hidden="false" outlineLevel="0" max="15610" min="15610" style="36" width="8.29"/>
    <col collapsed="false" customWidth="true" hidden="false" outlineLevel="0" max="15611" min="15611" style="36" width="37.43"/>
    <col collapsed="false" customWidth="true" hidden="false" outlineLevel="0" max="15612" min="15612" style="36" width="10.29"/>
    <col collapsed="false" customWidth="true" hidden="false" outlineLevel="0" max="15613" min="15613" style="36" width="26"/>
    <col collapsed="false" customWidth="false" hidden="false" outlineLevel="0" max="15860" min="15614" style="36" width="11.57"/>
    <col collapsed="false" customWidth="true" hidden="false" outlineLevel="0" max="15861" min="15861" style="36" width="25.71"/>
    <col collapsed="false" customWidth="false" hidden="false" outlineLevel="0" max="15862" min="15862" style="36" width="11.57"/>
    <col collapsed="false" customWidth="true" hidden="false" outlineLevel="0" max="15863" min="15863" style="36" width="34.14"/>
    <col collapsed="false" customWidth="true" hidden="false" outlineLevel="0" max="15864" min="15864" style="36" width="9.57"/>
    <col collapsed="false" customWidth="true" hidden="false" outlineLevel="0" max="15865" min="15865" style="36" width="25.14"/>
    <col collapsed="false" customWidth="true" hidden="false" outlineLevel="0" max="15866" min="15866" style="36" width="8.29"/>
    <col collapsed="false" customWidth="true" hidden="false" outlineLevel="0" max="15867" min="15867" style="36" width="37.43"/>
    <col collapsed="false" customWidth="true" hidden="false" outlineLevel="0" max="15868" min="15868" style="36" width="10.29"/>
    <col collapsed="false" customWidth="true" hidden="false" outlineLevel="0" max="15869" min="15869" style="36" width="26"/>
    <col collapsed="false" customWidth="false" hidden="false" outlineLevel="0" max="16116" min="15870" style="36" width="11.57"/>
    <col collapsed="false" customWidth="true" hidden="false" outlineLevel="0" max="16117" min="16117" style="36" width="25.71"/>
    <col collapsed="false" customWidth="false" hidden="false" outlineLevel="0" max="16118" min="16118" style="36" width="11.57"/>
    <col collapsed="false" customWidth="true" hidden="false" outlineLevel="0" max="16119" min="16119" style="36" width="34.14"/>
    <col collapsed="false" customWidth="true" hidden="false" outlineLevel="0" max="16120" min="16120" style="36" width="9.57"/>
    <col collapsed="false" customWidth="true" hidden="false" outlineLevel="0" max="16121" min="16121" style="36" width="25.14"/>
    <col collapsed="false" customWidth="true" hidden="false" outlineLevel="0" max="16122" min="16122" style="36" width="8.29"/>
    <col collapsed="false" customWidth="true" hidden="false" outlineLevel="0" max="16123" min="16123" style="36" width="37.43"/>
    <col collapsed="false" customWidth="true" hidden="false" outlineLevel="0" max="16124" min="16124" style="36" width="10.29"/>
    <col collapsed="false" customWidth="true" hidden="false" outlineLevel="0" max="16125" min="16125" style="36" width="26"/>
    <col collapsed="false" customWidth="false" hidden="false" outlineLevel="0" max="16384" min="16126" style="36" width="11.57"/>
  </cols>
  <sheetData>
    <row r="1" customFormat="false" ht="13.5" hidden="false" customHeight="true" outlineLevel="0" collapsed="false">
      <c r="A1" s="37" t="s">
        <v>405</v>
      </c>
    </row>
    <row r="2" customFormat="false" ht="13.5" hidden="false" customHeight="true" outlineLevel="0" collapsed="false">
      <c r="A2" s="38" t="s">
        <v>399</v>
      </c>
    </row>
    <row r="5" customFormat="false" ht="72" hidden="false" customHeight="true" outlineLevel="0" collapsed="false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1" t="s">
        <v>49</v>
      </c>
      <c r="I5" s="11" t="s">
        <v>50</v>
      </c>
      <c r="J5" s="11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1" t="s">
        <v>57</v>
      </c>
      <c r="Q5" s="11" t="s">
        <v>58</v>
      </c>
      <c r="R5" s="11" t="s">
        <v>59</v>
      </c>
      <c r="S5" s="12" t="s">
        <v>60</v>
      </c>
    </row>
    <row r="6" s="39" customFormat="true" ht="13.5" hidden="false" customHeight="true" outlineLevel="0" collapsed="false">
      <c r="A6" s="13" t="s">
        <v>61</v>
      </c>
      <c r="B6" s="14" t="s">
        <v>62</v>
      </c>
      <c r="C6" s="35" t="n">
        <v>21958</v>
      </c>
      <c r="D6" s="35" t="n">
        <v>184</v>
      </c>
      <c r="E6" s="35" t="n">
        <v>106</v>
      </c>
      <c r="F6" s="35" t="n">
        <v>1977</v>
      </c>
      <c r="G6" s="35" t="n">
        <v>508</v>
      </c>
      <c r="H6" s="35" t="n">
        <v>561</v>
      </c>
      <c r="I6" s="35" t="n">
        <v>9267</v>
      </c>
      <c r="J6" s="35" t="n">
        <v>104</v>
      </c>
      <c r="K6" s="35" t="n">
        <v>867</v>
      </c>
      <c r="L6" s="35" t="n">
        <v>994</v>
      </c>
      <c r="M6" s="35" t="n">
        <v>220</v>
      </c>
      <c r="N6" s="35" t="n">
        <v>76</v>
      </c>
      <c r="O6" s="35" t="n">
        <v>27</v>
      </c>
      <c r="P6" s="35" t="n">
        <v>1599</v>
      </c>
      <c r="Q6" s="35" t="n">
        <v>417</v>
      </c>
      <c r="R6" s="35" t="n">
        <v>1102</v>
      </c>
      <c r="S6" s="35" t="n">
        <v>4156</v>
      </c>
    </row>
    <row r="7" customFormat="false" ht="13.5" hidden="false" customHeight="true" outlineLevel="0" collapsed="false">
      <c r="A7" s="17" t="s">
        <v>63</v>
      </c>
      <c r="B7" s="18" t="s">
        <v>64</v>
      </c>
      <c r="C7" s="19" t="n">
        <v>30725</v>
      </c>
      <c r="D7" s="19" t="n">
        <v>349</v>
      </c>
      <c r="E7" s="19" t="n">
        <v>188</v>
      </c>
      <c r="F7" s="19" t="n">
        <v>2290</v>
      </c>
      <c r="G7" s="19" t="n">
        <v>591</v>
      </c>
      <c r="H7" s="19" t="n">
        <v>826</v>
      </c>
      <c r="I7" s="19" t="n">
        <v>13889</v>
      </c>
      <c r="J7" s="19" t="n">
        <v>87</v>
      </c>
      <c r="K7" s="19" t="n">
        <v>1115</v>
      </c>
      <c r="L7" s="19" t="n">
        <v>1887</v>
      </c>
      <c r="M7" s="19" t="n">
        <v>369</v>
      </c>
      <c r="N7" s="19" t="n">
        <v>81</v>
      </c>
      <c r="O7" s="19" t="n">
        <v>40</v>
      </c>
      <c r="P7" s="19" t="n">
        <v>2042</v>
      </c>
      <c r="Q7" s="19" t="n">
        <v>390</v>
      </c>
      <c r="R7" s="19" t="n">
        <v>1518</v>
      </c>
      <c r="S7" s="19" t="n">
        <v>6132</v>
      </c>
    </row>
    <row r="8" customFormat="false" ht="13.5" hidden="false" customHeight="true" outlineLevel="0" collapsed="false">
      <c r="A8" s="17" t="s">
        <v>65</v>
      </c>
      <c r="B8" s="18" t="s">
        <v>66</v>
      </c>
      <c r="C8" s="19" t="n">
        <v>58732</v>
      </c>
      <c r="D8" s="19" t="n">
        <v>294</v>
      </c>
      <c r="E8" s="19" t="n">
        <v>119</v>
      </c>
      <c r="F8" s="19" t="n">
        <v>4147</v>
      </c>
      <c r="G8" s="19" t="n">
        <v>1009</v>
      </c>
      <c r="H8" s="19" t="n">
        <v>1136</v>
      </c>
      <c r="I8" s="19" t="n">
        <v>27475</v>
      </c>
      <c r="J8" s="19" t="n">
        <v>87</v>
      </c>
      <c r="K8" s="19" t="n">
        <v>1279</v>
      </c>
      <c r="L8" s="19" t="n">
        <v>2693</v>
      </c>
      <c r="M8" s="19" t="n">
        <v>167</v>
      </c>
      <c r="N8" s="19" t="n">
        <v>151</v>
      </c>
      <c r="O8" s="19" t="n">
        <v>32</v>
      </c>
      <c r="P8" s="19" t="n">
        <v>3798</v>
      </c>
      <c r="Q8" s="19" t="n">
        <v>1247</v>
      </c>
      <c r="R8" s="19" t="n">
        <v>1303</v>
      </c>
      <c r="S8" s="19" t="n">
        <v>7961</v>
      </c>
    </row>
    <row r="9" customFormat="false" ht="13.5" hidden="false" customHeight="true" outlineLevel="0" collapsed="false">
      <c r="A9" s="17" t="s">
        <v>67</v>
      </c>
      <c r="B9" s="18" t="s">
        <v>68</v>
      </c>
      <c r="C9" s="19" t="n">
        <v>37331</v>
      </c>
      <c r="D9" s="19" t="n">
        <v>261</v>
      </c>
      <c r="E9" s="19" t="n">
        <v>146</v>
      </c>
      <c r="F9" s="19" t="n">
        <v>3185</v>
      </c>
      <c r="G9" s="19" t="n">
        <v>812</v>
      </c>
      <c r="H9" s="19" t="n">
        <v>694</v>
      </c>
      <c r="I9" s="19" t="n">
        <v>18168</v>
      </c>
      <c r="J9" s="19" t="n">
        <v>96</v>
      </c>
      <c r="K9" s="19" t="n">
        <v>951</v>
      </c>
      <c r="L9" s="19" t="n">
        <v>1550</v>
      </c>
      <c r="M9" s="19" t="n">
        <v>238</v>
      </c>
      <c r="N9" s="19" t="n">
        <v>73</v>
      </c>
      <c r="O9" s="19" t="n">
        <v>21</v>
      </c>
      <c r="P9" s="19" t="n">
        <v>2193</v>
      </c>
      <c r="Q9" s="19" t="n">
        <v>637</v>
      </c>
      <c r="R9" s="19" t="n">
        <v>1804</v>
      </c>
      <c r="S9" s="19" t="n">
        <v>6265</v>
      </c>
    </row>
    <row r="10" customFormat="false" ht="13.5" hidden="false" customHeight="true" outlineLevel="0" collapsed="false">
      <c r="A10" s="17" t="s">
        <v>69</v>
      </c>
      <c r="B10" s="18" t="s">
        <v>70</v>
      </c>
      <c r="C10" s="19" t="n">
        <v>13025</v>
      </c>
      <c r="D10" s="19" t="n">
        <v>123</v>
      </c>
      <c r="E10" s="19" t="n">
        <v>91</v>
      </c>
      <c r="F10" s="19" t="n">
        <v>820</v>
      </c>
      <c r="G10" s="19" t="n">
        <v>195</v>
      </c>
      <c r="H10" s="19" t="n">
        <v>240</v>
      </c>
      <c r="I10" s="19" t="n">
        <v>5770</v>
      </c>
      <c r="J10" s="19" t="n">
        <v>120</v>
      </c>
      <c r="K10" s="19" t="n">
        <v>555</v>
      </c>
      <c r="L10" s="19" t="n">
        <v>1129</v>
      </c>
      <c r="M10" s="19" t="n">
        <v>202</v>
      </c>
      <c r="N10" s="19" t="n">
        <v>57</v>
      </c>
      <c r="O10" s="19" t="n">
        <v>22</v>
      </c>
      <c r="P10" s="19" t="n">
        <v>1324</v>
      </c>
      <c r="Q10" s="19" t="n">
        <v>536</v>
      </c>
      <c r="R10" s="19" t="n">
        <v>271</v>
      </c>
      <c r="S10" s="19" t="n">
        <v>2800</v>
      </c>
    </row>
    <row r="11" customFormat="false" ht="13.5" hidden="false" customHeight="true" outlineLevel="0" collapsed="false">
      <c r="A11" s="17" t="s">
        <v>71</v>
      </c>
      <c r="B11" s="18" t="s">
        <v>72</v>
      </c>
      <c r="C11" s="19" t="n">
        <v>15090</v>
      </c>
      <c r="D11" s="19" t="n">
        <v>132</v>
      </c>
      <c r="E11" s="19" t="n">
        <v>54</v>
      </c>
      <c r="F11" s="19" t="n">
        <v>1455</v>
      </c>
      <c r="G11" s="19" t="n">
        <v>449</v>
      </c>
      <c r="H11" s="19" t="n">
        <v>430</v>
      </c>
      <c r="I11" s="19" t="n">
        <v>4441</v>
      </c>
      <c r="J11" s="19" t="n">
        <v>97</v>
      </c>
      <c r="K11" s="19" t="n">
        <v>674</v>
      </c>
      <c r="L11" s="19" t="n">
        <v>700</v>
      </c>
      <c r="M11" s="19" t="n">
        <v>201</v>
      </c>
      <c r="N11" s="19" t="n">
        <v>60</v>
      </c>
      <c r="O11" s="19" t="n">
        <v>32</v>
      </c>
      <c r="P11" s="19" t="n">
        <v>1360</v>
      </c>
      <c r="Q11" s="19" t="n">
        <v>192</v>
      </c>
      <c r="R11" s="19" t="n">
        <v>1315</v>
      </c>
      <c r="S11" s="19" t="n">
        <v>2988</v>
      </c>
    </row>
    <row r="12" customFormat="false" ht="13.5" hidden="false" customHeight="true" outlineLevel="0" collapsed="false">
      <c r="A12" s="17" t="s">
        <v>73</v>
      </c>
      <c r="B12" s="18" t="s">
        <v>74</v>
      </c>
      <c r="C12" s="19" t="n">
        <v>23451</v>
      </c>
      <c r="D12" s="19" t="n">
        <v>116</v>
      </c>
      <c r="E12" s="19" t="n">
        <v>71</v>
      </c>
      <c r="F12" s="19" t="n">
        <v>1609</v>
      </c>
      <c r="G12" s="19" t="n">
        <v>364</v>
      </c>
      <c r="H12" s="19" t="n">
        <v>569</v>
      </c>
      <c r="I12" s="19" t="n">
        <v>8763</v>
      </c>
      <c r="J12" s="19" t="n">
        <v>68</v>
      </c>
      <c r="K12" s="19" t="n">
        <v>574</v>
      </c>
      <c r="L12" s="19" t="n">
        <v>835</v>
      </c>
      <c r="M12" s="19" t="n">
        <v>243</v>
      </c>
      <c r="N12" s="19" t="n">
        <v>96</v>
      </c>
      <c r="O12" s="19" t="n">
        <v>40</v>
      </c>
      <c r="P12" s="19" t="n">
        <v>1369</v>
      </c>
      <c r="Q12" s="19" t="n">
        <v>233</v>
      </c>
      <c r="R12" s="19" t="n">
        <v>1377</v>
      </c>
      <c r="S12" s="19" t="n">
        <v>3970</v>
      </c>
    </row>
    <row r="13" customFormat="false" ht="13.5" hidden="false" customHeight="true" outlineLevel="0" collapsed="false">
      <c r="A13" s="17" t="s">
        <v>75</v>
      </c>
      <c r="B13" s="18" t="s">
        <v>76</v>
      </c>
      <c r="C13" s="19" t="n">
        <v>15070</v>
      </c>
      <c r="D13" s="19" t="n">
        <v>144</v>
      </c>
      <c r="E13" s="19" t="n">
        <v>69</v>
      </c>
      <c r="F13" s="19" t="n">
        <v>1857</v>
      </c>
      <c r="G13" s="19" t="n">
        <v>428</v>
      </c>
      <c r="H13" s="19" t="n">
        <v>546</v>
      </c>
      <c r="I13" s="19" t="n">
        <v>6255</v>
      </c>
      <c r="J13" s="19" t="n">
        <v>118</v>
      </c>
      <c r="K13" s="19" t="n">
        <v>718</v>
      </c>
      <c r="L13" s="19" t="n">
        <v>703</v>
      </c>
      <c r="M13" s="19" t="n">
        <v>198</v>
      </c>
      <c r="N13" s="19" t="n">
        <v>77</v>
      </c>
      <c r="O13" s="19" t="n">
        <v>15</v>
      </c>
      <c r="P13" s="19" t="n">
        <v>1193</v>
      </c>
      <c r="Q13" s="19" t="n">
        <v>298</v>
      </c>
      <c r="R13" s="19" t="n">
        <v>706</v>
      </c>
      <c r="S13" s="19" t="n">
        <v>3710</v>
      </c>
    </row>
    <row r="14" customFormat="false" ht="13.5" hidden="false" customHeight="true" outlineLevel="0" collapsed="false">
      <c r="A14" s="17" t="s">
        <v>77</v>
      </c>
      <c r="B14" s="18" t="s">
        <v>78</v>
      </c>
      <c r="C14" s="19" t="n">
        <v>16320</v>
      </c>
      <c r="D14" s="19" t="n">
        <v>153</v>
      </c>
      <c r="E14" s="19" t="n">
        <v>102</v>
      </c>
      <c r="F14" s="19" t="n">
        <v>1749</v>
      </c>
      <c r="G14" s="19" t="n">
        <v>508</v>
      </c>
      <c r="H14" s="19" t="n">
        <v>531</v>
      </c>
      <c r="I14" s="19" t="n">
        <v>6293</v>
      </c>
      <c r="J14" s="19" t="n">
        <v>140</v>
      </c>
      <c r="K14" s="19" t="n">
        <v>973</v>
      </c>
      <c r="L14" s="19" t="n">
        <v>825</v>
      </c>
      <c r="M14" s="19" t="n">
        <v>191</v>
      </c>
      <c r="N14" s="19" t="n">
        <v>77</v>
      </c>
      <c r="O14" s="19" t="n">
        <v>26</v>
      </c>
      <c r="P14" s="19" t="n">
        <v>1483</v>
      </c>
      <c r="Q14" s="19" t="n">
        <v>564</v>
      </c>
      <c r="R14" s="19" t="n">
        <v>1039</v>
      </c>
      <c r="S14" s="19" t="n">
        <v>3538</v>
      </c>
    </row>
    <row r="15" customFormat="false" ht="13.5" hidden="false" customHeight="true" outlineLevel="0" collapsed="false">
      <c r="A15" s="17" t="s">
        <v>79</v>
      </c>
      <c r="B15" s="18" t="s">
        <v>80</v>
      </c>
      <c r="C15" s="19" t="n">
        <v>13158</v>
      </c>
      <c r="D15" s="19" t="n">
        <v>127</v>
      </c>
      <c r="E15" s="19" t="n">
        <v>88</v>
      </c>
      <c r="F15" s="19" t="n">
        <v>1474</v>
      </c>
      <c r="G15" s="19" t="n">
        <v>339</v>
      </c>
      <c r="H15" s="19" t="n">
        <v>464</v>
      </c>
      <c r="I15" s="19" t="n">
        <v>5701</v>
      </c>
      <c r="J15" s="19" t="n">
        <v>97</v>
      </c>
      <c r="K15" s="19" t="n">
        <v>967</v>
      </c>
      <c r="L15" s="19" t="n">
        <v>552</v>
      </c>
      <c r="M15" s="19" t="n">
        <v>244</v>
      </c>
      <c r="N15" s="19" t="n">
        <v>69</v>
      </c>
      <c r="O15" s="19" t="n">
        <v>28</v>
      </c>
      <c r="P15" s="19" t="n">
        <v>1103</v>
      </c>
      <c r="Q15" s="19" t="n">
        <v>183</v>
      </c>
      <c r="R15" s="19" t="n">
        <v>309</v>
      </c>
      <c r="S15" s="19" t="n">
        <v>3127</v>
      </c>
    </row>
    <row r="16" customFormat="false" ht="13.5" hidden="false" customHeight="true" outlineLevel="0" collapsed="false">
      <c r="A16" s="17" t="s">
        <v>81</v>
      </c>
      <c r="B16" s="18" t="s">
        <v>82</v>
      </c>
      <c r="C16" s="19" t="n">
        <v>13645</v>
      </c>
      <c r="D16" s="19" t="n">
        <v>146</v>
      </c>
      <c r="E16" s="19" t="n">
        <v>69</v>
      </c>
      <c r="F16" s="19" t="n">
        <v>1657</v>
      </c>
      <c r="G16" s="19" t="n">
        <v>446</v>
      </c>
      <c r="H16" s="19" t="n">
        <v>507</v>
      </c>
      <c r="I16" s="19" t="n">
        <v>4893</v>
      </c>
      <c r="J16" s="19" t="n">
        <v>69</v>
      </c>
      <c r="K16" s="19" t="n">
        <v>717</v>
      </c>
      <c r="L16" s="19" t="n">
        <v>535</v>
      </c>
      <c r="M16" s="19" t="n">
        <v>196</v>
      </c>
      <c r="N16" s="19" t="n">
        <v>64</v>
      </c>
      <c r="O16" s="19" t="n">
        <v>24</v>
      </c>
      <c r="P16" s="19" t="n">
        <v>1308</v>
      </c>
      <c r="Q16" s="19" t="n">
        <v>328</v>
      </c>
      <c r="R16" s="19" t="n">
        <v>973</v>
      </c>
      <c r="S16" s="19" t="n">
        <v>3128</v>
      </c>
    </row>
    <row r="17" customFormat="false" ht="13.5" hidden="false" customHeight="true" outlineLevel="0" collapsed="false">
      <c r="A17" s="20" t="s">
        <v>83</v>
      </c>
      <c r="B17" s="21" t="s">
        <v>84</v>
      </c>
      <c r="C17" s="40" t="s">
        <v>400</v>
      </c>
      <c r="D17" s="40" t="s">
        <v>400</v>
      </c>
      <c r="E17" s="40" t="s">
        <v>400</v>
      </c>
      <c r="F17" s="40" t="s">
        <v>400</v>
      </c>
      <c r="G17" s="40" t="s">
        <v>400</v>
      </c>
      <c r="H17" s="40" t="s">
        <v>400</v>
      </c>
      <c r="I17" s="40" t="s">
        <v>400</v>
      </c>
      <c r="J17" s="40" t="s">
        <v>400</v>
      </c>
      <c r="K17" s="40" t="s">
        <v>400</v>
      </c>
      <c r="L17" s="40" t="s">
        <v>400</v>
      </c>
      <c r="M17" s="40" t="s">
        <v>400</v>
      </c>
      <c r="N17" s="40" t="s">
        <v>400</v>
      </c>
      <c r="O17" s="40" t="s">
        <v>400</v>
      </c>
      <c r="P17" s="40" t="s">
        <v>400</v>
      </c>
      <c r="Q17" s="40" t="s">
        <v>400</v>
      </c>
      <c r="R17" s="40" t="s">
        <v>400</v>
      </c>
      <c r="S17" s="40" t="s">
        <v>400</v>
      </c>
    </row>
    <row r="18" s="39" customFormat="true" ht="13.5" hidden="false" customHeight="true" outlineLevel="0" collapsed="false">
      <c r="A18" s="13" t="s">
        <v>85</v>
      </c>
      <c r="B18" s="14" t="s">
        <v>86</v>
      </c>
      <c r="C18" s="34" t="n">
        <v>20807</v>
      </c>
      <c r="D18" s="34" t="n">
        <v>283</v>
      </c>
      <c r="E18" s="34" t="n">
        <v>200</v>
      </c>
      <c r="F18" s="34" t="n">
        <v>1728</v>
      </c>
      <c r="G18" s="34" t="n">
        <v>605</v>
      </c>
      <c r="H18" s="34" t="n">
        <v>427</v>
      </c>
      <c r="I18" s="34" t="n">
        <v>8852</v>
      </c>
      <c r="J18" s="34" t="n">
        <v>134</v>
      </c>
      <c r="K18" s="34" t="n">
        <v>732</v>
      </c>
      <c r="L18" s="34" t="n">
        <v>1413</v>
      </c>
      <c r="M18" s="34" t="n">
        <v>177</v>
      </c>
      <c r="N18" s="34" t="n">
        <v>97</v>
      </c>
      <c r="O18" s="34" t="n">
        <v>35</v>
      </c>
      <c r="P18" s="34" t="n">
        <v>1846</v>
      </c>
      <c r="Q18" s="34" t="n">
        <v>502</v>
      </c>
      <c r="R18" s="34" t="n">
        <v>1806</v>
      </c>
      <c r="S18" s="34" t="n">
        <v>4290</v>
      </c>
      <c r="WVF18" s="36"/>
      <c r="WVG18" s="36"/>
      <c r="WVH18" s="36"/>
      <c r="WVI18" s="36"/>
      <c r="WVJ18" s="36"/>
      <c r="WVK18" s="36"/>
      <c r="WVL18" s="36"/>
      <c r="WVM18" s="36"/>
      <c r="WVN18" s="36"/>
      <c r="WVO18" s="36"/>
      <c r="WVP18" s="36"/>
      <c r="WVQ18" s="36"/>
      <c r="WVR18" s="36"/>
      <c r="WVS18" s="36"/>
      <c r="WVT18" s="36"/>
      <c r="WVU18" s="36"/>
      <c r="WVV18" s="36"/>
      <c r="WVW18" s="36"/>
      <c r="WVX18" s="36"/>
      <c r="WVY18" s="36"/>
      <c r="WVZ18" s="36"/>
      <c r="WWA18" s="36"/>
      <c r="WWB18" s="36"/>
      <c r="WWC18" s="36"/>
      <c r="WWD18" s="36"/>
      <c r="WWE18" s="36"/>
      <c r="WWF18" s="36"/>
      <c r="WWG18" s="36"/>
      <c r="WWH18" s="36"/>
      <c r="WWI18" s="36"/>
      <c r="WWJ18" s="36"/>
      <c r="WWK18" s="36"/>
      <c r="WWL18" s="36"/>
      <c r="WWM18" s="36"/>
      <c r="WWN18" s="36"/>
      <c r="WWO18" s="36"/>
      <c r="WWP18" s="36"/>
      <c r="WWQ18" s="36"/>
      <c r="WWR18" s="36"/>
      <c r="WWS18" s="36"/>
      <c r="WWT18" s="36"/>
      <c r="WWU18" s="36"/>
      <c r="WWV18" s="36"/>
      <c r="WWW18" s="36"/>
      <c r="WWX18" s="36"/>
      <c r="WWY18" s="36"/>
      <c r="WWZ18" s="36"/>
      <c r="WXA18" s="36"/>
      <c r="WXB18" s="36"/>
      <c r="WXC18" s="36"/>
      <c r="WXD18" s="36"/>
      <c r="WXE18" s="36"/>
      <c r="WXF18" s="36"/>
      <c r="WXG18" s="36"/>
      <c r="WXH18" s="36"/>
      <c r="WXI18" s="36"/>
      <c r="WXJ18" s="36"/>
      <c r="WXK18" s="36"/>
      <c r="WXL18" s="36"/>
      <c r="WXM18" s="36"/>
      <c r="WXN18" s="36"/>
      <c r="WXO18" s="36"/>
      <c r="WXP18" s="36"/>
      <c r="WXQ18" s="36"/>
      <c r="WXR18" s="36"/>
      <c r="WXS18" s="36"/>
      <c r="WXT18" s="36"/>
      <c r="WXU18" s="36"/>
      <c r="WXV18" s="36"/>
      <c r="WXW18" s="36"/>
      <c r="WXX18" s="36"/>
      <c r="WXY18" s="36"/>
      <c r="WXZ18" s="36"/>
      <c r="WYA18" s="36"/>
      <c r="WYB18" s="36"/>
      <c r="WYC18" s="36"/>
      <c r="WYD18" s="36"/>
      <c r="WYE18" s="36"/>
      <c r="WYF18" s="36"/>
      <c r="WYG18" s="36"/>
      <c r="WYH18" s="36"/>
      <c r="WYI18" s="36"/>
      <c r="WYJ18" s="36"/>
      <c r="WYK18" s="36"/>
      <c r="WYL18" s="36"/>
      <c r="WYM18" s="36"/>
      <c r="WYN18" s="36"/>
      <c r="WYO18" s="36"/>
      <c r="WYP18" s="36"/>
      <c r="WYQ18" s="36"/>
      <c r="WYR18" s="36"/>
      <c r="WYS18" s="36"/>
      <c r="WYT18" s="36"/>
      <c r="WYU18" s="36"/>
      <c r="WYV18" s="36"/>
      <c r="WYW18" s="36"/>
      <c r="WYX18" s="36"/>
      <c r="WYY18" s="36"/>
      <c r="WYZ18" s="36"/>
      <c r="WZA18" s="36"/>
      <c r="WZB18" s="36"/>
      <c r="WZC18" s="36"/>
      <c r="WZD18" s="36"/>
      <c r="WZE18" s="36"/>
      <c r="WZF18" s="36"/>
      <c r="WZG18" s="36"/>
      <c r="WZH18" s="36"/>
      <c r="WZI18" s="36"/>
      <c r="WZJ18" s="36"/>
      <c r="WZK18" s="36"/>
      <c r="WZL18" s="36"/>
      <c r="WZM18" s="36"/>
      <c r="WZN18" s="36"/>
      <c r="WZO18" s="36"/>
      <c r="WZP18" s="36"/>
      <c r="WZQ18" s="36"/>
      <c r="WZR18" s="36"/>
      <c r="WZS18" s="36"/>
      <c r="WZT18" s="36"/>
      <c r="WZU18" s="36"/>
      <c r="WZV18" s="36"/>
      <c r="WZW18" s="36"/>
      <c r="WZX18" s="36"/>
      <c r="WZY18" s="36"/>
      <c r="WZZ18" s="36"/>
      <c r="XAA18" s="36"/>
      <c r="XAB18" s="36"/>
      <c r="XAC18" s="36"/>
      <c r="XAD18" s="36"/>
      <c r="XAE18" s="36"/>
      <c r="XAF18" s="36"/>
      <c r="XAG18" s="36"/>
      <c r="XAH18" s="36"/>
      <c r="XAI18" s="36"/>
      <c r="XAJ18" s="36"/>
      <c r="XAK18" s="36"/>
      <c r="XAL18" s="36"/>
      <c r="XAM18" s="36"/>
      <c r="XAN18" s="36"/>
      <c r="XAO18" s="36"/>
      <c r="XAP18" s="36"/>
      <c r="XAQ18" s="36"/>
      <c r="XAR18" s="36"/>
      <c r="XAS18" s="36"/>
      <c r="XAT18" s="36"/>
      <c r="XAU18" s="36"/>
      <c r="XAV18" s="36"/>
      <c r="XAW18" s="36"/>
      <c r="XAX18" s="36"/>
      <c r="XAY18" s="36"/>
      <c r="XAZ18" s="36"/>
      <c r="XBA18" s="36"/>
      <c r="XBB18" s="36"/>
      <c r="XBC18" s="36"/>
      <c r="XBD18" s="36"/>
      <c r="XBE18" s="36"/>
      <c r="XBF18" s="36"/>
      <c r="XBG18" s="36"/>
      <c r="XBH18" s="36"/>
      <c r="XBI18" s="36"/>
      <c r="XBJ18" s="36"/>
      <c r="XBK18" s="36"/>
      <c r="XBL18" s="36"/>
      <c r="XBM18" s="36"/>
      <c r="XBN18" s="36"/>
      <c r="XBO18" s="36"/>
      <c r="XBP18" s="36"/>
      <c r="XBQ18" s="36"/>
      <c r="XBR18" s="36"/>
      <c r="XBS18" s="36"/>
      <c r="XBT18" s="36"/>
      <c r="XBU18" s="36"/>
      <c r="XBV18" s="36"/>
      <c r="XBW18" s="36"/>
      <c r="XBX18" s="36"/>
      <c r="XBY18" s="36"/>
      <c r="XBZ18" s="36"/>
      <c r="XCA18" s="36"/>
      <c r="XCB18" s="36"/>
      <c r="XCC18" s="36"/>
      <c r="XCD18" s="36"/>
      <c r="XCE18" s="36"/>
      <c r="XCF18" s="36"/>
      <c r="XCG18" s="36"/>
      <c r="XCH18" s="36"/>
      <c r="XCI18" s="36"/>
      <c r="XCJ18" s="36"/>
      <c r="XCK18" s="36"/>
      <c r="XCL18" s="36"/>
      <c r="XCM18" s="36"/>
      <c r="XCN18" s="36"/>
      <c r="XCO18" s="36"/>
      <c r="XCP18" s="36"/>
      <c r="XCQ18" s="36"/>
      <c r="XCR18" s="36"/>
      <c r="XCS18" s="36"/>
      <c r="XCT18" s="36"/>
      <c r="XCU18" s="36"/>
      <c r="XCV18" s="36"/>
      <c r="XCW18" s="36"/>
      <c r="XCX18" s="36"/>
      <c r="XCY18" s="36"/>
      <c r="XCZ18" s="36"/>
      <c r="XDA18" s="36"/>
      <c r="XDB18" s="36"/>
      <c r="XDC18" s="36"/>
      <c r="XDD18" s="36"/>
      <c r="XDE18" s="36"/>
      <c r="XDF18" s="36"/>
      <c r="XDG18" s="36"/>
      <c r="XDH18" s="36"/>
      <c r="XDI18" s="36"/>
      <c r="XDJ18" s="36"/>
      <c r="XDK18" s="36"/>
      <c r="XDL18" s="36"/>
      <c r="XDM18" s="36"/>
      <c r="XDN18" s="36"/>
      <c r="XDO18" s="36"/>
      <c r="XDP18" s="36"/>
      <c r="XDQ18" s="36"/>
      <c r="XDR18" s="36"/>
      <c r="XDS18" s="36"/>
      <c r="XDT18" s="36"/>
      <c r="XDU18" s="36"/>
      <c r="XDV18" s="36"/>
      <c r="XDW18" s="36"/>
      <c r="XDX18" s="36"/>
      <c r="XDY18" s="36"/>
      <c r="XDZ18" s="36"/>
      <c r="XEA18" s="36"/>
      <c r="XEB18" s="36"/>
      <c r="XEC18" s="36"/>
      <c r="XED18" s="36"/>
      <c r="XEE18" s="36"/>
      <c r="XEF18" s="36"/>
      <c r="XEG18" s="36"/>
      <c r="XEH18" s="36"/>
      <c r="XEI18" s="36"/>
      <c r="XEJ18" s="36"/>
      <c r="XEK18" s="36"/>
      <c r="XEL18" s="36"/>
      <c r="XEM18" s="36"/>
      <c r="XEN18" s="36"/>
      <c r="XEO18" s="36"/>
      <c r="XEP18" s="36"/>
      <c r="XEQ18" s="36"/>
      <c r="XER18" s="36"/>
      <c r="XES18" s="36"/>
      <c r="XET18" s="36"/>
      <c r="XEU18" s="36"/>
      <c r="XEV18" s="36"/>
      <c r="XEW18" s="36"/>
      <c r="XEX18" s="36"/>
      <c r="XEY18" s="36"/>
      <c r="XEZ18" s="36"/>
      <c r="XFA18" s="36"/>
      <c r="XFB18" s="36"/>
      <c r="XFC18" s="36"/>
      <c r="XFD18" s="36"/>
    </row>
    <row r="19" customFormat="false" ht="13.5" hidden="false" customHeight="true" outlineLevel="0" collapsed="false">
      <c r="A19" s="17" t="s">
        <v>87</v>
      </c>
      <c r="B19" s="18" t="s">
        <v>88</v>
      </c>
      <c r="C19" s="19" t="n">
        <v>22677</v>
      </c>
      <c r="D19" s="19" t="n">
        <v>300</v>
      </c>
      <c r="E19" s="19" t="n">
        <v>162</v>
      </c>
      <c r="F19" s="19" t="n">
        <v>1869</v>
      </c>
      <c r="G19" s="19" t="n">
        <v>518</v>
      </c>
      <c r="H19" s="19" t="n">
        <v>616</v>
      </c>
      <c r="I19" s="19" t="n">
        <v>9797</v>
      </c>
      <c r="J19" s="19" t="n">
        <v>101</v>
      </c>
      <c r="K19" s="19" t="n">
        <v>1061</v>
      </c>
      <c r="L19" s="19" t="n">
        <v>1181</v>
      </c>
      <c r="M19" s="19" t="n">
        <v>258</v>
      </c>
      <c r="N19" s="19" t="n">
        <v>101</v>
      </c>
      <c r="O19" s="19" t="n">
        <v>42</v>
      </c>
      <c r="P19" s="19" t="n">
        <v>1646</v>
      </c>
      <c r="Q19" s="19" t="n">
        <v>287</v>
      </c>
      <c r="R19" s="19" t="n">
        <v>1538</v>
      </c>
      <c r="S19" s="19" t="n">
        <v>4644</v>
      </c>
    </row>
    <row r="20" customFormat="false" ht="13.5" hidden="false" customHeight="true" outlineLevel="0" collapsed="false">
      <c r="A20" s="17" t="s">
        <v>89</v>
      </c>
      <c r="B20" s="18" t="s">
        <v>90</v>
      </c>
      <c r="C20" s="19" t="n">
        <v>17602</v>
      </c>
      <c r="D20" s="19" t="n">
        <v>170</v>
      </c>
      <c r="E20" s="19" t="n">
        <v>116</v>
      </c>
      <c r="F20" s="19" t="n">
        <v>1213</v>
      </c>
      <c r="G20" s="19" t="n">
        <v>398</v>
      </c>
      <c r="H20" s="19" t="n">
        <v>391</v>
      </c>
      <c r="I20" s="19" t="n">
        <v>8353</v>
      </c>
      <c r="J20" s="19" t="n">
        <v>163</v>
      </c>
      <c r="K20" s="19" t="n">
        <v>766</v>
      </c>
      <c r="L20" s="19" t="n">
        <v>1758</v>
      </c>
      <c r="M20" s="19" t="n">
        <v>172</v>
      </c>
      <c r="N20" s="19" t="n">
        <v>82</v>
      </c>
      <c r="O20" s="19" t="n">
        <v>35</v>
      </c>
      <c r="P20" s="19" t="n">
        <v>1899</v>
      </c>
      <c r="Q20" s="19" t="n">
        <v>736</v>
      </c>
      <c r="R20" s="19" t="n">
        <v>763</v>
      </c>
      <c r="S20" s="19" t="n">
        <v>3039</v>
      </c>
    </row>
    <row r="21" customFormat="false" ht="13.5" hidden="false" customHeight="true" outlineLevel="0" collapsed="false">
      <c r="A21" s="17" t="s">
        <v>91</v>
      </c>
      <c r="B21" s="18" t="s">
        <v>92</v>
      </c>
      <c r="C21" s="19" t="n">
        <v>24170</v>
      </c>
      <c r="D21" s="19" t="n">
        <v>403</v>
      </c>
      <c r="E21" s="19" t="n">
        <v>278</v>
      </c>
      <c r="F21" s="19" t="n">
        <v>2339</v>
      </c>
      <c r="G21" s="19" t="n">
        <v>963</v>
      </c>
      <c r="H21" s="19" t="n">
        <v>436</v>
      </c>
      <c r="I21" s="19" t="n">
        <v>11201</v>
      </c>
      <c r="J21" s="19" t="n">
        <v>120</v>
      </c>
      <c r="K21" s="19" t="n">
        <v>1093</v>
      </c>
      <c r="L21" s="19" t="n">
        <v>1352</v>
      </c>
      <c r="M21" s="19" t="n">
        <v>206</v>
      </c>
      <c r="N21" s="19" t="n">
        <v>120</v>
      </c>
      <c r="O21" s="19" t="n">
        <v>38</v>
      </c>
      <c r="P21" s="19" t="n">
        <v>1773</v>
      </c>
      <c r="Q21" s="19" t="n">
        <v>379</v>
      </c>
      <c r="R21" s="19" t="n">
        <v>2185</v>
      </c>
      <c r="S21" s="19" t="n">
        <v>4865</v>
      </c>
    </row>
    <row r="22" customFormat="false" ht="13.5" hidden="false" customHeight="true" outlineLevel="0" collapsed="false">
      <c r="A22" s="17" t="s">
        <v>93</v>
      </c>
      <c r="B22" s="18" t="s">
        <v>94</v>
      </c>
      <c r="C22" s="19" t="n">
        <v>24203</v>
      </c>
      <c r="D22" s="19" t="n">
        <v>629</v>
      </c>
      <c r="E22" s="19" t="n">
        <v>516</v>
      </c>
      <c r="F22" s="19" t="n">
        <v>1982</v>
      </c>
      <c r="G22" s="19" t="n">
        <v>931</v>
      </c>
      <c r="H22" s="19" t="n">
        <v>462</v>
      </c>
      <c r="I22" s="19" t="n">
        <v>8502</v>
      </c>
      <c r="J22" s="19" t="n">
        <v>135</v>
      </c>
      <c r="K22" s="19" t="n">
        <v>756</v>
      </c>
      <c r="L22" s="19" t="n">
        <v>1625</v>
      </c>
      <c r="M22" s="19" t="n">
        <v>207</v>
      </c>
      <c r="N22" s="19" t="n">
        <v>164</v>
      </c>
      <c r="O22" s="19" t="n">
        <v>55</v>
      </c>
      <c r="P22" s="19" t="n">
        <v>1924</v>
      </c>
      <c r="Q22" s="19" t="n">
        <v>393</v>
      </c>
      <c r="R22" s="19" t="n">
        <v>4723</v>
      </c>
      <c r="S22" s="19" t="n">
        <v>4843</v>
      </c>
    </row>
    <row r="23" customFormat="false" ht="13.5" hidden="false" customHeight="true" outlineLevel="0" collapsed="false">
      <c r="A23" s="17" t="s">
        <v>95</v>
      </c>
      <c r="B23" s="18" t="s">
        <v>96</v>
      </c>
      <c r="C23" s="19" t="n">
        <v>10550</v>
      </c>
      <c r="D23" s="19" t="n">
        <v>153</v>
      </c>
      <c r="E23" s="19" t="n">
        <v>103</v>
      </c>
      <c r="F23" s="19" t="n">
        <v>956</v>
      </c>
      <c r="G23" s="19" t="n">
        <v>244</v>
      </c>
      <c r="H23" s="19" t="n">
        <v>261</v>
      </c>
      <c r="I23" s="19" t="n">
        <v>5086</v>
      </c>
      <c r="J23" s="19" t="n">
        <v>211</v>
      </c>
      <c r="K23" s="19" t="n">
        <v>505</v>
      </c>
      <c r="L23" s="19" t="n">
        <v>915</v>
      </c>
      <c r="M23" s="19" t="n">
        <v>186</v>
      </c>
      <c r="N23" s="19" t="n">
        <v>33</v>
      </c>
      <c r="O23" s="19" t="n">
        <v>21</v>
      </c>
      <c r="P23" s="19" t="n">
        <v>1221</v>
      </c>
      <c r="Q23" s="19" t="n">
        <v>248</v>
      </c>
      <c r="R23" s="19" t="n">
        <v>236</v>
      </c>
      <c r="S23" s="19" t="n">
        <v>2632</v>
      </c>
    </row>
    <row r="24" customFormat="false" ht="13.5" hidden="false" customHeight="true" outlineLevel="0" collapsed="false">
      <c r="A24" s="17" t="s">
        <v>97</v>
      </c>
      <c r="B24" s="18" t="s">
        <v>98</v>
      </c>
      <c r="C24" s="19" t="n">
        <v>31214</v>
      </c>
      <c r="D24" s="19" t="n">
        <v>324</v>
      </c>
      <c r="E24" s="19" t="n">
        <v>235</v>
      </c>
      <c r="F24" s="19" t="n">
        <v>2866</v>
      </c>
      <c r="G24" s="19" t="n">
        <v>1020</v>
      </c>
      <c r="H24" s="19" t="n">
        <v>555</v>
      </c>
      <c r="I24" s="19" t="n">
        <v>13191</v>
      </c>
      <c r="J24" s="19" t="n">
        <v>121</v>
      </c>
      <c r="K24" s="19" t="n">
        <v>751</v>
      </c>
      <c r="L24" s="19" t="n">
        <v>1239</v>
      </c>
      <c r="M24" s="19" t="n">
        <v>129</v>
      </c>
      <c r="N24" s="19" t="n">
        <v>78</v>
      </c>
      <c r="O24" s="19" t="n">
        <v>35</v>
      </c>
      <c r="P24" s="19" t="n">
        <v>1728</v>
      </c>
      <c r="Q24" s="19" t="n">
        <v>430</v>
      </c>
      <c r="R24" s="19" t="n">
        <v>2623</v>
      </c>
      <c r="S24" s="19" t="n">
        <v>5751</v>
      </c>
    </row>
    <row r="25" customFormat="false" ht="13.5" hidden="false" customHeight="true" outlineLevel="0" collapsed="false">
      <c r="A25" s="17" t="s">
        <v>99</v>
      </c>
      <c r="B25" s="18" t="s">
        <v>100</v>
      </c>
      <c r="C25" s="19" t="n">
        <v>13157</v>
      </c>
      <c r="D25" s="19" t="n">
        <v>97</v>
      </c>
      <c r="E25" s="19" t="n">
        <v>48</v>
      </c>
      <c r="F25" s="19" t="n">
        <v>1187</v>
      </c>
      <c r="G25" s="19" t="n">
        <v>342</v>
      </c>
      <c r="H25" s="19" t="n">
        <v>300</v>
      </c>
      <c r="I25" s="19" t="n">
        <v>5734</v>
      </c>
      <c r="J25" s="19" t="n">
        <v>106</v>
      </c>
      <c r="K25" s="19" t="n">
        <v>258</v>
      </c>
      <c r="L25" s="19" t="n">
        <v>1132</v>
      </c>
      <c r="M25" s="19" t="n">
        <v>158</v>
      </c>
      <c r="N25" s="19" t="n">
        <v>155</v>
      </c>
      <c r="O25" s="19" t="n">
        <v>29</v>
      </c>
      <c r="P25" s="19" t="n">
        <v>1925</v>
      </c>
      <c r="Q25" s="19" t="n">
        <v>381</v>
      </c>
      <c r="R25" s="19" t="n">
        <v>377</v>
      </c>
      <c r="S25" s="19" t="n">
        <v>3863</v>
      </c>
      <c r="WVF25" s="39"/>
      <c r="WVG25" s="39"/>
      <c r="WVH25" s="39"/>
      <c r="WVI25" s="39"/>
      <c r="WVJ25" s="39"/>
      <c r="WVK25" s="39"/>
      <c r="WVL25" s="39"/>
      <c r="WVM25" s="39"/>
      <c r="WVN25" s="39"/>
      <c r="WVO25" s="39"/>
      <c r="WVP25" s="39"/>
      <c r="WVQ25" s="39"/>
      <c r="WVR25" s="39"/>
      <c r="WVS25" s="39"/>
      <c r="WVT25" s="39"/>
      <c r="WVU25" s="39"/>
      <c r="WVV25" s="39"/>
      <c r="WVW25" s="39"/>
      <c r="WVX25" s="39"/>
      <c r="WVY25" s="39"/>
      <c r="WVZ25" s="39"/>
      <c r="WWA25" s="39"/>
      <c r="WWB25" s="39"/>
      <c r="WWC25" s="39"/>
      <c r="WWD25" s="39"/>
      <c r="WWE25" s="39"/>
      <c r="WWF25" s="39"/>
      <c r="WWG25" s="39"/>
      <c r="WWH25" s="39"/>
      <c r="WWI25" s="39"/>
      <c r="WWJ25" s="39"/>
      <c r="WWK25" s="39"/>
      <c r="WWL25" s="39"/>
      <c r="WWM25" s="39"/>
      <c r="WWN25" s="39"/>
      <c r="WWO25" s="39"/>
      <c r="WWP25" s="39"/>
      <c r="WWQ25" s="39"/>
      <c r="WWR25" s="39"/>
      <c r="WWS25" s="39"/>
      <c r="WWT25" s="39"/>
      <c r="WWU25" s="39"/>
      <c r="WWV25" s="39"/>
      <c r="WWW25" s="39"/>
      <c r="WWX25" s="39"/>
      <c r="WWY25" s="39"/>
      <c r="WWZ25" s="39"/>
      <c r="WXA25" s="39"/>
      <c r="WXB25" s="39"/>
      <c r="WXC25" s="39"/>
      <c r="WXD25" s="39"/>
      <c r="WXE25" s="39"/>
      <c r="WXF25" s="39"/>
      <c r="WXG25" s="39"/>
      <c r="WXH25" s="39"/>
      <c r="WXI25" s="39"/>
      <c r="WXJ25" s="39"/>
      <c r="WXK25" s="39"/>
      <c r="WXL25" s="39"/>
      <c r="WXM25" s="39"/>
      <c r="WXN25" s="39"/>
      <c r="WXO25" s="39"/>
      <c r="WXP25" s="39"/>
      <c r="WXQ25" s="39"/>
      <c r="WXR25" s="39"/>
      <c r="WXS25" s="39"/>
      <c r="WXT25" s="39"/>
      <c r="WXU25" s="39"/>
      <c r="WXV25" s="39"/>
      <c r="WXW25" s="39"/>
      <c r="WXX25" s="39"/>
      <c r="WXY25" s="39"/>
      <c r="WXZ25" s="39"/>
      <c r="WYA25" s="39"/>
      <c r="WYB25" s="39"/>
      <c r="WYC25" s="39"/>
      <c r="WYD25" s="39"/>
      <c r="WYE25" s="39"/>
      <c r="WYF25" s="39"/>
      <c r="WYG25" s="39"/>
      <c r="WYH25" s="39"/>
      <c r="WYI25" s="39"/>
      <c r="WYJ25" s="39"/>
      <c r="WYK25" s="39"/>
      <c r="WYL25" s="39"/>
      <c r="WYM25" s="39"/>
      <c r="WYN25" s="39"/>
      <c r="WYO25" s="39"/>
      <c r="WYP25" s="39"/>
      <c r="WYQ25" s="39"/>
      <c r="WYR25" s="39"/>
      <c r="WYS25" s="39"/>
      <c r="WYT25" s="39"/>
      <c r="WYU25" s="39"/>
      <c r="WYV25" s="39"/>
      <c r="WYW25" s="39"/>
      <c r="WYX25" s="39"/>
      <c r="WYY25" s="39"/>
      <c r="WYZ25" s="39"/>
      <c r="WZA25" s="39"/>
      <c r="WZB25" s="39"/>
      <c r="WZC25" s="39"/>
      <c r="WZD25" s="39"/>
      <c r="WZE25" s="39"/>
      <c r="WZF25" s="39"/>
      <c r="WZG25" s="39"/>
      <c r="WZH25" s="39"/>
      <c r="WZI25" s="39"/>
      <c r="WZJ25" s="39"/>
      <c r="WZK25" s="39"/>
      <c r="WZL25" s="39"/>
      <c r="WZM25" s="39"/>
      <c r="WZN25" s="39"/>
      <c r="WZO25" s="39"/>
      <c r="WZP25" s="39"/>
      <c r="WZQ25" s="39"/>
      <c r="WZR25" s="39"/>
      <c r="WZS25" s="39"/>
      <c r="WZT25" s="39"/>
      <c r="WZU25" s="39"/>
      <c r="WZV25" s="39"/>
      <c r="WZW25" s="39"/>
      <c r="WZX25" s="39"/>
      <c r="WZY25" s="39"/>
      <c r="WZZ25" s="39"/>
      <c r="XAA25" s="39"/>
      <c r="XAB25" s="39"/>
      <c r="XAC25" s="39"/>
      <c r="XAD25" s="39"/>
      <c r="XAE25" s="39"/>
      <c r="XAF25" s="39"/>
      <c r="XAG25" s="39"/>
      <c r="XAH25" s="39"/>
      <c r="XAI25" s="39"/>
      <c r="XAJ25" s="39"/>
      <c r="XAK25" s="39"/>
      <c r="XAL25" s="39"/>
      <c r="XAM25" s="39"/>
      <c r="XAN25" s="39"/>
      <c r="XAO25" s="39"/>
      <c r="XAP25" s="39"/>
      <c r="XAQ25" s="39"/>
      <c r="XAR25" s="39"/>
      <c r="XAS25" s="39"/>
      <c r="XAT25" s="39"/>
      <c r="XAU25" s="39"/>
      <c r="XAV25" s="39"/>
      <c r="XAW25" s="39"/>
      <c r="XAX25" s="39"/>
      <c r="XAY25" s="39"/>
      <c r="XAZ25" s="39"/>
      <c r="XBA25" s="39"/>
      <c r="XBB25" s="39"/>
      <c r="XBC25" s="39"/>
      <c r="XBD25" s="39"/>
      <c r="XBE25" s="39"/>
      <c r="XBF25" s="39"/>
      <c r="XBG25" s="39"/>
      <c r="XBH25" s="39"/>
      <c r="XBI25" s="39"/>
      <c r="XBJ25" s="39"/>
      <c r="XBK25" s="39"/>
      <c r="XBL25" s="39"/>
      <c r="XBM25" s="39"/>
      <c r="XBN25" s="39"/>
      <c r="XBO25" s="39"/>
      <c r="XBP25" s="39"/>
      <c r="XBQ25" s="39"/>
      <c r="XBR25" s="39"/>
      <c r="XBS25" s="39"/>
      <c r="XBT25" s="39"/>
      <c r="XBU25" s="39"/>
      <c r="XBV25" s="39"/>
      <c r="XBW25" s="39"/>
      <c r="XBX25" s="39"/>
      <c r="XBY25" s="39"/>
      <c r="XBZ25" s="39"/>
      <c r="XCA25" s="39"/>
      <c r="XCB25" s="39"/>
      <c r="XCC25" s="39"/>
      <c r="XCD25" s="39"/>
      <c r="XCE25" s="39"/>
      <c r="XCF25" s="39"/>
      <c r="XCG25" s="39"/>
      <c r="XCH25" s="39"/>
      <c r="XCI25" s="39"/>
      <c r="XCJ25" s="39"/>
      <c r="XCK25" s="39"/>
      <c r="XCL25" s="39"/>
      <c r="XCM25" s="39"/>
      <c r="XCN25" s="39"/>
      <c r="XCO25" s="39"/>
      <c r="XCP25" s="39"/>
      <c r="XCQ25" s="39"/>
      <c r="XCR25" s="39"/>
      <c r="XCS25" s="39"/>
      <c r="XCT25" s="39"/>
      <c r="XCU25" s="39"/>
      <c r="XCV25" s="39"/>
      <c r="XCW25" s="39"/>
      <c r="XCX25" s="39"/>
      <c r="XCY25" s="39"/>
      <c r="XCZ25" s="39"/>
      <c r="XDA25" s="39"/>
      <c r="XDB25" s="39"/>
      <c r="XDC25" s="39"/>
      <c r="XDD25" s="39"/>
      <c r="XDE25" s="39"/>
      <c r="XDF25" s="39"/>
      <c r="XDG25" s="39"/>
      <c r="XDH25" s="39"/>
      <c r="XDI25" s="39"/>
      <c r="XDJ25" s="39"/>
      <c r="XDK25" s="39"/>
      <c r="XDL25" s="39"/>
      <c r="XDM25" s="39"/>
      <c r="XDN25" s="39"/>
      <c r="XDO25" s="39"/>
      <c r="XDP25" s="39"/>
      <c r="XDQ25" s="39"/>
      <c r="XDR25" s="39"/>
      <c r="XDS25" s="39"/>
      <c r="XDT25" s="39"/>
      <c r="XDU25" s="39"/>
      <c r="XDV25" s="39"/>
      <c r="XDW25" s="39"/>
      <c r="XDX25" s="39"/>
      <c r="XDY25" s="39"/>
      <c r="XDZ25" s="39"/>
      <c r="XEA25" s="39"/>
      <c r="XEB25" s="39"/>
      <c r="XEC25" s="39"/>
      <c r="XED25" s="39"/>
      <c r="XEE25" s="39"/>
      <c r="XEF25" s="39"/>
      <c r="XEG25" s="39"/>
      <c r="XEH25" s="39"/>
      <c r="XEI25" s="39"/>
      <c r="XEJ25" s="39"/>
      <c r="XEK25" s="39"/>
      <c r="XEL25" s="39"/>
      <c r="XEM25" s="39"/>
      <c r="XEN25" s="39"/>
      <c r="XEO25" s="39"/>
      <c r="XEP25" s="39"/>
      <c r="XEQ25" s="39"/>
      <c r="XER25" s="39"/>
      <c r="XES25" s="39"/>
      <c r="XET25" s="39"/>
      <c r="XEU25" s="39"/>
      <c r="XEV25" s="39"/>
      <c r="XEW25" s="39"/>
      <c r="XEX25" s="39"/>
      <c r="XEY25" s="39"/>
      <c r="XEZ25" s="39"/>
      <c r="XFA25" s="39"/>
      <c r="XFB25" s="39"/>
      <c r="XFC25" s="39"/>
      <c r="XFD25" s="39"/>
    </row>
    <row r="26" customFormat="false" ht="13.5" hidden="false" customHeight="true" outlineLevel="0" collapsed="false">
      <c r="A26" s="17" t="s">
        <v>101</v>
      </c>
      <c r="B26" s="18" t="s">
        <v>102</v>
      </c>
      <c r="C26" s="19" t="n">
        <v>19810</v>
      </c>
      <c r="D26" s="19" t="n">
        <v>207</v>
      </c>
      <c r="E26" s="19" t="n">
        <v>142</v>
      </c>
      <c r="F26" s="19" t="n">
        <v>1760</v>
      </c>
      <c r="G26" s="19" t="n">
        <v>630</v>
      </c>
      <c r="H26" s="19" t="n">
        <v>297</v>
      </c>
      <c r="I26" s="19" t="n">
        <v>7593</v>
      </c>
      <c r="J26" s="19" t="n">
        <v>83</v>
      </c>
      <c r="K26" s="19" t="n">
        <v>454</v>
      </c>
      <c r="L26" s="19" t="n">
        <v>1372</v>
      </c>
      <c r="M26" s="19" t="n">
        <v>126</v>
      </c>
      <c r="N26" s="19" t="n">
        <v>68</v>
      </c>
      <c r="O26" s="19" t="n">
        <v>28</v>
      </c>
      <c r="P26" s="19" t="n">
        <v>1939</v>
      </c>
      <c r="Q26" s="19" t="n">
        <v>615</v>
      </c>
      <c r="R26" s="19" t="n">
        <v>2436</v>
      </c>
      <c r="S26" s="19" t="n">
        <v>4725</v>
      </c>
    </row>
    <row r="27" customFormat="false" ht="13.5" hidden="false" customHeight="true" outlineLevel="0" collapsed="false">
      <c r="A27" s="20" t="s">
        <v>103</v>
      </c>
      <c r="B27" s="21" t="s">
        <v>104</v>
      </c>
      <c r="C27" s="40" t="s">
        <v>400</v>
      </c>
      <c r="D27" s="40" t="s">
        <v>400</v>
      </c>
      <c r="E27" s="40" t="s">
        <v>400</v>
      </c>
      <c r="F27" s="40" t="s">
        <v>400</v>
      </c>
      <c r="G27" s="40" t="s">
        <v>400</v>
      </c>
      <c r="H27" s="40" t="s">
        <v>400</v>
      </c>
      <c r="I27" s="40" t="s">
        <v>400</v>
      </c>
      <c r="J27" s="40" t="s">
        <v>400</v>
      </c>
      <c r="K27" s="40" t="s">
        <v>400</v>
      </c>
      <c r="L27" s="40" t="s">
        <v>400</v>
      </c>
      <c r="M27" s="40" t="s">
        <v>400</v>
      </c>
      <c r="N27" s="40" t="s">
        <v>400</v>
      </c>
      <c r="O27" s="40" t="s">
        <v>400</v>
      </c>
      <c r="P27" s="40" t="s">
        <v>400</v>
      </c>
      <c r="Q27" s="40" t="s">
        <v>400</v>
      </c>
      <c r="R27" s="40" t="s">
        <v>400</v>
      </c>
      <c r="S27" s="40" t="s">
        <v>400</v>
      </c>
    </row>
    <row r="28" s="39" customFormat="true" ht="13.5" hidden="false" customHeight="true" outlineLevel="0" collapsed="false">
      <c r="A28" s="13" t="s">
        <v>105</v>
      </c>
      <c r="B28" s="14" t="s">
        <v>106</v>
      </c>
      <c r="C28" s="34" t="n">
        <v>9003</v>
      </c>
      <c r="D28" s="34" t="n">
        <v>70</v>
      </c>
      <c r="E28" s="34" t="n">
        <v>43</v>
      </c>
      <c r="F28" s="34" t="n">
        <v>778</v>
      </c>
      <c r="G28" s="34" t="n">
        <v>160</v>
      </c>
      <c r="H28" s="34" t="n">
        <v>283</v>
      </c>
      <c r="I28" s="34" t="n">
        <v>4219</v>
      </c>
      <c r="J28" s="34" t="n">
        <v>154</v>
      </c>
      <c r="K28" s="34" t="n">
        <v>487</v>
      </c>
      <c r="L28" s="34" t="n">
        <v>975</v>
      </c>
      <c r="M28" s="34" t="n">
        <v>207</v>
      </c>
      <c r="N28" s="34" t="n">
        <v>49</v>
      </c>
      <c r="O28" s="34" t="n">
        <v>18</v>
      </c>
      <c r="P28" s="34" t="n">
        <v>1042</v>
      </c>
      <c r="Q28" s="34" t="n">
        <v>300</v>
      </c>
      <c r="R28" s="34" t="n">
        <v>193</v>
      </c>
      <c r="S28" s="34" t="n">
        <v>1975</v>
      </c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customFormat="false" ht="13.5" hidden="false" customHeight="true" outlineLevel="0" collapsed="false">
      <c r="A29" s="17" t="s">
        <v>107</v>
      </c>
      <c r="B29" s="18" t="s">
        <v>108</v>
      </c>
      <c r="C29" s="19" t="n">
        <v>10409</v>
      </c>
      <c r="D29" s="19" t="n">
        <v>47</v>
      </c>
      <c r="E29" s="19" t="n">
        <v>24</v>
      </c>
      <c r="F29" s="19" t="n">
        <v>1402</v>
      </c>
      <c r="G29" s="19" t="n">
        <v>331</v>
      </c>
      <c r="H29" s="19" t="n">
        <v>515</v>
      </c>
      <c r="I29" s="19" t="n">
        <v>4231</v>
      </c>
      <c r="J29" s="19" t="n">
        <v>89</v>
      </c>
      <c r="K29" s="19" t="n">
        <v>408</v>
      </c>
      <c r="L29" s="19" t="n">
        <v>669</v>
      </c>
      <c r="M29" s="19" t="n">
        <v>47</v>
      </c>
      <c r="N29" s="19" t="n">
        <v>136</v>
      </c>
      <c r="O29" s="19" t="n">
        <v>24</v>
      </c>
      <c r="P29" s="19" t="n">
        <v>1485</v>
      </c>
      <c r="Q29" s="19" t="n">
        <v>290</v>
      </c>
      <c r="R29" s="19" t="n">
        <v>207</v>
      </c>
      <c r="S29" s="19" t="n">
        <v>2509</v>
      </c>
    </row>
    <row r="30" customFormat="false" ht="13.5" hidden="false" customHeight="true" outlineLevel="0" collapsed="false">
      <c r="A30" s="17" t="s">
        <v>109</v>
      </c>
      <c r="B30" s="18" t="s">
        <v>110</v>
      </c>
      <c r="C30" s="19" t="n">
        <v>5414</v>
      </c>
      <c r="D30" s="19" t="n">
        <v>17</v>
      </c>
      <c r="E30" s="19" t="n">
        <v>14</v>
      </c>
      <c r="F30" s="19" t="n">
        <v>355</v>
      </c>
      <c r="G30" s="19" t="n">
        <v>49</v>
      </c>
      <c r="H30" s="19" t="n">
        <v>181</v>
      </c>
      <c r="I30" s="19" t="n">
        <v>2246</v>
      </c>
      <c r="J30" s="19" t="n">
        <v>108</v>
      </c>
      <c r="K30" s="19" t="n">
        <v>435</v>
      </c>
      <c r="L30" s="19" t="n">
        <v>508</v>
      </c>
      <c r="M30" s="19" t="n">
        <v>216</v>
      </c>
      <c r="N30" s="19" t="n">
        <v>52</v>
      </c>
      <c r="O30" s="19" t="n">
        <v>24</v>
      </c>
      <c r="P30" s="19" t="n">
        <v>710</v>
      </c>
      <c r="Q30" s="19" t="n">
        <v>104</v>
      </c>
      <c r="R30" s="19" t="n">
        <v>52</v>
      </c>
      <c r="S30" s="19" t="n">
        <v>1118</v>
      </c>
    </row>
    <row r="31" customFormat="false" ht="13.5" hidden="false" customHeight="true" outlineLevel="0" collapsed="false">
      <c r="A31" s="17" t="s">
        <v>111</v>
      </c>
      <c r="B31" s="18" t="s">
        <v>112</v>
      </c>
      <c r="C31" s="19" t="n">
        <v>4398</v>
      </c>
      <c r="D31" s="19" t="n">
        <v>16</v>
      </c>
      <c r="E31" s="19" t="n">
        <v>0</v>
      </c>
      <c r="F31" s="19" t="n">
        <v>394</v>
      </c>
      <c r="G31" s="19" t="n">
        <v>55</v>
      </c>
      <c r="H31" s="19" t="n">
        <v>219</v>
      </c>
      <c r="I31" s="19" t="n">
        <v>1936</v>
      </c>
      <c r="J31" s="19" t="n">
        <v>38</v>
      </c>
      <c r="K31" s="19" t="n">
        <v>388</v>
      </c>
      <c r="L31" s="19" t="n">
        <v>323</v>
      </c>
      <c r="M31" s="19" t="n">
        <v>159</v>
      </c>
      <c r="N31" s="19" t="n">
        <v>22</v>
      </c>
      <c r="O31" s="19" t="n">
        <v>11</v>
      </c>
      <c r="P31" s="19" t="n">
        <v>438</v>
      </c>
      <c r="Q31" s="19" t="n">
        <v>55</v>
      </c>
      <c r="R31" s="19" t="n">
        <v>49</v>
      </c>
      <c r="S31" s="19" t="n">
        <v>864</v>
      </c>
    </row>
    <row r="32" customFormat="false" ht="13.5" hidden="false" customHeight="true" outlineLevel="0" collapsed="false">
      <c r="A32" s="17" t="s">
        <v>113</v>
      </c>
      <c r="B32" s="18" t="s">
        <v>114</v>
      </c>
      <c r="C32" s="19" t="n">
        <v>4198</v>
      </c>
      <c r="D32" s="19" t="n">
        <v>20</v>
      </c>
      <c r="E32" s="19" t="n">
        <v>20</v>
      </c>
      <c r="F32" s="19" t="n">
        <v>403</v>
      </c>
      <c r="G32" s="19" t="n">
        <v>46</v>
      </c>
      <c r="H32" s="19" t="n">
        <v>209</v>
      </c>
      <c r="I32" s="19" t="n">
        <v>1783</v>
      </c>
      <c r="J32" s="19" t="n">
        <v>31</v>
      </c>
      <c r="K32" s="19" t="n">
        <v>270</v>
      </c>
      <c r="L32" s="19" t="n">
        <v>433</v>
      </c>
      <c r="M32" s="19" t="n">
        <v>239</v>
      </c>
      <c r="N32" s="19" t="n">
        <v>31</v>
      </c>
      <c r="O32" s="19" t="n">
        <v>20</v>
      </c>
      <c r="P32" s="19" t="n">
        <v>489</v>
      </c>
      <c r="Q32" s="19" t="n">
        <v>138</v>
      </c>
      <c r="R32" s="19" t="n">
        <v>107</v>
      </c>
      <c r="S32" s="19" t="n">
        <v>881</v>
      </c>
    </row>
    <row r="33" customFormat="false" ht="13.5" hidden="false" customHeight="true" outlineLevel="0" collapsed="false">
      <c r="A33" s="17" t="s">
        <v>115</v>
      </c>
      <c r="B33" s="18" t="s">
        <v>116</v>
      </c>
      <c r="C33" s="19" t="n">
        <v>8843</v>
      </c>
      <c r="D33" s="19" t="n">
        <v>32</v>
      </c>
      <c r="E33" s="19" t="n">
        <v>25</v>
      </c>
      <c r="F33" s="19" t="n">
        <v>672</v>
      </c>
      <c r="G33" s="19" t="n">
        <v>140</v>
      </c>
      <c r="H33" s="19" t="n">
        <v>279</v>
      </c>
      <c r="I33" s="19" t="n">
        <v>4269</v>
      </c>
      <c r="J33" s="19" t="n">
        <v>133</v>
      </c>
      <c r="K33" s="19" t="n">
        <v>717</v>
      </c>
      <c r="L33" s="19" t="n">
        <v>856</v>
      </c>
      <c r="M33" s="19" t="n">
        <v>285</v>
      </c>
      <c r="N33" s="19" t="n">
        <v>57</v>
      </c>
      <c r="O33" s="19" t="n">
        <v>25</v>
      </c>
      <c r="P33" s="19" t="n">
        <v>1129</v>
      </c>
      <c r="Q33" s="19" t="n">
        <v>247</v>
      </c>
      <c r="R33" s="19" t="n">
        <v>152</v>
      </c>
      <c r="S33" s="19" t="n">
        <v>1415</v>
      </c>
    </row>
    <row r="34" customFormat="false" ht="13.5" hidden="false" customHeight="true" outlineLevel="0" collapsed="false">
      <c r="A34" s="17" t="s">
        <v>117</v>
      </c>
      <c r="B34" s="18" t="s">
        <v>118</v>
      </c>
      <c r="C34" s="19" t="n">
        <v>5783</v>
      </c>
      <c r="D34" s="19" t="n">
        <v>61</v>
      </c>
      <c r="E34" s="19" t="n">
        <v>44</v>
      </c>
      <c r="F34" s="19" t="n">
        <v>424</v>
      </c>
      <c r="G34" s="19" t="n">
        <v>50</v>
      </c>
      <c r="H34" s="19" t="n">
        <v>171</v>
      </c>
      <c r="I34" s="19" t="n">
        <v>2856</v>
      </c>
      <c r="J34" s="19" t="n">
        <v>83</v>
      </c>
      <c r="K34" s="19" t="n">
        <v>649</v>
      </c>
      <c r="L34" s="19" t="n">
        <v>275</v>
      </c>
      <c r="M34" s="19" t="n">
        <v>517</v>
      </c>
      <c r="N34" s="19" t="n">
        <v>50</v>
      </c>
      <c r="O34" s="19" t="n">
        <v>28</v>
      </c>
      <c r="P34" s="19" t="n">
        <v>627</v>
      </c>
      <c r="Q34" s="19" t="n">
        <v>99</v>
      </c>
      <c r="R34" s="19" t="n">
        <v>44</v>
      </c>
      <c r="S34" s="19" t="n">
        <v>1348</v>
      </c>
    </row>
    <row r="35" customFormat="false" ht="13.5" hidden="false" customHeight="true" outlineLevel="0" collapsed="false">
      <c r="A35" s="17" t="s">
        <v>119</v>
      </c>
      <c r="B35" s="18" t="s">
        <v>120</v>
      </c>
      <c r="C35" s="19" t="n">
        <v>8146</v>
      </c>
      <c r="D35" s="19" t="n">
        <v>98</v>
      </c>
      <c r="E35" s="19" t="n">
        <v>82</v>
      </c>
      <c r="F35" s="19" t="n">
        <v>634</v>
      </c>
      <c r="G35" s="19" t="n">
        <v>150</v>
      </c>
      <c r="H35" s="19" t="n">
        <v>245</v>
      </c>
      <c r="I35" s="19" t="n">
        <v>4141</v>
      </c>
      <c r="J35" s="19" t="n">
        <v>122</v>
      </c>
      <c r="K35" s="19" t="n">
        <v>378</v>
      </c>
      <c r="L35" s="19" t="n">
        <v>1309</v>
      </c>
      <c r="M35" s="19" t="n">
        <v>158</v>
      </c>
      <c r="N35" s="19" t="n">
        <v>33</v>
      </c>
      <c r="O35" s="19" t="n">
        <v>5</v>
      </c>
      <c r="P35" s="19" t="n">
        <v>827</v>
      </c>
      <c r="Q35" s="19" t="n">
        <v>239</v>
      </c>
      <c r="R35" s="19" t="n">
        <v>103</v>
      </c>
      <c r="S35" s="19" t="n">
        <v>1741</v>
      </c>
    </row>
    <row r="36" customFormat="false" ht="13.5" hidden="false" customHeight="true" outlineLevel="0" collapsed="false">
      <c r="A36" s="17" t="s">
        <v>121</v>
      </c>
      <c r="B36" s="18" t="s">
        <v>122</v>
      </c>
      <c r="C36" s="19" t="n">
        <v>6906</v>
      </c>
      <c r="D36" s="19" t="n">
        <v>71</v>
      </c>
      <c r="E36" s="19" t="n">
        <v>40</v>
      </c>
      <c r="F36" s="19" t="n">
        <v>644</v>
      </c>
      <c r="G36" s="19" t="n">
        <v>117</v>
      </c>
      <c r="H36" s="19" t="n">
        <v>282</v>
      </c>
      <c r="I36" s="19" t="n">
        <v>3014</v>
      </c>
      <c r="J36" s="19" t="n">
        <v>200</v>
      </c>
      <c r="K36" s="19" t="n">
        <v>411</v>
      </c>
      <c r="L36" s="19" t="n">
        <v>969</v>
      </c>
      <c r="M36" s="19" t="n">
        <v>131</v>
      </c>
      <c r="N36" s="19" t="n">
        <v>51</v>
      </c>
      <c r="O36" s="19" t="n">
        <v>20</v>
      </c>
      <c r="P36" s="19" t="n">
        <v>835</v>
      </c>
      <c r="Q36" s="19" t="n">
        <v>251</v>
      </c>
      <c r="R36" s="19" t="n">
        <v>128</v>
      </c>
      <c r="S36" s="19" t="n">
        <v>1759</v>
      </c>
      <c r="WVF36" s="39"/>
      <c r="WVG36" s="39"/>
      <c r="WVH36" s="39"/>
      <c r="WVI36" s="39"/>
      <c r="WVJ36" s="39"/>
      <c r="WVK36" s="39"/>
      <c r="WVL36" s="39"/>
      <c r="WVM36" s="39"/>
      <c r="WVN36" s="39"/>
      <c r="WVO36" s="39"/>
      <c r="WVP36" s="39"/>
      <c r="WVQ36" s="39"/>
      <c r="WVR36" s="39"/>
      <c r="WVS36" s="39"/>
      <c r="WVT36" s="39"/>
      <c r="WVU36" s="39"/>
      <c r="WVV36" s="39"/>
      <c r="WVW36" s="39"/>
      <c r="WVX36" s="39"/>
      <c r="WVY36" s="39"/>
      <c r="WVZ36" s="39"/>
      <c r="WWA36" s="39"/>
      <c r="WWB36" s="39"/>
      <c r="WWC36" s="39"/>
      <c r="WWD36" s="39"/>
      <c r="WWE36" s="39"/>
      <c r="WWF36" s="39"/>
      <c r="WWG36" s="39"/>
      <c r="WWH36" s="39"/>
      <c r="WWI36" s="39"/>
      <c r="WWJ36" s="39"/>
      <c r="WWK36" s="39"/>
      <c r="WWL36" s="39"/>
      <c r="WWM36" s="39"/>
      <c r="WWN36" s="39"/>
      <c r="WWO36" s="39"/>
      <c r="WWP36" s="39"/>
      <c r="WWQ36" s="39"/>
      <c r="WWR36" s="39"/>
      <c r="WWS36" s="39"/>
      <c r="WWT36" s="39"/>
      <c r="WWU36" s="39"/>
      <c r="WWV36" s="39"/>
      <c r="WWW36" s="39"/>
      <c r="WWX36" s="39"/>
      <c r="WWY36" s="39"/>
      <c r="WWZ36" s="39"/>
      <c r="WXA36" s="39"/>
      <c r="WXB36" s="39"/>
      <c r="WXC36" s="39"/>
      <c r="WXD36" s="39"/>
      <c r="WXE36" s="39"/>
      <c r="WXF36" s="39"/>
      <c r="WXG36" s="39"/>
      <c r="WXH36" s="39"/>
      <c r="WXI36" s="39"/>
      <c r="WXJ36" s="39"/>
      <c r="WXK36" s="39"/>
      <c r="WXL36" s="39"/>
      <c r="WXM36" s="39"/>
      <c r="WXN36" s="39"/>
      <c r="WXO36" s="39"/>
      <c r="WXP36" s="39"/>
      <c r="WXQ36" s="39"/>
      <c r="WXR36" s="39"/>
      <c r="WXS36" s="39"/>
      <c r="WXT36" s="39"/>
      <c r="WXU36" s="39"/>
      <c r="WXV36" s="39"/>
      <c r="WXW36" s="39"/>
      <c r="WXX36" s="39"/>
      <c r="WXY36" s="39"/>
      <c r="WXZ36" s="39"/>
      <c r="WYA36" s="39"/>
      <c r="WYB36" s="39"/>
      <c r="WYC36" s="39"/>
      <c r="WYD36" s="39"/>
      <c r="WYE36" s="39"/>
      <c r="WYF36" s="39"/>
      <c r="WYG36" s="39"/>
      <c r="WYH36" s="39"/>
      <c r="WYI36" s="39"/>
      <c r="WYJ36" s="39"/>
      <c r="WYK36" s="39"/>
      <c r="WYL36" s="39"/>
      <c r="WYM36" s="39"/>
      <c r="WYN36" s="39"/>
      <c r="WYO36" s="39"/>
      <c r="WYP36" s="39"/>
      <c r="WYQ36" s="39"/>
      <c r="WYR36" s="39"/>
      <c r="WYS36" s="39"/>
      <c r="WYT36" s="39"/>
      <c r="WYU36" s="39"/>
      <c r="WYV36" s="39"/>
      <c r="WYW36" s="39"/>
      <c r="WYX36" s="39"/>
      <c r="WYY36" s="39"/>
      <c r="WYZ36" s="39"/>
      <c r="WZA36" s="39"/>
      <c r="WZB36" s="39"/>
      <c r="WZC36" s="39"/>
      <c r="WZD36" s="39"/>
      <c r="WZE36" s="39"/>
      <c r="WZF36" s="39"/>
      <c r="WZG36" s="39"/>
      <c r="WZH36" s="39"/>
      <c r="WZI36" s="39"/>
      <c r="WZJ36" s="39"/>
      <c r="WZK36" s="39"/>
      <c r="WZL36" s="39"/>
      <c r="WZM36" s="39"/>
      <c r="WZN36" s="39"/>
      <c r="WZO36" s="39"/>
      <c r="WZP36" s="39"/>
      <c r="WZQ36" s="39"/>
      <c r="WZR36" s="39"/>
      <c r="WZS36" s="39"/>
      <c r="WZT36" s="39"/>
      <c r="WZU36" s="39"/>
      <c r="WZV36" s="39"/>
      <c r="WZW36" s="39"/>
      <c r="WZX36" s="39"/>
      <c r="WZY36" s="39"/>
      <c r="WZZ36" s="39"/>
      <c r="XAA36" s="39"/>
      <c r="XAB36" s="39"/>
      <c r="XAC36" s="39"/>
      <c r="XAD36" s="39"/>
      <c r="XAE36" s="39"/>
      <c r="XAF36" s="39"/>
      <c r="XAG36" s="39"/>
      <c r="XAH36" s="39"/>
      <c r="XAI36" s="39"/>
      <c r="XAJ36" s="39"/>
      <c r="XAK36" s="39"/>
      <c r="XAL36" s="39"/>
      <c r="XAM36" s="39"/>
      <c r="XAN36" s="39"/>
      <c r="XAO36" s="39"/>
      <c r="XAP36" s="39"/>
      <c r="XAQ36" s="39"/>
      <c r="XAR36" s="39"/>
      <c r="XAS36" s="39"/>
      <c r="XAT36" s="39"/>
      <c r="XAU36" s="39"/>
      <c r="XAV36" s="39"/>
      <c r="XAW36" s="39"/>
      <c r="XAX36" s="39"/>
      <c r="XAY36" s="39"/>
      <c r="XAZ36" s="39"/>
      <c r="XBA36" s="39"/>
      <c r="XBB36" s="39"/>
      <c r="XBC36" s="39"/>
      <c r="XBD36" s="39"/>
      <c r="XBE36" s="39"/>
      <c r="XBF36" s="39"/>
      <c r="XBG36" s="39"/>
      <c r="XBH36" s="39"/>
      <c r="XBI36" s="39"/>
      <c r="XBJ36" s="39"/>
      <c r="XBK36" s="39"/>
      <c r="XBL36" s="39"/>
      <c r="XBM36" s="39"/>
      <c r="XBN36" s="39"/>
      <c r="XBO36" s="39"/>
      <c r="XBP36" s="39"/>
      <c r="XBQ36" s="39"/>
      <c r="XBR36" s="39"/>
      <c r="XBS36" s="39"/>
      <c r="XBT36" s="39"/>
      <c r="XBU36" s="39"/>
      <c r="XBV36" s="39"/>
      <c r="XBW36" s="39"/>
      <c r="XBX36" s="39"/>
      <c r="XBY36" s="39"/>
      <c r="XBZ36" s="39"/>
      <c r="XCA36" s="39"/>
      <c r="XCB36" s="39"/>
      <c r="XCC36" s="39"/>
      <c r="XCD36" s="39"/>
      <c r="XCE36" s="39"/>
      <c r="XCF36" s="39"/>
      <c r="XCG36" s="39"/>
      <c r="XCH36" s="39"/>
      <c r="XCI36" s="39"/>
      <c r="XCJ36" s="39"/>
      <c r="XCK36" s="39"/>
      <c r="XCL36" s="39"/>
      <c r="XCM36" s="39"/>
      <c r="XCN36" s="39"/>
      <c r="XCO36" s="39"/>
      <c r="XCP36" s="39"/>
      <c r="XCQ36" s="39"/>
      <c r="XCR36" s="39"/>
      <c r="XCS36" s="39"/>
      <c r="XCT36" s="39"/>
      <c r="XCU36" s="39"/>
      <c r="XCV36" s="39"/>
      <c r="XCW36" s="39"/>
      <c r="XCX36" s="39"/>
      <c r="XCY36" s="39"/>
      <c r="XCZ36" s="39"/>
      <c r="XDA36" s="39"/>
      <c r="XDB36" s="39"/>
      <c r="XDC36" s="39"/>
      <c r="XDD36" s="39"/>
      <c r="XDE36" s="39"/>
      <c r="XDF36" s="39"/>
      <c r="XDG36" s="39"/>
      <c r="XDH36" s="39"/>
      <c r="XDI36" s="39"/>
      <c r="XDJ36" s="39"/>
      <c r="XDK36" s="39"/>
      <c r="XDL36" s="39"/>
      <c r="XDM36" s="39"/>
      <c r="XDN36" s="39"/>
      <c r="XDO36" s="39"/>
      <c r="XDP36" s="39"/>
      <c r="XDQ36" s="39"/>
      <c r="XDR36" s="39"/>
      <c r="XDS36" s="39"/>
      <c r="XDT36" s="39"/>
      <c r="XDU36" s="39"/>
      <c r="XDV36" s="39"/>
      <c r="XDW36" s="39"/>
      <c r="XDX36" s="39"/>
      <c r="XDY36" s="39"/>
      <c r="XDZ36" s="39"/>
      <c r="XEA36" s="39"/>
      <c r="XEB36" s="39"/>
      <c r="XEC36" s="39"/>
      <c r="XED36" s="39"/>
      <c r="XEE36" s="39"/>
      <c r="XEF36" s="39"/>
      <c r="XEG36" s="39"/>
      <c r="XEH36" s="39"/>
      <c r="XEI36" s="39"/>
      <c r="XEJ36" s="39"/>
      <c r="XEK36" s="39"/>
      <c r="XEL36" s="39"/>
      <c r="XEM36" s="39"/>
      <c r="XEN36" s="39"/>
      <c r="XEO36" s="39"/>
      <c r="XEP36" s="39"/>
      <c r="XEQ36" s="39"/>
      <c r="XER36" s="39"/>
      <c r="XES36" s="39"/>
      <c r="XET36" s="39"/>
      <c r="XEU36" s="39"/>
      <c r="XEV36" s="39"/>
      <c r="XEW36" s="39"/>
      <c r="XEX36" s="39"/>
      <c r="XEY36" s="39"/>
      <c r="XEZ36" s="39"/>
      <c r="XFA36" s="39"/>
      <c r="XFB36" s="39"/>
      <c r="XFC36" s="39"/>
      <c r="XFD36" s="39"/>
    </row>
    <row r="37" customFormat="false" ht="13.5" hidden="false" customHeight="true" outlineLevel="0" collapsed="false">
      <c r="A37" s="17" t="s">
        <v>123</v>
      </c>
      <c r="B37" s="18" t="s">
        <v>124</v>
      </c>
      <c r="C37" s="19" t="n">
        <v>8829</v>
      </c>
      <c r="D37" s="19" t="n">
        <v>42</v>
      </c>
      <c r="E37" s="19" t="n">
        <v>23</v>
      </c>
      <c r="F37" s="19" t="n">
        <v>879</v>
      </c>
      <c r="G37" s="19" t="n">
        <v>182</v>
      </c>
      <c r="H37" s="19" t="n">
        <v>342</v>
      </c>
      <c r="I37" s="19" t="n">
        <v>4397</v>
      </c>
      <c r="J37" s="19" t="n">
        <v>158</v>
      </c>
      <c r="K37" s="19" t="n">
        <v>485</v>
      </c>
      <c r="L37" s="19" t="n">
        <v>897</v>
      </c>
      <c r="M37" s="19" t="n">
        <v>215</v>
      </c>
      <c r="N37" s="19" t="n">
        <v>31</v>
      </c>
      <c r="O37" s="19" t="n">
        <v>16</v>
      </c>
      <c r="P37" s="19" t="n">
        <v>1030</v>
      </c>
      <c r="Q37" s="19" t="n">
        <v>262</v>
      </c>
      <c r="R37" s="19" t="n">
        <v>166</v>
      </c>
      <c r="S37" s="19" t="n">
        <v>2148</v>
      </c>
    </row>
    <row r="38" customFormat="false" ht="13.5" hidden="false" customHeight="true" outlineLevel="0" collapsed="false">
      <c r="A38" s="17" t="s">
        <v>125</v>
      </c>
      <c r="B38" s="18" t="s">
        <v>126</v>
      </c>
      <c r="C38" s="19" t="n">
        <v>8765</v>
      </c>
      <c r="D38" s="19" t="n">
        <v>65</v>
      </c>
      <c r="E38" s="19" t="n">
        <v>26</v>
      </c>
      <c r="F38" s="19" t="n">
        <v>939</v>
      </c>
      <c r="G38" s="19" t="n">
        <v>181</v>
      </c>
      <c r="H38" s="19" t="n">
        <v>337</v>
      </c>
      <c r="I38" s="19" t="n">
        <v>3744</v>
      </c>
      <c r="J38" s="19" t="n">
        <v>188</v>
      </c>
      <c r="K38" s="19" t="n">
        <v>680</v>
      </c>
      <c r="L38" s="19" t="n">
        <v>590</v>
      </c>
      <c r="M38" s="19" t="n">
        <v>194</v>
      </c>
      <c r="N38" s="19" t="n">
        <v>58</v>
      </c>
      <c r="O38" s="19" t="n">
        <v>26</v>
      </c>
      <c r="P38" s="19" t="n">
        <v>1179</v>
      </c>
      <c r="Q38" s="19" t="n">
        <v>220</v>
      </c>
      <c r="R38" s="19" t="n">
        <v>330</v>
      </c>
      <c r="S38" s="19" t="n">
        <v>2565</v>
      </c>
    </row>
    <row r="39" customFormat="false" ht="13.5" hidden="false" customHeight="true" outlineLevel="0" collapsed="false">
      <c r="A39" s="17" t="s">
        <v>127</v>
      </c>
      <c r="B39" s="18" t="s">
        <v>128</v>
      </c>
      <c r="C39" s="19" t="n">
        <v>11088</v>
      </c>
      <c r="D39" s="19" t="n">
        <v>117</v>
      </c>
      <c r="E39" s="19" t="n">
        <v>79</v>
      </c>
      <c r="F39" s="19" t="n">
        <v>936</v>
      </c>
      <c r="G39" s="19" t="n">
        <v>245</v>
      </c>
      <c r="H39" s="19" t="n">
        <v>253</v>
      </c>
      <c r="I39" s="19" t="n">
        <v>5089</v>
      </c>
      <c r="J39" s="19" t="n">
        <v>155</v>
      </c>
      <c r="K39" s="19" t="n">
        <v>340</v>
      </c>
      <c r="L39" s="19" t="n">
        <v>1385</v>
      </c>
      <c r="M39" s="19" t="n">
        <v>143</v>
      </c>
      <c r="N39" s="19" t="n">
        <v>57</v>
      </c>
      <c r="O39" s="19" t="n">
        <v>8</v>
      </c>
      <c r="P39" s="19" t="n">
        <v>1083</v>
      </c>
      <c r="Q39" s="19" t="n">
        <v>332</v>
      </c>
      <c r="R39" s="19" t="n">
        <v>544</v>
      </c>
      <c r="S39" s="19" t="n">
        <v>2284</v>
      </c>
    </row>
    <row r="40" customFormat="false" ht="13.5" hidden="false" customHeight="true" outlineLevel="0" collapsed="false">
      <c r="A40" s="17" t="s">
        <v>129</v>
      </c>
      <c r="B40" s="18" t="s">
        <v>130</v>
      </c>
      <c r="C40" s="19" t="n">
        <v>10306</v>
      </c>
      <c r="D40" s="19" t="n">
        <v>77</v>
      </c>
      <c r="E40" s="19" t="n">
        <v>29</v>
      </c>
      <c r="F40" s="19" t="n">
        <v>758</v>
      </c>
      <c r="G40" s="19" t="n">
        <v>142</v>
      </c>
      <c r="H40" s="19" t="n">
        <v>273</v>
      </c>
      <c r="I40" s="19" t="n">
        <v>5743</v>
      </c>
      <c r="J40" s="19" t="n">
        <v>259</v>
      </c>
      <c r="K40" s="19" t="n">
        <v>594</v>
      </c>
      <c r="L40" s="19" t="n">
        <v>1425</v>
      </c>
      <c r="M40" s="19" t="n">
        <v>149</v>
      </c>
      <c r="N40" s="19" t="n">
        <v>40</v>
      </c>
      <c r="O40" s="19" t="n">
        <v>15</v>
      </c>
      <c r="P40" s="19" t="n">
        <v>1090</v>
      </c>
      <c r="Q40" s="19" t="n">
        <v>324</v>
      </c>
      <c r="R40" s="19" t="n">
        <v>255</v>
      </c>
      <c r="S40" s="19" t="n">
        <v>2216</v>
      </c>
    </row>
    <row r="41" customFormat="false" ht="13.5" hidden="false" customHeight="true" outlineLevel="0" collapsed="false">
      <c r="A41" s="17" t="s">
        <v>131</v>
      </c>
      <c r="B41" s="18" t="s">
        <v>132</v>
      </c>
      <c r="C41" s="19" t="n">
        <v>8604</v>
      </c>
      <c r="D41" s="19" t="n">
        <v>44</v>
      </c>
      <c r="E41" s="19" t="n">
        <v>31</v>
      </c>
      <c r="F41" s="19" t="n">
        <v>736</v>
      </c>
      <c r="G41" s="19" t="n">
        <v>171</v>
      </c>
      <c r="H41" s="19" t="n">
        <v>210</v>
      </c>
      <c r="I41" s="19" t="n">
        <v>3813</v>
      </c>
      <c r="J41" s="19" t="n">
        <v>123</v>
      </c>
      <c r="K41" s="19" t="n">
        <v>254</v>
      </c>
      <c r="L41" s="19" t="n">
        <v>982</v>
      </c>
      <c r="M41" s="19" t="n">
        <v>259</v>
      </c>
      <c r="N41" s="19" t="n">
        <v>35</v>
      </c>
      <c r="O41" s="19" t="n">
        <v>9</v>
      </c>
      <c r="P41" s="19" t="n">
        <v>1337</v>
      </c>
      <c r="Q41" s="19" t="n">
        <v>574</v>
      </c>
      <c r="R41" s="19" t="n">
        <v>131</v>
      </c>
      <c r="S41" s="19" t="n">
        <v>2038</v>
      </c>
    </row>
    <row r="42" customFormat="false" ht="13.5" hidden="false" customHeight="true" outlineLevel="0" collapsed="false">
      <c r="A42" s="17" t="s">
        <v>133</v>
      </c>
      <c r="B42" s="18" t="s">
        <v>134</v>
      </c>
      <c r="C42" s="19" t="n">
        <v>15320</v>
      </c>
      <c r="D42" s="19" t="n">
        <v>125</v>
      </c>
      <c r="E42" s="19" t="n">
        <v>77</v>
      </c>
      <c r="F42" s="19" t="n">
        <v>1196</v>
      </c>
      <c r="G42" s="19" t="n">
        <v>231</v>
      </c>
      <c r="H42" s="19" t="n">
        <v>451</v>
      </c>
      <c r="I42" s="19" t="n">
        <v>7478</v>
      </c>
      <c r="J42" s="19" t="n">
        <v>257</v>
      </c>
      <c r="K42" s="19" t="n">
        <v>605</v>
      </c>
      <c r="L42" s="19" t="n">
        <v>1101</v>
      </c>
      <c r="M42" s="19" t="n">
        <v>264</v>
      </c>
      <c r="N42" s="19" t="n">
        <v>81</v>
      </c>
      <c r="O42" s="19" t="n">
        <v>26</v>
      </c>
      <c r="P42" s="19" t="n">
        <v>1761</v>
      </c>
      <c r="Q42" s="19" t="n">
        <v>642</v>
      </c>
      <c r="R42" s="19" t="n">
        <v>338</v>
      </c>
      <c r="S42" s="19" t="n">
        <v>2943</v>
      </c>
    </row>
    <row r="43" customFormat="false" ht="13.5" hidden="false" customHeight="true" outlineLevel="0" collapsed="false">
      <c r="A43" s="17" t="s">
        <v>135</v>
      </c>
      <c r="B43" s="18" t="s">
        <v>136</v>
      </c>
      <c r="C43" s="19" t="n">
        <v>11699</v>
      </c>
      <c r="D43" s="19" t="n">
        <v>63</v>
      </c>
      <c r="E43" s="19" t="n">
        <v>29</v>
      </c>
      <c r="F43" s="19" t="n">
        <v>1395</v>
      </c>
      <c r="G43" s="19" t="n">
        <v>339</v>
      </c>
      <c r="H43" s="19" t="n">
        <v>247</v>
      </c>
      <c r="I43" s="19" t="n">
        <v>5620</v>
      </c>
      <c r="J43" s="19" t="n">
        <v>136</v>
      </c>
      <c r="K43" s="19" t="n">
        <v>508</v>
      </c>
      <c r="L43" s="19" t="n">
        <v>1314</v>
      </c>
      <c r="M43" s="19" t="n">
        <v>258</v>
      </c>
      <c r="N43" s="19" t="n">
        <v>48</v>
      </c>
      <c r="O43" s="19" t="n">
        <v>18</v>
      </c>
      <c r="P43" s="19" t="n">
        <v>1362</v>
      </c>
      <c r="Q43" s="19" t="n">
        <v>486</v>
      </c>
      <c r="R43" s="19" t="n">
        <v>177</v>
      </c>
      <c r="S43" s="19" t="n">
        <v>2760</v>
      </c>
    </row>
    <row r="44" customFormat="false" ht="13.5" hidden="false" customHeight="true" outlineLevel="0" collapsed="false">
      <c r="A44" s="17" t="s">
        <v>137</v>
      </c>
      <c r="B44" s="18" t="s">
        <v>138</v>
      </c>
      <c r="C44" s="19" t="n">
        <v>7665</v>
      </c>
      <c r="D44" s="19" t="n">
        <v>77</v>
      </c>
      <c r="E44" s="19" t="n">
        <v>36</v>
      </c>
      <c r="F44" s="19" t="n">
        <v>460</v>
      </c>
      <c r="G44" s="19" t="n">
        <v>80</v>
      </c>
      <c r="H44" s="19" t="n">
        <v>199</v>
      </c>
      <c r="I44" s="19" t="n">
        <v>3594</v>
      </c>
      <c r="J44" s="19" t="n">
        <v>154</v>
      </c>
      <c r="K44" s="19" t="n">
        <v>394</v>
      </c>
      <c r="L44" s="19" t="n">
        <v>1056</v>
      </c>
      <c r="M44" s="19" t="n">
        <v>190</v>
      </c>
      <c r="N44" s="19" t="n">
        <v>21</v>
      </c>
      <c r="O44" s="19" t="n">
        <v>12</v>
      </c>
      <c r="P44" s="19" t="n">
        <v>919</v>
      </c>
      <c r="Q44" s="19" t="n">
        <v>311</v>
      </c>
      <c r="R44" s="19" t="n">
        <v>139</v>
      </c>
      <c r="S44" s="19" t="n">
        <v>1779</v>
      </c>
    </row>
    <row r="45" customFormat="false" ht="12.75" hidden="false" customHeight="true" outlineLevel="0" collapsed="false">
      <c r="A45" s="20" t="s">
        <v>139</v>
      </c>
      <c r="B45" s="21" t="s">
        <v>140</v>
      </c>
      <c r="C45" s="40" t="s">
        <v>400</v>
      </c>
      <c r="D45" s="40" t="s">
        <v>400</v>
      </c>
      <c r="E45" s="40" t="s">
        <v>400</v>
      </c>
      <c r="F45" s="40" t="s">
        <v>400</v>
      </c>
      <c r="G45" s="40" t="s">
        <v>400</v>
      </c>
      <c r="H45" s="40" t="s">
        <v>400</v>
      </c>
      <c r="I45" s="40" t="s">
        <v>400</v>
      </c>
      <c r="J45" s="40" t="s">
        <v>400</v>
      </c>
      <c r="K45" s="40" t="s">
        <v>400</v>
      </c>
      <c r="L45" s="40" t="s">
        <v>400</v>
      </c>
      <c r="M45" s="40" t="s">
        <v>400</v>
      </c>
      <c r="N45" s="40" t="s">
        <v>400</v>
      </c>
      <c r="O45" s="40" t="s">
        <v>400</v>
      </c>
      <c r="P45" s="40" t="s">
        <v>400</v>
      </c>
      <c r="Q45" s="40" t="s">
        <v>400</v>
      </c>
      <c r="R45" s="40" t="s">
        <v>400</v>
      </c>
      <c r="S45" s="40" t="s">
        <v>400</v>
      </c>
    </row>
    <row r="46" s="39" customFormat="true" ht="13.5" hidden="false" customHeight="true" outlineLevel="0" collapsed="false">
      <c r="A46" s="13" t="s">
        <v>141</v>
      </c>
      <c r="B46" s="14" t="s">
        <v>142</v>
      </c>
      <c r="C46" s="34" t="n">
        <v>14545</v>
      </c>
      <c r="D46" s="34" t="n">
        <v>123</v>
      </c>
      <c r="E46" s="34" t="n">
        <v>62</v>
      </c>
      <c r="F46" s="34" t="n">
        <v>1207</v>
      </c>
      <c r="G46" s="34" t="n">
        <v>283</v>
      </c>
      <c r="H46" s="34" t="n">
        <v>433</v>
      </c>
      <c r="I46" s="34" t="n">
        <v>6593</v>
      </c>
      <c r="J46" s="34" t="n">
        <v>168</v>
      </c>
      <c r="K46" s="34" t="n">
        <v>979</v>
      </c>
      <c r="L46" s="34" t="n">
        <v>902</v>
      </c>
      <c r="M46" s="34" t="n">
        <v>320</v>
      </c>
      <c r="N46" s="34" t="n">
        <v>66</v>
      </c>
      <c r="O46" s="34" t="n">
        <v>36</v>
      </c>
      <c r="P46" s="34" t="n">
        <v>1142</v>
      </c>
      <c r="Q46" s="34" t="n">
        <v>249</v>
      </c>
      <c r="R46" s="34" t="n">
        <v>343</v>
      </c>
      <c r="S46" s="34" t="n">
        <v>3040</v>
      </c>
    </row>
    <row r="47" customFormat="false" ht="13.5" hidden="false" customHeight="true" outlineLevel="0" collapsed="false">
      <c r="A47" s="17" t="s">
        <v>143</v>
      </c>
      <c r="B47" s="18" t="s">
        <v>144</v>
      </c>
      <c r="C47" s="19" t="n">
        <v>13391</v>
      </c>
      <c r="D47" s="19" t="n">
        <v>179</v>
      </c>
      <c r="E47" s="19" t="n">
        <v>51</v>
      </c>
      <c r="F47" s="19" t="n">
        <v>1577</v>
      </c>
      <c r="G47" s="19" t="n">
        <v>415</v>
      </c>
      <c r="H47" s="19" t="n">
        <v>548</v>
      </c>
      <c r="I47" s="19" t="n">
        <v>5121</v>
      </c>
      <c r="J47" s="19" t="n">
        <v>369</v>
      </c>
      <c r="K47" s="19" t="n">
        <v>1521</v>
      </c>
      <c r="L47" s="19" t="n">
        <v>297</v>
      </c>
      <c r="M47" s="19" t="n">
        <v>384</v>
      </c>
      <c r="N47" s="19" t="n">
        <v>133</v>
      </c>
      <c r="O47" s="19" t="n">
        <v>87</v>
      </c>
      <c r="P47" s="19" t="n">
        <v>999</v>
      </c>
      <c r="Q47" s="19" t="n">
        <v>143</v>
      </c>
      <c r="R47" s="19" t="n">
        <v>1086</v>
      </c>
      <c r="S47" s="19" t="n">
        <v>3451</v>
      </c>
    </row>
    <row r="48" customFormat="false" ht="13.5" hidden="false" customHeight="true" outlineLevel="0" collapsed="false">
      <c r="A48" s="17" t="s">
        <v>145</v>
      </c>
      <c r="B48" s="18" t="s">
        <v>146</v>
      </c>
      <c r="C48" s="19" t="n">
        <v>10845</v>
      </c>
      <c r="D48" s="19" t="n">
        <v>99</v>
      </c>
      <c r="E48" s="19" t="n">
        <v>76</v>
      </c>
      <c r="F48" s="19" t="n">
        <v>1222</v>
      </c>
      <c r="G48" s="19" t="n">
        <v>379</v>
      </c>
      <c r="H48" s="19" t="n">
        <v>440</v>
      </c>
      <c r="I48" s="19" t="n">
        <v>4546</v>
      </c>
      <c r="J48" s="19" t="n">
        <v>175</v>
      </c>
      <c r="K48" s="19" t="n">
        <v>1085</v>
      </c>
      <c r="L48" s="19" t="n">
        <v>357</v>
      </c>
      <c r="M48" s="19" t="n">
        <v>622</v>
      </c>
      <c r="N48" s="19" t="n">
        <v>99</v>
      </c>
      <c r="O48" s="19" t="n">
        <v>99</v>
      </c>
      <c r="P48" s="19" t="n">
        <v>1336</v>
      </c>
      <c r="Q48" s="19" t="n">
        <v>478</v>
      </c>
      <c r="R48" s="19" t="n">
        <v>243</v>
      </c>
      <c r="S48" s="19" t="n">
        <v>2740</v>
      </c>
    </row>
    <row r="49" customFormat="false" ht="13.5" hidden="false" customHeight="true" outlineLevel="0" collapsed="false">
      <c r="A49" s="17" t="s">
        <v>147</v>
      </c>
      <c r="B49" s="18" t="s">
        <v>148</v>
      </c>
      <c r="C49" s="19" t="n">
        <v>12197</v>
      </c>
      <c r="D49" s="19" t="n">
        <v>94</v>
      </c>
      <c r="E49" s="19" t="n">
        <v>56</v>
      </c>
      <c r="F49" s="19" t="n">
        <v>1048</v>
      </c>
      <c r="G49" s="19" t="n">
        <v>268</v>
      </c>
      <c r="H49" s="19" t="n">
        <v>460</v>
      </c>
      <c r="I49" s="19" t="n">
        <v>6379</v>
      </c>
      <c r="J49" s="19" t="n">
        <v>171</v>
      </c>
      <c r="K49" s="19" t="n">
        <v>1048</v>
      </c>
      <c r="L49" s="19" t="n">
        <v>696</v>
      </c>
      <c r="M49" s="19" t="n">
        <v>425</v>
      </c>
      <c r="N49" s="19" t="n">
        <v>59</v>
      </c>
      <c r="O49" s="19" t="n">
        <v>38</v>
      </c>
      <c r="P49" s="19" t="n">
        <v>1107</v>
      </c>
      <c r="Q49" s="19" t="n">
        <v>150</v>
      </c>
      <c r="R49" s="19" t="n">
        <v>153</v>
      </c>
      <c r="S49" s="19" t="n">
        <v>2740</v>
      </c>
    </row>
    <row r="50" customFormat="false" ht="13.5" hidden="false" customHeight="true" outlineLevel="0" collapsed="false">
      <c r="A50" s="17" t="s">
        <v>149</v>
      </c>
      <c r="B50" s="18" t="s">
        <v>150</v>
      </c>
      <c r="C50" s="19" t="n">
        <v>10097</v>
      </c>
      <c r="D50" s="19" t="n">
        <v>85</v>
      </c>
      <c r="E50" s="19" t="n">
        <v>34</v>
      </c>
      <c r="F50" s="19" t="n">
        <v>1037</v>
      </c>
      <c r="G50" s="19" t="n">
        <v>227</v>
      </c>
      <c r="H50" s="19" t="n">
        <v>435</v>
      </c>
      <c r="I50" s="19" t="n">
        <v>4139</v>
      </c>
      <c r="J50" s="19" t="n">
        <v>103</v>
      </c>
      <c r="K50" s="19" t="n">
        <v>533</v>
      </c>
      <c r="L50" s="19" t="n">
        <v>840</v>
      </c>
      <c r="M50" s="19" t="n">
        <v>204</v>
      </c>
      <c r="N50" s="19" t="n">
        <v>43</v>
      </c>
      <c r="O50" s="19" t="n">
        <v>23</v>
      </c>
      <c r="P50" s="19" t="n">
        <v>1000</v>
      </c>
      <c r="Q50" s="19" t="n">
        <v>231</v>
      </c>
      <c r="R50" s="19" t="n">
        <v>245</v>
      </c>
      <c r="S50" s="19" t="n">
        <v>2447</v>
      </c>
    </row>
    <row r="51" customFormat="false" ht="13.5" hidden="false" customHeight="true" outlineLevel="0" collapsed="false">
      <c r="A51" s="17" t="s">
        <v>151</v>
      </c>
      <c r="B51" s="18" t="s">
        <v>152</v>
      </c>
      <c r="C51" s="19" t="n">
        <v>11451</v>
      </c>
      <c r="D51" s="19" t="n">
        <v>129</v>
      </c>
      <c r="E51" s="19" t="n">
        <v>45</v>
      </c>
      <c r="F51" s="19" t="n">
        <v>1047</v>
      </c>
      <c r="G51" s="19" t="n">
        <v>239</v>
      </c>
      <c r="H51" s="19" t="n">
        <v>465</v>
      </c>
      <c r="I51" s="19" t="n">
        <v>4724</v>
      </c>
      <c r="J51" s="19" t="n">
        <v>174</v>
      </c>
      <c r="K51" s="19" t="n">
        <v>827</v>
      </c>
      <c r="L51" s="19" t="n">
        <v>627</v>
      </c>
      <c r="M51" s="19" t="n">
        <v>149</v>
      </c>
      <c r="N51" s="19" t="n">
        <v>84</v>
      </c>
      <c r="O51" s="19" t="n">
        <v>45</v>
      </c>
      <c r="P51" s="19" t="n">
        <v>1215</v>
      </c>
      <c r="Q51" s="19" t="n">
        <v>187</v>
      </c>
      <c r="R51" s="19" t="n">
        <v>304</v>
      </c>
      <c r="S51" s="19" t="n">
        <v>2850</v>
      </c>
    </row>
    <row r="52" customFormat="false" ht="13.5" hidden="false" customHeight="true" outlineLevel="0" collapsed="false">
      <c r="A52" s="17" t="s">
        <v>153</v>
      </c>
      <c r="B52" s="18" t="s">
        <v>154</v>
      </c>
      <c r="C52" s="19" t="n">
        <v>16507</v>
      </c>
      <c r="D52" s="19" t="n">
        <v>98</v>
      </c>
      <c r="E52" s="19" t="n">
        <v>42</v>
      </c>
      <c r="F52" s="19" t="n">
        <v>1484</v>
      </c>
      <c r="G52" s="19" t="n">
        <v>339</v>
      </c>
      <c r="H52" s="19" t="n">
        <v>485</v>
      </c>
      <c r="I52" s="19" t="n">
        <v>8107</v>
      </c>
      <c r="J52" s="19" t="n">
        <v>68</v>
      </c>
      <c r="K52" s="19" t="n">
        <v>732</v>
      </c>
      <c r="L52" s="19" t="n">
        <v>1213</v>
      </c>
      <c r="M52" s="19" t="n">
        <v>245</v>
      </c>
      <c r="N52" s="19" t="n">
        <v>66</v>
      </c>
      <c r="O52" s="19" t="n">
        <v>38</v>
      </c>
      <c r="P52" s="19" t="n">
        <v>1273</v>
      </c>
      <c r="Q52" s="19" t="n">
        <v>225</v>
      </c>
      <c r="R52" s="19" t="n">
        <v>305</v>
      </c>
      <c r="S52" s="19" t="n">
        <v>3629</v>
      </c>
    </row>
    <row r="53" customFormat="false" ht="13.5" hidden="false" customHeight="true" outlineLevel="0" collapsed="false">
      <c r="A53" s="17" t="s">
        <v>155</v>
      </c>
      <c r="B53" s="18" t="s">
        <v>156</v>
      </c>
      <c r="C53" s="19" t="n">
        <v>9254</v>
      </c>
      <c r="D53" s="19" t="n">
        <v>66</v>
      </c>
      <c r="E53" s="19" t="n">
        <v>31</v>
      </c>
      <c r="F53" s="19" t="n">
        <v>715</v>
      </c>
      <c r="G53" s="19" t="n">
        <v>107</v>
      </c>
      <c r="H53" s="19" t="n">
        <v>347</v>
      </c>
      <c r="I53" s="19" t="n">
        <v>3946</v>
      </c>
      <c r="J53" s="19" t="n">
        <v>158</v>
      </c>
      <c r="K53" s="19" t="n">
        <v>1189</v>
      </c>
      <c r="L53" s="19" t="n">
        <v>444</v>
      </c>
      <c r="M53" s="19" t="n">
        <v>597</v>
      </c>
      <c r="N53" s="19" t="n">
        <v>46</v>
      </c>
      <c r="O53" s="19" t="n">
        <v>10</v>
      </c>
      <c r="P53" s="19" t="n">
        <v>1353</v>
      </c>
      <c r="Q53" s="19" t="n">
        <v>582</v>
      </c>
      <c r="R53" s="19" t="n">
        <v>107</v>
      </c>
      <c r="S53" s="19" t="n">
        <v>2159</v>
      </c>
    </row>
    <row r="54" customFormat="false" ht="13.5" hidden="false" customHeight="true" outlineLevel="0" collapsed="false">
      <c r="A54" s="17" t="s">
        <v>157</v>
      </c>
      <c r="B54" s="18" t="s">
        <v>158</v>
      </c>
      <c r="C54" s="19" t="n">
        <v>7438</v>
      </c>
      <c r="D54" s="19" t="n">
        <v>45</v>
      </c>
      <c r="E54" s="19" t="n">
        <v>36</v>
      </c>
      <c r="F54" s="19" t="n">
        <v>486</v>
      </c>
      <c r="G54" s="19" t="n">
        <v>84</v>
      </c>
      <c r="H54" s="19" t="n">
        <v>191</v>
      </c>
      <c r="I54" s="19" t="n">
        <v>4187</v>
      </c>
      <c r="J54" s="19" t="n">
        <v>197</v>
      </c>
      <c r="K54" s="19" t="n">
        <v>713</v>
      </c>
      <c r="L54" s="19" t="n">
        <v>817</v>
      </c>
      <c r="M54" s="19" t="n">
        <v>325</v>
      </c>
      <c r="N54" s="19" t="n">
        <v>45</v>
      </c>
      <c r="O54" s="19" t="n">
        <v>12</v>
      </c>
      <c r="P54" s="19" t="n">
        <v>749</v>
      </c>
      <c r="Q54" s="19" t="n">
        <v>119</v>
      </c>
      <c r="R54" s="19" t="n">
        <v>101</v>
      </c>
      <c r="S54" s="19" t="n">
        <v>1634</v>
      </c>
    </row>
    <row r="55" customFormat="false" ht="13.5" hidden="false" customHeight="true" outlineLevel="0" collapsed="false">
      <c r="A55" s="17" t="s">
        <v>159</v>
      </c>
      <c r="B55" s="18" t="s">
        <v>160</v>
      </c>
      <c r="C55" s="19" t="n">
        <v>13016</v>
      </c>
      <c r="D55" s="19" t="n">
        <v>90</v>
      </c>
      <c r="E55" s="19" t="n">
        <v>50</v>
      </c>
      <c r="F55" s="19" t="n">
        <v>1096</v>
      </c>
      <c r="G55" s="19" t="n">
        <v>205</v>
      </c>
      <c r="H55" s="19" t="n">
        <v>377</v>
      </c>
      <c r="I55" s="19" t="n">
        <v>6431</v>
      </c>
      <c r="J55" s="19" t="n">
        <v>205</v>
      </c>
      <c r="K55" s="19" t="n">
        <v>1056</v>
      </c>
      <c r="L55" s="19" t="n">
        <v>880</v>
      </c>
      <c r="M55" s="19" t="n">
        <v>338</v>
      </c>
      <c r="N55" s="19" t="n">
        <v>57</v>
      </c>
      <c r="O55" s="19" t="n">
        <v>36</v>
      </c>
      <c r="P55" s="19" t="n">
        <v>992</v>
      </c>
      <c r="Q55" s="19" t="n">
        <v>75</v>
      </c>
      <c r="R55" s="19" t="n">
        <v>187</v>
      </c>
      <c r="S55" s="19" t="n">
        <v>3007</v>
      </c>
      <c r="WVF55" s="39"/>
      <c r="WVG55" s="39"/>
      <c r="WVH55" s="39"/>
      <c r="WVI55" s="39"/>
      <c r="WVJ55" s="39"/>
      <c r="WVK55" s="39"/>
      <c r="WVL55" s="39"/>
      <c r="WVM55" s="39"/>
      <c r="WVN55" s="39"/>
      <c r="WVO55" s="39"/>
      <c r="WVP55" s="39"/>
      <c r="WVQ55" s="39"/>
      <c r="WVR55" s="39"/>
      <c r="WVS55" s="39"/>
      <c r="WVT55" s="39"/>
      <c r="WVU55" s="39"/>
      <c r="WVV55" s="39"/>
      <c r="WVW55" s="39"/>
      <c r="WVX55" s="39"/>
      <c r="WVY55" s="39"/>
      <c r="WVZ55" s="39"/>
      <c r="WWA55" s="39"/>
      <c r="WWB55" s="39"/>
      <c r="WWC55" s="39"/>
      <c r="WWD55" s="39"/>
      <c r="WWE55" s="39"/>
      <c r="WWF55" s="39"/>
      <c r="WWG55" s="39"/>
      <c r="WWH55" s="39"/>
      <c r="WWI55" s="39"/>
      <c r="WWJ55" s="39"/>
      <c r="WWK55" s="39"/>
      <c r="WWL55" s="39"/>
      <c r="WWM55" s="39"/>
      <c r="WWN55" s="39"/>
      <c r="WWO55" s="39"/>
      <c r="WWP55" s="39"/>
      <c r="WWQ55" s="39"/>
      <c r="WWR55" s="39"/>
      <c r="WWS55" s="39"/>
      <c r="WWT55" s="39"/>
      <c r="WWU55" s="39"/>
      <c r="WWV55" s="39"/>
      <c r="WWW55" s="39"/>
      <c r="WWX55" s="39"/>
      <c r="WWY55" s="39"/>
      <c r="WWZ55" s="39"/>
      <c r="WXA55" s="39"/>
      <c r="WXB55" s="39"/>
      <c r="WXC55" s="39"/>
      <c r="WXD55" s="39"/>
      <c r="WXE55" s="39"/>
      <c r="WXF55" s="39"/>
      <c r="WXG55" s="39"/>
      <c r="WXH55" s="39"/>
      <c r="WXI55" s="39"/>
      <c r="WXJ55" s="39"/>
      <c r="WXK55" s="39"/>
      <c r="WXL55" s="39"/>
      <c r="WXM55" s="39"/>
      <c r="WXN55" s="39"/>
      <c r="WXO55" s="39"/>
      <c r="WXP55" s="39"/>
      <c r="WXQ55" s="39"/>
      <c r="WXR55" s="39"/>
      <c r="WXS55" s="39"/>
      <c r="WXT55" s="39"/>
      <c r="WXU55" s="39"/>
      <c r="WXV55" s="39"/>
      <c r="WXW55" s="39"/>
      <c r="WXX55" s="39"/>
      <c r="WXY55" s="39"/>
      <c r="WXZ55" s="39"/>
      <c r="WYA55" s="39"/>
      <c r="WYB55" s="39"/>
      <c r="WYC55" s="39"/>
      <c r="WYD55" s="39"/>
      <c r="WYE55" s="39"/>
      <c r="WYF55" s="39"/>
      <c r="WYG55" s="39"/>
      <c r="WYH55" s="39"/>
      <c r="WYI55" s="39"/>
      <c r="WYJ55" s="39"/>
      <c r="WYK55" s="39"/>
      <c r="WYL55" s="39"/>
      <c r="WYM55" s="39"/>
      <c r="WYN55" s="39"/>
      <c r="WYO55" s="39"/>
      <c r="WYP55" s="39"/>
      <c r="WYQ55" s="39"/>
      <c r="WYR55" s="39"/>
      <c r="WYS55" s="39"/>
      <c r="WYT55" s="39"/>
      <c r="WYU55" s="39"/>
      <c r="WYV55" s="39"/>
      <c r="WYW55" s="39"/>
      <c r="WYX55" s="39"/>
      <c r="WYY55" s="39"/>
      <c r="WYZ55" s="39"/>
      <c r="WZA55" s="39"/>
      <c r="WZB55" s="39"/>
      <c r="WZC55" s="39"/>
      <c r="WZD55" s="39"/>
      <c r="WZE55" s="39"/>
      <c r="WZF55" s="39"/>
      <c r="WZG55" s="39"/>
      <c r="WZH55" s="39"/>
      <c r="WZI55" s="39"/>
      <c r="WZJ55" s="39"/>
      <c r="WZK55" s="39"/>
      <c r="WZL55" s="39"/>
      <c r="WZM55" s="39"/>
      <c r="WZN55" s="39"/>
      <c r="WZO55" s="39"/>
      <c r="WZP55" s="39"/>
      <c r="WZQ55" s="39"/>
      <c r="WZR55" s="39"/>
      <c r="WZS55" s="39"/>
      <c r="WZT55" s="39"/>
      <c r="WZU55" s="39"/>
      <c r="WZV55" s="39"/>
      <c r="WZW55" s="39"/>
      <c r="WZX55" s="39"/>
      <c r="WZY55" s="39"/>
      <c r="WZZ55" s="39"/>
      <c r="XAA55" s="39"/>
      <c r="XAB55" s="39"/>
      <c r="XAC55" s="39"/>
      <c r="XAD55" s="39"/>
      <c r="XAE55" s="39"/>
      <c r="XAF55" s="39"/>
      <c r="XAG55" s="39"/>
      <c r="XAH55" s="39"/>
      <c r="XAI55" s="39"/>
      <c r="XAJ55" s="39"/>
      <c r="XAK55" s="39"/>
      <c r="XAL55" s="39"/>
      <c r="XAM55" s="39"/>
      <c r="XAN55" s="39"/>
      <c r="XAO55" s="39"/>
      <c r="XAP55" s="39"/>
      <c r="XAQ55" s="39"/>
      <c r="XAR55" s="39"/>
      <c r="XAS55" s="39"/>
      <c r="XAT55" s="39"/>
      <c r="XAU55" s="39"/>
      <c r="XAV55" s="39"/>
      <c r="XAW55" s="39"/>
      <c r="XAX55" s="39"/>
      <c r="XAY55" s="39"/>
      <c r="XAZ55" s="39"/>
      <c r="XBA55" s="39"/>
      <c r="XBB55" s="39"/>
      <c r="XBC55" s="39"/>
      <c r="XBD55" s="39"/>
      <c r="XBE55" s="39"/>
      <c r="XBF55" s="39"/>
      <c r="XBG55" s="39"/>
      <c r="XBH55" s="39"/>
      <c r="XBI55" s="39"/>
      <c r="XBJ55" s="39"/>
      <c r="XBK55" s="39"/>
      <c r="XBL55" s="39"/>
      <c r="XBM55" s="39"/>
      <c r="XBN55" s="39"/>
      <c r="XBO55" s="39"/>
      <c r="XBP55" s="39"/>
      <c r="XBQ55" s="39"/>
      <c r="XBR55" s="39"/>
      <c r="XBS55" s="39"/>
      <c r="XBT55" s="39"/>
      <c r="XBU55" s="39"/>
      <c r="XBV55" s="39"/>
      <c r="XBW55" s="39"/>
      <c r="XBX55" s="39"/>
      <c r="XBY55" s="39"/>
      <c r="XBZ55" s="39"/>
      <c r="XCA55" s="39"/>
      <c r="XCB55" s="39"/>
      <c r="XCC55" s="39"/>
      <c r="XCD55" s="39"/>
      <c r="XCE55" s="39"/>
      <c r="XCF55" s="39"/>
      <c r="XCG55" s="39"/>
      <c r="XCH55" s="39"/>
      <c r="XCI55" s="39"/>
      <c r="XCJ55" s="39"/>
      <c r="XCK55" s="39"/>
      <c r="XCL55" s="39"/>
      <c r="XCM55" s="39"/>
      <c r="XCN55" s="39"/>
      <c r="XCO55" s="39"/>
      <c r="XCP55" s="39"/>
      <c r="XCQ55" s="39"/>
      <c r="XCR55" s="39"/>
      <c r="XCS55" s="39"/>
      <c r="XCT55" s="39"/>
      <c r="XCU55" s="39"/>
      <c r="XCV55" s="39"/>
      <c r="XCW55" s="39"/>
      <c r="XCX55" s="39"/>
      <c r="XCY55" s="39"/>
      <c r="XCZ55" s="39"/>
      <c r="XDA55" s="39"/>
      <c r="XDB55" s="39"/>
      <c r="XDC55" s="39"/>
      <c r="XDD55" s="39"/>
      <c r="XDE55" s="39"/>
      <c r="XDF55" s="39"/>
      <c r="XDG55" s="39"/>
      <c r="XDH55" s="39"/>
      <c r="XDI55" s="39"/>
      <c r="XDJ55" s="39"/>
      <c r="XDK55" s="39"/>
      <c r="XDL55" s="39"/>
      <c r="XDM55" s="39"/>
      <c r="XDN55" s="39"/>
      <c r="XDO55" s="39"/>
      <c r="XDP55" s="39"/>
      <c r="XDQ55" s="39"/>
      <c r="XDR55" s="39"/>
      <c r="XDS55" s="39"/>
      <c r="XDT55" s="39"/>
      <c r="XDU55" s="39"/>
      <c r="XDV55" s="39"/>
      <c r="XDW55" s="39"/>
      <c r="XDX55" s="39"/>
      <c r="XDY55" s="39"/>
      <c r="XDZ55" s="39"/>
      <c r="XEA55" s="39"/>
      <c r="XEB55" s="39"/>
      <c r="XEC55" s="39"/>
      <c r="XED55" s="39"/>
      <c r="XEE55" s="39"/>
      <c r="XEF55" s="39"/>
      <c r="XEG55" s="39"/>
      <c r="XEH55" s="39"/>
      <c r="XEI55" s="39"/>
      <c r="XEJ55" s="39"/>
      <c r="XEK55" s="39"/>
      <c r="XEL55" s="39"/>
      <c r="XEM55" s="39"/>
      <c r="XEN55" s="39"/>
      <c r="XEO55" s="39"/>
      <c r="XEP55" s="39"/>
      <c r="XEQ55" s="39"/>
      <c r="XER55" s="39"/>
      <c r="XES55" s="39"/>
      <c r="XET55" s="39"/>
      <c r="XEU55" s="39"/>
      <c r="XEV55" s="39"/>
      <c r="XEW55" s="39"/>
      <c r="XEX55" s="39"/>
      <c r="XEY55" s="39"/>
      <c r="XEZ55" s="39"/>
      <c r="XFA55" s="39"/>
      <c r="XFB55" s="39"/>
      <c r="XFC55" s="39"/>
      <c r="XFD55" s="39"/>
    </row>
    <row r="56" customFormat="false" ht="13.5" hidden="false" customHeight="true" outlineLevel="0" collapsed="false">
      <c r="A56" s="17" t="s">
        <v>161</v>
      </c>
      <c r="B56" s="18" t="s">
        <v>162</v>
      </c>
      <c r="C56" s="19" t="n">
        <v>26353</v>
      </c>
      <c r="D56" s="19" t="n">
        <v>282</v>
      </c>
      <c r="E56" s="19" t="n">
        <v>114</v>
      </c>
      <c r="F56" s="19" t="n">
        <v>2267</v>
      </c>
      <c r="G56" s="19" t="n">
        <v>609</v>
      </c>
      <c r="H56" s="19" t="n">
        <v>570</v>
      </c>
      <c r="I56" s="19" t="n">
        <v>12508</v>
      </c>
      <c r="J56" s="19" t="n">
        <v>173</v>
      </c>
      <c r="K56" s="19" t="n">
        <v>1193</v>
      </c>
      <c r="L56" s="19" t="n">
        <v>1096</v>
      </c>
      <c r="M56" s="19" t="n">
        <v>290</v>
      </c>
      <c r="N56" s="19" t="n">
        <v>78</v>
      </c>
      <c r="O56" s="19" t="n">
        <v>37</v>
      </c>
      <c r="P56" s="19" t="n">
        <v>1646</v>
      </c>
      <c r="Q56" s="19" t="n">
        <v>521</v>
      </c>
      <c r="R56" s="19" t="n">
        <v>709</v>
      </c>
      <c r="S56" s="19" t="n">
        <v>4682</v>
      </c>
    </row>
    <row r="57" customFormat="false" ht="13.5" hidden="false" customHeight="true" outlineLevel="0" collapsed="false">
      <c r="A57" s="17" t="s">
        <v>163</v>
      </c>
      <c r="B57" s="18" t="s">
        <v>164</v>
      </c>
      <c r="C57" s="19" t="n">
        <v>14192</v>
      </c>
      <c r="D57" s="19" t="n">
        <v>64</v>
      </c>
      <c r="E57" s="19" t="n">
        <v>38</v>
      </c>
      <c r="F57" s="19" t="n">
        <v>686</v>
      </c>
      <c r="G57" s="19" t="n">
        <v>132</v>
      </c>
      <c r="H57" s="19" t="n">
        <v>286</v>
      </c>
      <c r="I57" s="19" t="n">
        <v>5352</v>
      </c>
      <c r="J57" s="19" t="n">
        <v>132</v>
      </c>
      <c r="K57" s="19" t="n">
        <v>903</v>
      </c>
      <c r="L57" s="19" t="n">
        <v>1139</v>
      </c>
      <c r="M57" s="19" t="n">
        <v>288</v>
      </c>
      <c r="N57" s="19" t="n">
        <v>46</v>
      </c>
      <c r="O57" s="19" t="n">
        <v>14</v>
      </c>
      <c r="P57" s="19" t="n">
        <v>811</v>
      </c>
      <c r="Q57" s="19" t="n">
        <v>144</v>
      </c>
      <c r="R57" s="19" t="n">
        <v>266</v>
      </c>
      <c r="S57" s="19" t="n">
        <v>2480</v>
      </c>
    </row>
    <row r="58" customFormat="false" ht="13.5" hidden="false" customHeight="true" outlineLevel="0" collapsed="false">
      <c r="A58" s="20" t="s">
        <v>165</v>
      </c>
      <c r="B58" s="21" t="s">
        <v>166</v>
      </c>
      <c r="C58" s="40" t="s">
        <v>400</v>
      </c>
      <c r="D58" s="40" t="s">
        <v>400</v>
      </c>
      <c r="E58" s="40" t="s">
        <v>400</v>
      </c>
      <c r="F58" s="40" t="s">
        <v>400</v>
      </c>
      <c r="G58" s="40" t="s">
        <v>400</v>
      </c>
      <c r="H58" s="40" t="s">
        <v>400</v>
      </c>
      <c r="I58" s="40" t="s">
        <v>400</v>
      </c>
      <c r="J58" s="40" t="s">
        <v>400</v>
      </c>
      <c r="K58" s="40" t="s">
        <v>400</v>
      </c>
      <c r="L58" s="40" t="s">
        <v>400</v>
      </c>
      <c r="M58" s="40" t="s">
        <v>400</v>
      </c>
      <c r="N58" s="40" t="s">
        <v>400</v>
      </c>
      <c r="O58" s="40" t="s">
        <v>400</v>
      </c>
      <c r="P58" s="40" t="s">
        <v>400</v>
      </c>
      <c r="Q58" s="40" t="s">
        <v>400</v>
      </c>
      <c r="R58" s="40" t="s">
        <v>400</v>
      </c>
      <c r="S58" s="40" t="s">
        <v>400</v>
      </c>
    </row>
    <row r="59" customFormat="false" ht="13.5" hidden="false" customHeight="true" outlineLevel="0" collapsed="false">
      <c r="A59" s="13" t="s">
        <v>167</v>
      </c>
      <c r="B59" s="14" t="s">
        <v>168</v>
      </c>
      <c r="C59" s="34" t="n">
        <v>10145</v>
      </c>
      <c r="D59" s="34" t="n">
        <v>86</v>
      </c>
      <c r="E59" s="34" t="n">
        <v>40</v>
      </c>
      <c r="F59" s="34" t="n">
        <v>1125</v>
      </c>
      <c r="G59" s="34" t="n">
        <v>254</v>
      </c>
      <c r="H59" s="34" t="n">
        <v>433</v>
      </c>
      <c r="I59" s="34" t="n">
        <v>3973</v>
      </c>
      <c r="J59" s="34" t="n">
        <v>163</v>
      </c>
      <c r="K59" s="34" t="n">
        <v>553</v>
      </c>
      <c r="L59" s="34" t="n">
        <v>370</v>
      </c>
      <c r="M59" s="34" t="n">
        <v>162</v>
      </c>
      <c r="N59" s="34" t="n">
        <v>80</v>
      </c>
      <c r="O59" s="34" t="n">
        <v>40</v>
      </c>
      <c r="P59" s="34" t="n">
        <v>956</v>
      </c>
      <c r="Q59" s="34" t="n">
        <v>97</v>
      </c>
      <c r="R59" s="34" t="n">
        <v>248</v>
      </c>
      <c r="S59" s="34" t="n">
        <v>2435</v>
      </c>
    </row>
    <row r="60" customFormat="false" ht="13.5" hidden="false" customHeight="true" outlineLevel="0" collapsed="false">
      <c r="A60" s="17" t="s">
        <v>169</v>
      </c>
      <c r="B60" s="18" t="s">
        <v>170</v>
      </c>
      <c r="C60" s="19" t="n">
        <v>6700</v>
      </c>
      <c r="D60" s="19" t="n">
        <v>46</v>
      </c>
      <c r="E60" s="19" t="n">
        <v>15</v>
      </c>
      <c r="F60" s="19" t="n">
        <v>628</v>
      </c>
      <c r="G60" s="19" t="n">
        <v>135</v>
      </c>
      <c r="H60" s="19" t="n">
        <v>235</v>
      </c>
      <c r="I60" s="19" t="n">
        <v>3042</v>
      </c>
      <c r="J60" s="19" t="n">
        <v>146</v>
      </c>
      <c r="K60" s="19" t="n">
        <v>635</v>
      </c>
      <c r="L60" s="19" t="n">
        <v>246</v>
      </c>
      <c r="M60" s="19" t="n">
        <v>116</v>
      </c>
      <c r="N60" s="19" t="n">
        <v>89</v>
      </c>
      <c r="O60" s="19" t="n">
        <v>50</v>
      </c>
      <c r="P60" s="19" t="n">
        <v>855</v>
      </c>
      <c r="Q60" s="19" t="n">
        <v>50</v>
      </c>
      <c r="R60" s="19" t="n">
        <v>96</v>
      </c>
      <c r="S60" s="19" t="n">
        <v>1813</v>
      </c>
    </row>
    <row r="61" customFormat="false" ht="13.5" hidden="false" customHeight="true" outlineLevel="0" collapsed="false">
      <c r="A61" s="17" t="s">
        <v>171</v>
      </c>
      <c r="B61" s="18" t="s">
        <v>172</v>
      </c>
      <c r="C61" s="19" t="n">
        <v>6640</v>
      </c>
      <c r="D61" s="19" t="n">
        <v>43</v>
      </c>
      <c r="E61" s="19" t="n">
        <v>22</v>
      </c>
      <c r="F61" s="19" t="n">
        <v>937</v>
      </c>
      <c r="G61" s="19" t="n">
        <v>172</v>
      </c>
      <c r="H61" s="19" t="n">
        <v>375</v>
      </c>
      <c r="I61" s="19" t="n">
        <v>2482</v>
      </c>
      <c r="J61" s="19" t="n">
        <v>191</v>
      </c>
      <c r="K61" s="19" t="n">
        <v>351</v>
      </c>
      <c r="L61" s="19" t="n">
        <v>265</v>
      </c>
      <c r="M61" s="19" t="n">
        <v>127</v>
      </c>
      <c r="N61" s="19" t="n">
        <v>105</v>
      </c>
      <c r="O61" s="19" t="n">
        <v>36</v>
      </c>
      <c r="P61" s="19" t="n">
        <v>686</v>
      </c>
      <c r="Q61" s="19" t="n">
        <v>22</v>
      </c>
      <c r="R61" s="19" t="n">
        <v>158</v>
      </c>
      <c r="S61" s="19" t="n">
        <v>2078</v>
      </c>
    </row>
    <row r="62" customFormat="false" ht="13.5" hidden="false" customHeight="true" outlineLevel="0" collapsed="false">
      <c r="A62" s="17" t="s">
        <v>173</v>
      </c>
      <c r="B62" s="18" t="s">
        <v>174</v>
      </c>
      <c r="C62" s="19" t="n">
        <v>14407</v>
      </c>
      <c r="D62" s="19" t="n">
        <v>161</v>
      </c>
      <c r="E62" s="19" t="n">
        <v>71</v>
      </c>
      <c r="F62" s="19" t="n">
        <v>1721</v>
      </c>
      <c r="G62" s="19" t="n">
        <v>414</v>
      </c>
      <c r="H62" s="19" t="n">
        <v>664</v>
      </c>
      <c r="I62" s="19" t="n">
        <v>4891</v>
      </c>
      <c r="J62" s="19" t="n">
        <v>119</v>
      </c>
      <c r="K62" s="19" t="n">
        <v>625</v>
      </c>
      <c r="L62" s="19" t="n">
        <v>414</v>
      </c>
      <c r="M62" s="19" t="n">
        <v>92</v>
      </c>
      <c r="N62" s="19" t="n">
        <v>74</v>
      </c>
      <c r="O62" s="19" t="n">
        <v>42</v>
      </c>
      <c r="P62" s="19" t="n">
        <v>1378</v>
      </c>
      <c r="Q62" s="19" t="n">
        <v>124</v>
      </c>
      <c r="R62" s="19" t="n">
        <v>656</v>
      </c>
      <c r="S62" s="19" t="n">
        <v>3439</v>
      </c>
    </row>
    <row r="63" customFormat="false" ht="13.5" hidden="false" customHeight="true" outlineLevel="0" collapsed="false">
      <c r="A63" s="17" t="s">
        <v>175</v>
      </c>
      <c r="B63" s="18" t="s">
        <v>176</v>
      </c>
      <c r="C63" s="19" t="n">
        <v>7469</v>
      </c>
      <c r="D63" s="19" t="n">
        <v>60</v>
      </c>
      <c r="E63" s="19" t="n">
        <v>13</v>
      </c>
      <c r="F63" s="19" t="n">
        <v>716</v>
      </c>
      <c r="G63" s="19" t="n">
        <v>176</v>
      </c>
      <c r="H63" s="19" t="n">
        <v>305</v>
      </c>
      <c r="I63" s="19" t="n">
        <v>3410</v>
      </c>
      <c r="J63" s="19" t="n">
        <v>219</v>
      </c>
      <c r="K63" s="19" t="n">
        <v>498</v>
      </c>
      <c r="L63" s="19" t="n">
        <v>485</v>
      </c>
      <c r="M63" s="19" t="n">
        <v>99</v>
      </c>
      <c r="N63" s="19" t="n">
        <v>69</v>
      </c>
      <c r="O63" s="19" t="n">
        <v>26</v>
      </c>
      <c r="P63" s="19" t="n">
        <v>806</v>
      </c>
      <c r="Q63" s="19" t="n">
        <v>43</v>
      </c>
      <c r="R63" s="19" t="n">
        <v>77</v>
      </c>
      <c r="S63" s="19" t="n">
        <v>1815</v>
      </c>
    </row>
    <row r="64" customFormat="false" ht="13.5" hidden="false" customHeight="true" outlineLevel="0" collapsed="false">
      <c r="A64" s="17" t="s">
        <v>177</v>
      </c>
      <c r="B64" s="18" t="s">
        <v>146</v>
      </c>
      <c r="C64" s="19" t="n">
        <v>7963</v>
      </c>
      <c r="D64" s="19" t="n">
        <v>69</v>
      </c>
      <c r="E64" s="19" t="n">
        <v>29</v>
      </c>
      <c r="F64" s="19" t="n">
        <v>1191</v>
      </c>
      <c r="G64" s="19" t="n">
        <v>259</v>
      </c>
      <c r="H64" s="19" t="n">
        <v>389</v>
      </c>
      <c r="I64" s="19" t="n">
        <v>2802</v>
      </c>
      <c r="J64" s="19" t="n">
        <v>108</v>
      </c>
      <c r="K64" s="19" t="n">
        <v>484</v>
      </c>
      <c r="L64" s="19" t="n">
        <v>291</v>
      </c>
      <c r="M64" s="19" t="n">
        <v>173</v>
      </c>
      <c r="N64" s="19" t="n">
        <v>82</v>
      </c>
      <c r="O64" s="19" t="n">
        <v>39</v>
      </c>
      <c r="P64" s="19" t="n">
        <v>1087</v>
      </c>
      <c r="Q64" s="19" t="n">
        <v>229</v>
      </c>
      <c r="R64" s="19" t="n">
        <v>134</v>
      </c>
      <c r="S64" s="19" t="n">
        <v>2392</v>
      </c>
    </row>
    <row r="65" s="39" customFormat="true" ht="13.5" hidden="false" customHeight="true" outlineLevel="0" collapsed="false">
      <c r="A65" s="17" t="s">
        <v>178</v>
      </c>
      <c r="B65" s="18" t="s">
        <v>179</v>
      </c>
      <c r="C65" s="19" t="n">
        <v>15706</v>
      </c>
      <c r="D65" s="19" t="n">
        <v>99</v>
      </c>
      <c r="E65" s="19" t="n">
        <v>50</v>
      </c>
      <c r="F65" s="19" t="n">
        <v>1616</v>
      </c>
      <c r="G65" s="19" t="n">
        <v>401</v>
      </c>
      <c r="H65" s="19" t="n">
        <v>522</v>
      </c>
      <c r="I65" s="19" t="n">
        <v>6651</v>
      </c>
      <c r="J65" s="19" t="n">
        <v>77</v>
      </c>
      <c r="K65" s="19" t="n">
        <v>533</v>
      </c>
      <c r="L65" s="19" t="n">
        <v>450</v>
      </c>
      <c r="M65" s="19" t="n">
        <v>152</v>
      </c>
      <c r="N65" s="19" t="n">
        <v>55</v>
      </c>
      <c r="O65" s="19" t="n">
        <v>22</v>
      </c>
      <c r="P65" s="19" t="n">
        <v>978</v>
      </c>
      <c r="Q65" s="19" t="n">
        <v>110</v>
      </c>
      <c r="R65" s="19" t="n">
        <v>273</v>
      </c>
      <c r="S65" s="19" t="n">
        <v>3069</v>
      </c>
      <c r="WVF65" s="36"/>
      <c r="WVG65" s="36"/>
      <c r="WVH65" s="36"/>
      <c r="WVI65" s="36"/>
      <c r="WVJ65" s="36"/>
      <c r="WVK65" s="36"/>
      <c r="WVL65" s="36"/>
      <c r="WVM65" s="36"/>
      <c r="WVN65" s="36"/>
      <c r="WVO65" s="36"/>
      <c r="WVP65" s="36"/>
      <c r="WVQ65" s="36"/>
      <c r="WVR65" s="36"/>
      <c r="WVS65" s="36"/>
      <c r="WVT65" s="36"/>
      <c r="WVU65" s="36"/>
      <c r="WVV65" s="36"/>
      <c r="WVW65" s="36"/>
      <c r="WVX65" s="36"/>
      <c r="WVY65" s="36"/>
      <c r="WVZ65" s="36"/>
      <c r="WWA65" s="36"/>
      <c r="WWB65" s="36"/>
      <c r="WWC65" s="36"/>
      <c r="WWD65" s="36"/>
      <c r="WWE65" s="36"/>
      <c r="WWF65" s="36"/>
      <c r="WWG65" s="36"/>
      <c r="WWH65" s="36"/>
      <c r="WWI65" s="36"/>
      <c r="WWJ65" s="36"/>
      <c r="WWK65" s="36"/>
      <c r="WWL65" s="36"/>
      <c r="WWM65" s="36"/>
      <c r="WWN65" s="36"/>
      <c r="WWO65" s="36"/>
      <c r="WWP65" s="36"/>
      <c r="WWQ65" s="36"/>
      <c r="WWR65" s="36"/>
      <c r="WWS65" s="36"/>
      <c r="WWT65" s="36"/>
      <c r="WWU65" s="36"/>
      <c r="WWV65" s="36"/>
      <c r="WWW65" s="36"/>
      <c r="WWX65" s="36"/>
      <c r="WWY65" s="36"/>
      <c r="WWZ65" s="36"/>
      <c r="WXA65" s="36"/>
      <c r="WXB65" s="36"/>
      <c r="WXC65" s="36"/>
      <c r="WXD65" s="36"/>
      <c r="WXE65" s="36"/>
      <c r="WXF65" s="36"/>
      <c r="WXG65" s="36"/>
      <c r="WXH65" s="36"/>
      <c r="WXI65" s="36"/>
      <c r="WXJ65" s="36"/>
      <c r="WXK65" s="36"/>
      <c r="WXL65" s="36"/>
      <c r="WXM65" s="36"/>
      <c r="WXN65" s="36"/>
      <c r="WXO65" s="36"/>
      <c r="WXP65" s="36"/>
      <c r="WXQ65" s="36"/>
      <c r="WXR65" s="36"/>
      <c r="WXS65" s="36"/>
      <c r="WXT65" s="36"/>
      <c r="WXU65" s="36"/>
      <c r="WXV65" s="36"/>
      <c r="WXW65" s="36"/>
      <c r="WXX65" s="36"/>
      <c r="WXY65" s="36"/>
      <c r="WXZ65" s="36"/>
      <c r="WYA65" s="36"/>
      <c r="WYB65" s="36"/>
      <c r="WYC65" s="36"/>
      <c r="WYD65" s="36"/>
      <c r="WYE65" s="36"/>
      <c r="WYF65" s="36"/>
      <c r="WYG65" s="36"/>
      <c r="WYH65" s="36"/>
      <c r="WYI65" s="36"/>
      <c r="WYJ65" s="36"/>
      <c r="WYK65" s="36"/>
      <c r="WYL65" s="36"/>
      <c r="WYM65" s="36"/>
      <c r="WYN65" s="36"/>
      <c r="WYO65" s="36"/>
      <c r="WYP65" s="36"/>
      <c r="WYQ65" s="36"/>
      <c r="WYR65" s="36"/>
      <c r="WYS65" s="36"/>
      <c r="WYT65" s="36"/>
      <c r="WYU65" s="36"/>
      <c r="WYV65" s="36"/>
      <c r="WYW65" s="36"/>
      <c r="WYX65" s="36"/>
      <c r="WYY65" s="36"/>
      <c r="WYZ65" s="36"/>
      <c r="WZA65" s="36"/>
      <c r="WZB65" s="36"/>
      <c r="WZC65" s="36"/>
      <c r="WZD65" s="36"/>
      <c r="WZE65" s="36"/>
      <c r="WZF65" s="36"/>
      <c r="WZG65" s="36"/>
      <c r="WZH65" s="36"/>
      <c r="WZI65" s="36"/>
      <c r="WZJ65" s="36"/>
      <c r="WZK65" s="36"/>
      <c r="WZL65" s="36"/>
      <c r="WZM65" s="36"/>
      <c r="WZN65" s="36"/>
      <c r="WZO65" s="36"/>
      <c r="WZP65" s="36"/>
      <c r="WZQ65" s="36"/>
      <c r="WZR65" s="36"/>
      <c r="WZS65" s="36"/>
      <c r="WZT65" s="36"/>
      <c r="WZU65" s="36"/>
      <c r="WZV65" s="36"/>
      <c r="WZW65" s="36"/>
      <c r="WZX65" s="36"/>
      <c r="WZY65" s="36"/>
      <c r="WZZ65" s="36"/>
      <c r="XAA65" s="36"/>
      <c r="XAB65" s="36"/>
      <c r="XAC65" s="36"/>
      <c r="XAD65" s="36"/>
      <c r="XAE65" s="36"/>
      <c r="XAF65" s="36"/>
      <c r="XAG65" s="36"/>
      <c r="XAH65" s="36"/>
      <c r="XAI65" s="36"/>
      <c r="XAJ65" s="36"/>
      <c r="XAK65" s="36"/>
      <c r="XAL65" s="36"/>
      <c r="XAM65" s="36"/>
      <c r="XAN65" s="36"/>
      <c r="XAO65" s="36"/>
      <c r="XAP65" s="36"/>
      <c r="XAQ65" s="36"/>
      <c r="XAR65" s="36"/>
      <c r="XAS65" s="36"/>
      <c r="XAT65" s="36"/>
      <c r="XAU65" s="36"/>
      <c r="XAV65" s="36"/>
      <c r="XAW65" s="36"/>
      <c r="XAX65" s="36"/>
      <c r="XAY65" s="36"/>
      <c r="XAZ65" s="36"/>
      <c r="XBA65" s="36"/>
      <c r="XBB65" s="36"/>
      <c r="XBC65" s="36"/>
      <c r="XBD65" s="36"/>
      <c r="XBE65" s="36"/>
      <c r="XBF65" s="36"/>
      <c r="XBG65" s="36"/>
      <c r="XBH65" s="36"/>
      <c r="XBI65" s="36"/>
      <c r="XBJ65" s="36"/>
      <c r="XBK65" s="36"/>
      <c r="XBL65" s="36"/>
      <c r="XBM65" s="36"/>
      <c r="XBN65" s="36"/>
      <c r="XBO65" s="36"/>
      <c r="XBP65" s="36"/>
      <c r="XBQ65" s="36"/>
      <c r="XBR65" s="36"/>
      <c r="XBS65" s="36"/>
      <c r="XBT65" s="36"/>
      <c r="XBU65" s="36"/>
      <c r="XBV65" s="36"/>
      <c r="XBW65" s="36"/>
      <c r="XBX65" s="36"/>
      <c r="XBY65" s="36"/>
      <c r="XBZ65" s="36"/>
      <c r="XCA65" s="36"/>
      <c r="XCB65" s="36"/>
      <c r="XCC65" s="36"/>
      <c r="XCD65" s="36"/>
      <c r="XCE65" s="36"/>
      <c r="XCF65" s="36"/>
      <c r="XCG65" s="36"/>
      <c r="XCH65" s="36"/>
      <c r="XCI65" s="36"/>
      <c r="XCJ65" s="36"/>
      <c r="XCK65" s="36"/>
      <c r="XCL65" s="36"/>
      <c r="XCM65" s="36"/>
      <c r="XCN65" s="36"/>
      <c r="XCO65" s="36"/>
      <c r="XCP65" s="36"/>
      <c r="XCQ65" s="36"/>
      <c r="XCR65" s="36"/>
      <c r="XCS65" s="36"/>
      <c r="XCT65" s="36"/>
      <c r="XCU65" s="36"/>
      <c r="XCV65" s="36"/>
      <c r="XCW65" s="36"/>
      <c r="XCX65" s="36"/>
      <c r="XCY65" s="36"/>
      <c r="XCZ65" s="36"/>
      <c r="XDA65" s="36"/>
      <c r="XDB65" s="36"/>
      <c r="XDC65" s="36"/>
      <c r="XDD65" s="36"/>
      <c r="XDE65" s="36"/>
      <c r="XDF65" s="36"/>
      <c r="XDG65" s="36"/>
      <c r="XDH65" s="36"/>
      <c r="XDI65" s="36"/>
      <c r="XDJ65" s="36"/>
      <c r="XDK65" s="36"/>
      <c r="XDL65" s="36"/>
      <c r="XDM65" s="36"/>
      <c r="XDN65" s="36"/>
      <c r="XDO65" s="36"/>
      <c r="XDP65" s="36"/>
      <c r="XDQ65" s="36"/>
      <c r="XDR65" s="36"/>
      <c r="XDS65" s="36"/>
      <c r="XDT65" s="36"/>
      <c r="XDU65" s="36"/>
      <c r="XDV65" s="36"/>
      <c r="XDW65" s="36"/>
      <c r="XDX65" s="36"/>
      <c r="XDY65" s="36"/>
      <c r="XDZ65" s="36"/>
      <c r="XEA65" s="36"/>
      <c r="XEB65" s="36"/>
      <c r="XEC65" s="36"/>
      <c r="XED65" s="36"/>
      <c r="XEE65" s="36"/>
      <c r="XEF65" s="36"/>
      <c r="XEG65" s="36"/>
      <c r="XEH65" s="36"/>
      <c r="XEI65" s="36"/>
      <c r="XEJ65" s="36"/>
      <c r="XEK65" s="36"/>
      <c r="XEL65" s="36"/>
      <c r="XEM65" s="36"/>
      <c r="XEN65" s="36"/>
      <c r="XEO65" s="36"/>
      <c r="XEP65" s="36"/>
      <c r="XEQ65" s="36"/>
      <c r="XER65" s="36"/>
      <c r="XES65" s="36"/>
      <c r="XET65" s="36"/>
      <c r="XEU65" s="36"/>
      <c r="XEV65" s="36"/>
      <c r="XEW65" s="36"/>
      <c r="XEX65" s="36"/>
      <c r="XEY65" s="36"/>
      <c r="XEZ65" s="36"/>
      <c r="XFA65" s="36"/>
      <c r="XFB65" s="36"/>
      <c r="XFC65" s="36"/>
      <c r="XFD65" s="36"/>
    </row>
    <row r="66" customFormat="false" ht="13.5" hidden="false" customHeight="true" outlineLevel="0" collapsed="false">
      <c r="A66" s="17" t="s">
        <v>180</v>
      </c>
      <c r="B66" s="18" t="s">
        <v>181</v>
      </c>
      <c r="C66" s="19" t="n">
        <v>10763</v>
      </c>
      <c r="D66" s="19" t="n">
        <v>108</v>
      </c>
      <c r="E66" s="19" t="n">
        <v>45</v>
      </c>
      <c r="F66" s="19" t="n">
        <v>955</v>
      </c>
      <c r="G66" s="19" t="n">
        <v>210</v>
      </c>
      <c r="H66" s="19" t="n">
        <v>497</v>
      </c>
      <c r="I66" s="19" t="n">
        <v>4146</v>
      </c>
      <c r="J66" s="19" t="n">
        <v>261</v>
      </c>
      <c r="K66" s="19" t="n">
        <v>732</v>
      </c>
      <c r="L66" s="19" t="n">
        <v>306</v>
      </c>
      <c r="M66" s="19" t="n">
        <v>134</v>
      </c>
      <c r="N66" s="19" t="n">
        <v>89</v>
      </c>
      <c r="O66" s="19" t="n">
        <v>64</v>
      </c>
      <c r="P66" s="19" t="n">
        <v>669</v>
      </c>
      <c r="Q66" s="19" t="n">
        <v>57</v>
      </c>
      <c r="R66" s="19" t="n">
        <v>236</v>
      </c>
      <c r="S66" s="19" t="n">
        <v>2127</v>
      </c>
    </row>
    <row r="67" customFormat="false" ht="13.5" hidden="false" customHeight="true" outlineLevel="0" collapsed="false">
      <c r="A67" s="17" t="s">
        <v>182</v>
      </c>
      <c r="B67" s="18" t="s">
        <v>183</v>
      </c>
      <c r="C67" s="19" t="n">
        <v>10894</v>
      </c>
      <c r="D67" s="19" t="n">
        <v>102</v>
      </c>
      <c r="E67" s="19" t="n">
        <v>63</v>
      </c>
      <c r="F67" s="19" t="n">
        <v>1008</v>
      </c>
      <c r="G67" s="19" t="n">
        <v>197</v>
      </c>
      <c r="H67" s="19" t="n">
        <v>338</v>
      </c>
      <c r="I67" s="19" t="n">
        <v>4912</v>
      </c>
      <c r="J67" s="19" t="n">
        <v>291</v>
      </c>
      <c r="K67" s="19" t="n">
        <v>921</v>
      </c>
      <c r="L67" s="19" t="n">
        <v>708</v>
      </c>
      <c r="M67" s="19" t="n">
        <v>299</v>
      </c>
      <c r="N67" s="19" t="n">
        <v>63</v>
      </c>
      <c r="O67" s="19" t="n">
        <v>39</v>
      </c>
      <c r="P67" s="19" t="n">
        <v>1008</v>
      </c>
      <c r="Q67" s="19" t="n">
        <v>260</v>
      </c>
      <c r="R67" s="19" t="n">
        <v>268</v>
      </c>
      <c r="S67" s="19" t="n">
        <v>2566</v>
      </c>
      <c r="WVF67" s="39"/>
      <c r="WVG67" s="39"/>
      <c r="WVH67" s="39"/>
      <c r="WVI67" s="39"/>
      <c r="WVJ67" s="39"/>
      <c r="WVK67" s="39"/>
      <c r="WVL67" s="39"/>
      <c r="WVM67" s="39"/>
      <c r="WVN67" s="39"/>
      <c r="WVO67" s="39"/>
      <c r="WVP67" s="39"/>
      <c r="WVQ67" s="39"/>
      <c r="WVR67" s="39"/>
      <c r="WVS67" s="39"/>
      <c r="WVT67" s="39"/>
      <c r="WVU67" s="39"/>
      <c r="WVV67" s="39"/>
      <c r="WVW67" s="39"/>
      <c r="WVX67" s="39"/>
      <c r="WVY67" s="39"/>
      <c r="WVZ67" s="39"/>
      <c r="WWA67" s="39"/>
      <c r="WWB67" s="39"/>
      <c r="WWC67" s="39"/>
      <c r="WWD67" s="39"/>
      <c r="WWE67" s="39"/>
      <c r="WWF67" s="39"/>
      <c r="WWG67" s="39"/>
      <c r="WWH67" s="39"/>
      <c r="WWI67" s="39"/>
      <c r="WWJ67" s="39"/>
      <c r="WWK67" s="39"/>
      <c r="WWL67" s="39"/>
      <c r="WWM67" s="39"/>
      <c r="WWN67" s="39"/>
      <c r="WWO67" s="39"/>
      <c r="WWP67" s="39"/>
      <c r="WWQ67" s="39"/>
      <c r="WWR67" s="39"/>
      <c r="WWS67" s="39"/>
      <c r="WWT67" s="39"/>
      <c r="WWU67" s="39"/>
      <c r="WWV67" s="39"/>
      <c r="WWW67" s="39"/>
      <c r="WWX67" s="39"/>
      <c r="WWY67" s="39"/>
      <c r="WWZ67" s="39"/>
      <c r="WXA67" s="39"/>
      <c r="WXB67" s="39"/>
      <c r="WXC67" s="39"/>
      <c r="WXD67" s="39"/>
      <c r="WXE67" s="39"/>
      <c r="WXF67" s="39"/>
      <c r="WXG67" s="39"/>
      <c r="WXH67" s="39"/>
      <c r="WXI67" s="39"/>
      <c r="WXJ67" s="39"/>
      <c r="WXK67" s="39"/>
      <c r="WXL67" s="39"/>
      <c r="WXM67" s="39"/>
      <c r="WXN67" s="39"/>
      <c r="WXO67" s="39"/>
      <c r="WXP67" s="39"/>
      <c r="WXQ67" s="39"/>
      <c r="WXR67" s="39"/>
      <c r="WXS67" s="39"/>
      <c r="WXT67" s="39"/>
      <c r="WXU67" s="39"/>
      <c r="WXV67" s="39"/>
      <c r="WXW67" s="39"/>
      <c r="WXX67" s="39"/>
      <c r="WXY67" s="39"/>
      <c r="WXZ67" s="39"/>
      <c r="WYA67" s="39"/>
      <c r="WYB67" s="39"/>
      <c r="WYC67" s="39"/>
      <c r="WYD67" s="39"/>
      <c r="WYE67" s="39"/>
      <c r="WYF67" s="39"/>
      <c r="WYG67" s="39"/>
      <c r="WYH67" s="39"/>
      <c r="WYI67" s="39"/>
      <c r="WYJ67" s="39"/>
      <c r="WYK67" s="39"/>
      <c r="WYL67" s="39"/>
      <c r="WYM67" s="39"/>
      <c r="WYN67" s="39"/>
      <c r="WYO67" s="39"/>
      <c r="WYP67" s="39"/>
      <c r="WYQ67" s="39"/>
      <c r="WYR67" s="39"/>
      <c r="WYS67" s="39"/>
      <c r="WYT67" s="39"/>
      <c r="WYU67" s="39"/>
      <c r="WYV67" s="39"/>
      <c r="WYW67" s="39"/>
      <c r="WYX67" s="39"/>
      <c r="WYY67" s="39"/>
      <c r="WYZ67" s="39"/>
      <c r="WZA67" s="39"/>
      <c r="WZB67" s="39"/>
      <c r="WZC67" s="39"/>
      <c r="WZD67" s="39"/>
      <c r="WZE67" s="39"/>
      <c r="WZF67" s="39"/>
      <c r="WZG67" s="39"/>
      <c r="WZH67" s="39"/>
      <c r="WZI67" s="39"/>
      <c r="WZJ67" s="39"/>
      <c r="WZK67" s="39"/>
      <c r="WZL67" s="39"/>
      <c r="WZM67" s="39"/>
      <c r="WZN67" s="39"/>
      <c r="WZO67" s="39"/>
      <c r="WZP67" s="39"/>
      <c r="WZQ67" s="39"/>
      <c r="WZR67" s="39"/>
      <c r="WZS67" s="39"/>
      <c r="WZT67" s="39"/>
      <c r="WZU67" s="39"/>
      <c r="WZV67" s="39"/>
      <c r="WZW67" s="39"/>
      <c r="WZX67" s="39"/>
      <c r="WZY67" s="39"/>
      <c r="WZZ67" s="39"/>
      <c r="XAA67" s="39"/>
      <c r="XAB67" s="39"/>
      <c r="XAC67" s="39"/>
      <c r="XAD67" s="39"/>
      <c r="XAE67" s="39"/>
      <c r="XAF67" s="39"/>
      <c r="XAG67" s="39"/>
      <c r="XAH67" s="39"/>
      <c r="XAI67" s="39"/>
      <c r="XAJ67" s="39"/>
      <c r="XAK67" s="39"/>
      <c r="XAL67" s="39"/>
      <c r="XAM67" s="39"/>
      <c r="XAN67" s="39"/>
      <c r="XAO67" s="39"/>
      <c r="XAP67" s="39"/>
      <c r="XAQ67" s="39"/>
      <c r="XAR67" s="39"/>
      <c r="XAS67" s="39"/>
      <c r="XAT67" s="39"/>
      <c r="XAU67" s="39"/>
      <c r="XAV67" s="39"/>
      <c r="XAW67" s="39"/>
      <c r="XAX67" s="39"/>
      <c r="XAY67" s="39"/>
      <c r="XAZ67" s="39"/>
      <c r="XBA67" s="39"/>
      <c r="XBB67" s="39"/>
      <c r="XBC67" s="39"/>
      <c r="XBD67" s="39"/>
      <c r="XBE67" s="39"/>
      <c r="XBF67" s="39"/>
      <c r="XBG67" s="39"/>
      <c r="XBH67" s="39"/>
      <c r="XBI67" s="39"/>
      <c r="XBJ67" s="39"/>
      <c r="XBK67" s="39"/>
      <c r="XBL67" s="39"/>
      <c r="XBM67" s="39"/>
      <c r="XBN67" s="39"/>
      <c r="XBO67" s="39"/>
      <c r="XBP67" s="39"/>
      <c r="XBQ67" s="39"/>
      <c r="XBR67" s="39"/>
      <c r="XBS67" s="39"/>
      <c r="XBT67" s="39"/>
      <c r="XBU67" s="39"/>
      <c r="XBV67" s="39"/>
      <c r="XBW67" s="39"/>
      <c r="XBX67" s="39"/>
      <c r="XBY67" s="39"/>
      <c r="XBZ67" s="39"/>
      <c r="XCA67" s="39"/>
      <c r="XCB67" s="39"/>
      <c r="XCC67" s="39"/>
      <c r="XCD67" s="39"/>
      <c r="XCE67" s="39"/>
      <c r="XCF67" s="39"/>
      <c r="XCG67" s="39"/>
      <c r="XCH67" s="39"/>
      <c r="XCI67" s="39"/>
      <c r="XCJ67" s="39"/>
      <c r="XCK67" s="39"/>
      <c r="XCL67" s="39"/>
      <c r="XCM67" s="39"/>
      <c r="XCN67" s="39"/>
      <c r="XCO67" s="39"/>
      <c r="XCP67" s="39"/>
      <c r="XCQ67" s="39"/>
      <c r="XCR67" s="39"/>
      <c r="XCS67" s="39"/>
      <c r="XCT67" s="39"/>
      <c r="XCU67" s="39"/>
      <c r="XCV67" s="39"/>
      <c r="XCW67" s="39"/>
      <c r="XCX67" s="39"/>
      <c r="XCY67" s="39"/>
      <c r="XCZ67" s="39"/>
      <c r="XDA67" s="39"/>
      <c r="XDB67" s="39"/>
      <c r="XDC67" s="39"/>
      <c r="XDD67" s="39"/>
      <c r="XDE67" s="39"/>
      <c r="XDF67" s="39"/>
      <c r="XDG67" s="39"/>
      <c r="XDH67" s="39"/>
      <c r="XDI67" s="39"/>
      <c r="XDJ67" s="39"/>
      <c r="XDK67" s="39"/>
      <c r="XDL67" s="39"/>
      <c r="XDM67" s="39"/>
      <c r="XDN67" s="39"/>
      <c r="XDO67" s="39"/>
      <c r="XDP67" s="39"/>
      <c r="XDQ67" s="39"/>
      <c r="XDR67" s="39"/>
      <c r="XDS67" s="39"/>
      <c r="XDT67" s="39"/>
      <c r="XDU67" s="39"/>
      <c r="XDV67" s="39"/>
      <c r="XDW67" s="39"/>
      <c r="XDX67" s="39"/>
      <c r="XDY67" s="39"/>
      <c r="XDZ67" s="39"/>
      <c r="XEA67" s="39"/>
      <c r="XEB67" s="39"/>
      <c r="XEC67" s="39"/>
      <c r="XED67" s="39"/>
      <c r="XEE67" s="39"/>
      <c r="XEF67" s="39"/>
      <c r="XEG67" s="39"/>
      <c r="XEH67" s="39"/>
      <c r="XEI67" s="39"/>
      <c r="XEJ67" s="39"/>
      <c r="XEK67" s="39"/>
      <c r="XEL67" s="39"/>
      <c r="XEM67" s="39"/>
      <c r="XEN67" s="39"/>
      <c r="XEO67" s="39"/>
      <c r="XEP67" s="39"/>
      <c r="XEQ67" s="39"/>
      <c r="XER67" s="39"/>
      <c r="XES67" s="39"/>
      <c r="XET67" s="39"/>
      <c r="XEU67" s="39"/>
      <c r="XEV67" s="39"/>
      <c r="XEW67" s="39"/>
      <c r="XEX67" s="39"/>
      <c r="XEY67" s="39"/>
      <c r="XEZ67" s="39"/>
      <c r="XFA67" s="39"/>
      <c r="XFB67" s="39"/>
      <c r="XFC67" s="39"/>
      <c r="XFD67" s="39"/>
    </row>
    <row r="68" customFormat="false" ht="13.5" hidden="false" customHeight="true" outlineLevel="0" collapsed="false">
      <c r="A68" s="17" t="s">
        <v>184</v>
      </c>
      <c r="B68" s="18" t="s">
        <v>185</v>
      </c>
      <c r="C68" s="19" t="n">
        <v>4671</v>
      </c>
      <c r="D68" s="19" t="n">
        <v>30</v>
      </c>
      <c r="E68" s="19" t="n">
        <v>15</v>
      </c>
      <c r="F68" s="19" t="n">
        <v>442</v>
      </c>
      <c r="G68" s="19" t="n">
        <v>105</v>
      </c>
      <c r="H68" s="19" t="n">
        <v>291</v>
      </c>
      <c r="I68" s="19" t="n">
        <v>1698</v>
      </c>
      <c r="J68" s="19" t="n">
        <v>95</v>
      </c>
      <c r="K68" s="19" t="n">
        <v>171</v>
      </c>
      <c r="L68" s="19" t="n">
        <v>181</v>
      </c>
      <c r="M68" s="19" t="n">
        <v>432</v>
      </c>
      <c r="N68" s="19" t="n">
        <v>35</v>
      </c>
      <c r="O68" s="19" t="n">
        <v>25</v>
      </c>
      <c r="P68" s="19" t="n">
        <v>608</v>
      </c>
      <c r="Q68" s="19" t="n">
        <v>20</v>
      </c>
      <c r="R68" s="19" t="n">
        <v>40</v>
      </c>
      <c r="S68" s="19" t="n">
        <v>1170</v>
      </c>
    </row>
    <row r="69" customFormat="false" ht="13.5" hidden="false" customHeight="true" outlineLevel="0" collapsed="false">
      <c r="A69" s="20" t="s">
        <v>186</v>
      </c>
      <c r="B69" s="21" t="s">
        <v>187</v>
      </c>
      <c r="C69" s="40" t="s">
        <v>400</v>
      </c>
      <c r="D69" s="40" t="s">
        <v>400</v>
      </c>
      <c r="E69" s="40" t="s">
        <v>400</v>
      </c>
      <c r="F69" s="40" t="s">
        <v>400</v>
      </c>
      <c r="G69" s="40" t="s">
        <v>400</v>
      </c>
      <c r="H69" s="40" t="s">
        <v>400</v>
      </c>
      <c r="I69" s="40" t="s">
        <v>400</v>
      </c>
      <c r="J69" s="40" t="s">
        <v>400</v>
      </c>
      <c r="K69" s="40" t="s">
        <v>400</v>
      </c>
      <c r="L69" s="40" t="s">
        <v>400</v>
      </c>
      <c r="M69" s="40" t="s">
        <v>400</v>
      </c>
      <c r="N69" s="40" t="s">
        <v>400</v>
      </c>
      <c r="O69" s="40" t="s">
        <v>400</v>
      </c>
      <c r="P69" s="40" t="s">
        <v>400</v>
      </c>
      <c r="Q69" s="40" t="s">
        <v>400</v>
      </c>
      <c r="R69" s="40" t="s">
        <v>400</v>
      </c>
      <c r="S69" s="40" t="s">
        <v>400</v>
      </c>
    </row>
    <row r="70" customFormat="false" ht="13.5" hidden="false" customHeight="true" outlineLevel="0" collapsed="false">
      <c r="A70" s="13" t="s">
        <v>188</v>
      </c>
      <c r="B70" s="14" t="s">
        <v>189</v>
      </c>
      <c r="C70" s="34" t="n">
        <v>7818</v>
      </c>
      <c r="D70" s="34" t="n">
        <v>70</v>
      </c>
      <c r="E70" s="34" t="n">
        <v>41</v>
      </c>
      <c r="F70" s="34" t="n">
        <v>610</v>
      </c>
      <c r="G70" s="34" t="n">
        <v>117</v>
      </c>
      <c r="H70" s="34" t="n">
        <v>279</v>
      </c>
      <c r="I70" s="34" t="n">
        <v>3679</v>
      </c>
      <c r="J70" s="34" t="n">
        <v>130</v>
      </c>
      <c r="K70" s="34" t="n">
        <v>624</v>
      </c>
      <c r="L70" s="34" t="n">
        <v>695</v>
      </c>
      <c r="M70" s="34" t="n">
        <v>252</v>
      </c>
      <c r="N70" s="34" t="n">
        <v>63</v>
      </c>
      <c r="O70" s="34" t="n">
        <v>23</v>
      </c>
      <c r="P70" s="34" t="n">
        <v>878</v>
      </c>
      <c r="Q70" s="34" t="n">
        <v>245</v>
      </c>
      <c r="R70" s="34" t="n">
        <v>133</v>
      </c>
      <c r="S70" s="34" t="n">
        <v>1580</v>
      </c>
    </row>
    <row r="71" customFormat="false" ht="13.5" hidden="false" customHeight="true" outlineLevel="0" collapsed="false">
      <c r="A71" s="17" t="s">
        <v>190</v>
      </c>
      <c r="B71" s="18" t="s">
        <v>191</v>
      </c>
      <c r="C71" s="19" t="n">
        <v>17084</v>
      </c>
      <c r="D71" s="19" t="n">
        <v>171</v>
      </c>
      <c r="E71" s="19" t="n">
        <v>99</v>
      </c>
      <c r="F71" s="19" t="n">
        <v>1069</v>
      </c>
      <c r="G71" s="19" t="n">
        <v>225</v>
      </c>
      <c r="H71" s="19" t="n">
        <v>347</v>
      </c>
      <c r="I71" s="19" t="n">
        <v>10073</v>
      </c>
      <c r="J71" s="19" t="n">
        <v>176</v>
      </c>
      <c r="K71" s="19" t="n">
        <v>690</v>
      </c>
      <c r="L71" s="19" t="n">
        <v>1686</v>
      </c>
      <c r="M71" s="19" t="n">
        <v>293</v>
      </c>
      <c r="N71" s="19" t="n">
        <v>171</v>
      </c>
      <c r="O71" s="19" t="n">
        <v>23</v>
      </c>
      <c r="P71" s="19" t="n">
        <v>1078</v>
      </c>
      <c r="Q71" s="19" t="n">
        <v>194</v>
      </c>
      <c r="R71" s="19" t="n">
        <v>316</v>
      </c>
      <c r="S71" s="19" t="n">
        <v>2611</v>
      </c>
    </row>
    <row r="72" customFormat="false" ht="13.5" hidden="false" customHeight="true" outlineLevel="0" collapsed="false">
      <c r="A72" s="17" t="s">
        <v>192</v>
      </c>
      <c r="B72" s="18" t="s">
        <v>193</v>
      </c>
      <c r="C72" s="19" t="n">
        <v>6145</v>
      </c>
      <c r="D72" s="19" t="n">
        <v>66</v>
      </c>
      <c r="E72" s="19" t="n">
        <v>43</v>
      </c>
      <c r="F72" s="19" t="n">
        <v>506</v>
      </c>
      <c r="G72" s="19" t="n">
        <v>92</v>
      </c>
      <c r="H72" s="19" t="n">
        <v>227</v>
      </c>
      <c r="I72" s="19" t="n">
        <v>2737</v>
      </c>
      <c r="J72" s="19" t="n">
        <v>142</v>
      </c>
      <c r="K72" s="19" t="n">
        <v>560</v>
      </c>
      <c r="L72" s="19" t="n">
        <v>500</v>
      </c>
      <c r="M72" s="19" t="n">
        <v>266</v>
      </c>
      <c r="N72" s="19" t="n">
        <v>56</v>
      </c>
      <c r="O72" s="19" t="n">
        <v>22</v>
      </c>
      <c r="P72" s="19" t="n">
        <v>777</v>
      </c>
      <c r="Q72" s="19" t="n">
        <v>167</v>
      </c>
      <c r="R72" s="19" t="n">
        <v>109</v>
      </c>
      <c r="S72" s="19" t="n">
        <v>1545</v>
      </c>
    </row>
    <row r="73" customFormat="false" ht="13.5" hidden="false" customHeight="true" outlineLevel="0" collapsed="false">
      <c r="A73" s="17" t="s">
        <v>194</v>
      </c>
      <c r="B73" s="18" t="s">
        <v>195</v>
      </c>
      <c r="C73" s="19" t="n">
        <v>7047</v>
      </c>
      <c r="D73" s="19" t="n">
        <v>42</v>
      </c>
      <c r="E73" s="19" t="n">
        <v>21</v>
      </c>
      <c r="F73" s="19" t="n">
        <v>810</v>
      </c>
      <c r="G73" s="19" t="n">
        <v>134</v>
      </c>
      <c r="H73" s="19" t="n">
        <v>295</v>
      </c>
      <c r="I73" s="19" t="n">
        <v>2866</v>
      </c>
      <c r="J73" s="19" t="n">
        <v>111</v>
      </c>
      <c r="K73" s="19" t="n">
        <v>547</v>
      </c>
      <c r="L73" s="19" t="n">
        <v>238</v>
      </c>
      <c r="M73" s="19" t="n">
        <v>270</v>
      </c>
      <c r="N73" s="19" t="n">
        <v>44</v>
      </c>
      <c r="O73" s="19" t="n">
        <v>14</v>
      </c>
      <c r="P73" s="19" t="n">
        <v>741</v>
      </c>
      <c r="Q73" s="19" t="n">
        <v>69</v>
      </c>
      <c r="R73" s="19" t="n">
        <v>168</v>
      </c>
      <c r="S73" s="19" t="n">
        <v>1897</v>
      </c>
    </row>
    <row r="74" customFormat="false" ht="13.5" hidden="false" customHeight="true" outlineLevel="0" collapsed="false">
      <c r="A74" s="17" t="s">
        <v>196</v>
      </c>
      <c r="B74" s="18" t="s">
        <v>197</v>
      </c>
      <c r="C74" s="19" t="n">
        <v>6406</v>
      </c>
      <c r="D74" s="19" t="n">
        <v>62</v>
      </c>
      <c r="E74" s="19" t="n">
        <v>28</v>
      </c>
      <c r="F74" s="19" t="n">
        <v>599</v>
      </c>
      <c r="G74" s="19" t="n">
        <v>112</v>
      </c>
      <c r="H74" s="19" t="n">
        <v>280</v>
      </c>
      <c r="I74" s="19" t="n">
        <v>2608</v>
      </c>
      <c r="J74" s="19" t="n">
        <v>146</v>
      </c>
      <c r="K74" s="19" t="n">
        <v>524</v>
      </c>
      <c r="L74" s="19" t="n">
        <v>440</v>
      </c>
      <c r="M74" s="19" t="n">
        <v>185</v>
      </c>
      <c r="N74" s="19" t="n">
        <v>45</v>
      </c>
      <c r="O74" s="19" t="n">
        <v>20</v>
      </c>
      <c r="P74" s="19" t="n">
        <v>711</v>
      </c>
      <c r="Q74" s="19" t="n">
        <v>190</v>
      </c>
      <c r="R74" s="19" t="n">
        <v>78</v>
      </c>
      <c r="S74" s="19" t="n">
        <v>1423</v>
      </c>
    </row>
    <row r="75" customFormat="false" ht="13.5" hidden="false" customHeight="true" outlineLevel="0" collapsed="false">
      <c r="A75" s="17" t="s">
        <v>198</v>
      </c>
      <c r="B75" s="18" t="s">
        <v>199</v>
      </c>
      <c r="C75" s="19" t="n">
        <v>6459</v>
      </c>
      <c r="D75" s="19" t="n">
        <v>102</v>
      </c>
      <c r="E75" s="19" t="n">
        <v>79</v>
      </c>
      <c r="F75" s="19" t="n">
        <v>504</v>
      </c>
      <c r="G75" s="19" t="n">
        <v>84</v>
      </c>
      <c r="H75" s="19" t="n">
        <v>268</v>
      </c>
      <c r="I75" s="19" t="n">
        <v>3274</v>
      </c>
      <c r="J75" s="19" t="n">
        <v>67</v>
      </c>
      <c r="K75" s="19" t="n">
        <v>574</v>
      </c>
      <c r="L75" s="19" t="n">
        <v>1037</v>
      </c>
      <c r="M75" s="19" t="n">
        <v>146</v>
      </c>
      <c r="N75" s="19" t="n">
        <v>35</v>
      </c>
      <c r="O75" s="19" t="n">
        <v>6</v>
      </c>
      <c r="P75" s="19" t="n">
        <v>664</v>
      </c>
      <c r="Q75" s="19" t="n">
        <v>93</v>
      </c>
      <c r="R75" s="19" t="n">
        <v>143</v>
      </c>
      <c r="S75" s="19" t="n">
        <v>1270</v>
      </c>
    </row>
    <row r="76" s="39" customFormat="true" ht="13.5" hidden="false" customHeight="true" outlineLevel="0" collapsed="false">
      <c r="A76" s="17" t="s">
        <v>200</v>
      </c>
      <c r="B76" s="18" t="s">
        <v>201</v>
      </c>
      <c r="C76" s="19" t="n">
        <v>6384</v>
      </c>
      <c r="D76" s="19" t="n">
        <v>36</v>
      </c>
      <c r="E76" s="19" t="n">
        <v>18</v>
      </c>
      <c r="F76" s="19" t="n">
        <v>537</v>
      </c>
      <c r="G76" s="19" t="n">
        <v>100</v>
      </c>
      <c r="H76" s="19" t="n">
        <v>247</v>
      </c>
      <c r="I76" s="19" t="n">
        <v>2871</v>
      </c>
      <c r="J76" s="19" t="n">
        <v>100</v>
      </c>
      <c r="K76" s="19" t="n">
        <v>561</v>
      </c>
      <c r="L76" s="19" t="n">
        <v>569</v>
      </c>
      <c r="M76" s="19" t="n">
        <v>188</v>
      </c>
      <c r="N76" s="19" t="n">
        <v>38</v>
      </c>
      <c r="O76" s="19" t="n">
        <v>14</v>
      </c>
      <c r="P76" s="19" t="n">
        <v>606</v>
      </c>
      <c r="Q76" s="19" t="n">
        <v>68</v>
      </c>
      <c r="R76" s="19" t="n">
        <v>86</v>
      </c>
      <c r="S76" s="19" t="n">
        <v>1317</v>
      </c>
      <c r="WVF76" s="36"/>
      <c r="WVG76" s="36"/>
      <c r="WVH76" s="36"/>
      <c r="WVI76" s="36"/>
      <c r="WVJ76" s="36"/>
      <c r="WVK76" s="36"/>
      <c r="WVL76" s="36"/>
      <c r="WVM76" s="36"/>
      <c r="WVN76" s="36"/>
      <c r="WVO76" s="36"/>
      <c r="WVP76" s="36"/>
      <c r="WVQ76" s="36"/>
      <c r="WVR76" s="36"/>
      <c r="WVS76" s="36"/>
      <c r="WVT76" s="36"/>
      <c r="WVU76" s="36"/>
      <c r="WVV76" s="36"/>
      <c r="WVW76" s="36"/>
      <c r="WVX76" s="36"/>
      <c r="WVY76" s="36"/>
      <c r="WVZ76" s="36"/>
      <c r="WWA76" s="36"/>
      <c r="WWB76" s="36"/>
      <c r="WWC76" s="36"/>
      <c r="WWD76" s="36"/>
      <c r="WWE76" s="36"/>
      <c r="WWF76" s="36"/>
      <c r="WWG76" s="36"/>
      <c r="WWH76" s="36"/>
      <c r="WWI76" s="36"/>
      <c r="WWJ76" s="36"/>
      <c r="WWK76" s="36"/>
      <c r="WWL76" s="36"/>
      <c r="WWM76" s="36"/>
      <c r="WWN76" s="36"/>
      <c r="WWO76" s="36"/>
      <c r="WWP76" s="36"/>
      <c r="WWQ76" s="36"/>
      <c r="WWR76" s="36"/>
      <c r="WWS76" s="36"/>
      <c r="WWT76" s="36"/>
      <c r="WWU76" s="36"/>
      <c r="WWV76" s="36"/>
      <c r="WWW76" s="36"/>
      <c r="WWX76" s="36"/>
      <c r="WWY76" s="36"/>
      <c r="WWZ76" s="36"/>
      <c r="WXA76" s="36"/>
      <c r="WXB76" s="36"/>
      <c r="WXC76" s="36"/>
      <c r="WXD76" s="36"/>
      <c r="WXE76" s="36"/>
      <c r="WXF76" s="36"/>
      <c r="WXG76" s="36"/>
      <c r="WXH76" s="36"/>
      <c r="WXI76" s="36"/>
      <c r="WXJ76" s="36"/>
      <c r="WXK76" s="36"/>
      <c r="WXL76" s="36"/>
      <c r="WXM76" s="36"/>
      <c r="WXN76" s="36"/>
      <c r="WXO76" s="36"/>
      <c r="WXP76" s="36"/>
      <c r="WXQ76" s="36"/>
      <c r="WXR76" s="36"/>
      <c r="WXS76" s="36"/>
      <c r="WXT76" s="36"/>
      <c r="WXU76" s="36"/>
      <c r="WXV76" s="36"/>
      <c r="WXW76" s="36"/>
      <c r="WXX76" s="36"/>
      <c r="WXY76" s="36"/>
      <c r="WXZ76" s="36"/>
      <c r="WYA76" s="36"/>
      <c r="WYB76" s="36"/>
      <c r="WYC76" s="36"/>
      <c r="WYD76" s="36"/>
      <c r="WYE76" s="36"/>
      <c r="WYF76" s="36"/>
      <c r="WYG76" s="36"/>
      <c r="WYH76" s="36"/>
      <c r="WYI76" s="36"/>
      <c r="WYJ76" s="36"/>
      <c r="WYK76" s="36"/>
      <c r="WYL76" s="36"/>
      <c r="WYM76" s="36"/>
      <c r="WYN76" s="36"/>
      <c r="WYO76" s="36"/>
      <c r="WYP76" s="36"/>
      <c r="WYQ76" s="36"/>
      <c r="WYR76" s="36"/>
      <c r="WYS76" s="36"/>
      <c r="WYT76" s="36"/>
      <c r="WYU76" s="36"/>
      <c r="WYV76" s="36"/>
      <c r="WYW76" s="36"/>
      <c r="WYX76" s="36"/>
      <c r="WYY76" s="36"/>
      <c r="WYZ76" s="36"/>
      <c r="WZA76" s="36"/>
      <c r="WZB76" s="36"/>
      <c r="WZC76" s="36"/>
      <c r="WZD76" s="36"/>
      <c r="WZE76" s="36"/>
      <c r="WZF76" s="36"/>
      <c r="WZG76" s="36"/>
      <c r="WZH76" s="36"/>
      <c r="WZI76" s="36"/>
      <c r="WZJ76" s="36"/>
      <c r="WZK76" s="36"/>
      <c r="WZL76" s="36"/>
      <c r="WZM76" s="36"/>
      <c r="WZN76" s="36"/>
      <c r="WZO76" s="36"/>
      <c r="WZP76" s="36"/>
      <c r="WZQ76" s="36"/>
      <c r="WZR76" s="36"/>
      <c r="WZS76" s="36"/>
      <c r="WZT76" s="36"/>
      <c r="WZU76" s="36"/>
      <c r="WZV76" s="36"/>
      <c r="WZW76" s="36"/>
      <c r="WZX76" s="36"/>
      <c r="WZY76" s="36"/>
      <c r="WZZ76" s="36"/>
      <c r="XAA76" s="36"/>
      <c r="XAB76" s="36"/>
      <c r="XAC76" s="36"/>
      <c r="XAD76" s="36"/>
      <c r="XAE76" s="36"/>
      <c r="XAF76" s="36"/>
      <c r="XAG76" s="36"/>
      <c r="XAH76" s="36"/>
      <c r="XAI76" s="36"/>
      <c r="XAJ76" s="36"/>
      <c r="XAK76" s="36"/>
      <c r="XAL76" s="36"/>
      <c r="XAM76" s="36"/>
      <c r="XAN76" s="36"/>
      <c r="XAO76" s="36"/>
      <c r="XAP76" s="36"/>
      <c r="XAQ76" s="36"/>
      <c r="XAR76" s="36"/>
      <c r="XAS76" s="36"/>
      <c r="XAT76" s="36"/>
      <c r="XAU76" s="36"/>
      <c r="XAV76" s="36"/>
      <c r="XAW76" s="36"/>
      <c r="XAX76" s="36"/>
      <c r="XAY76" s="36"/>
      <c r="XAZ76" s="36"/>
      <c r="XBA76" s="36"/>
      <c r="XBB76" s="36"/>
      <c r="XBC76" s="36"/>
      <c r="XBD76" s="36"/>
      <c r="XBE76" s="36"/>
      <c r="XBF76" s="36"/>
      <c r="XBG76" s="36"/>
      <c r="XBH76" s="36"/>
      <c r="XBI76" s="36"/>
      <c r="XBJ76" s="36"/>
      <c r="XBK76" s="36"/>
      <c r="XBL76" s="36"/>
      <c r="XBM76" s="36"/>
      <c r="XBN76" s="36"/>
      <c r="XBO76" s="36"/>
      <c r="XBP76" s="36"/>
      <c r="XBQ76" s="36"/>
      <c r="XBR76" s="36"/>
      <c r="XBS76" s="36"/>
      <c r="XBT76" s="36"/>
      <c r="XBU76" s="36"/>
      <c r="XBV76" s="36"/>
      <c r="XBW76" s="36"/>
      <c r="XBX76" s="36"/>
      <c r="XBY76" s="36"/>
      <c r="XBZ76" s="36"/>
      <c r="XCA76" s="36"/>
      <c r="XCB76" s="36"/>
      <c r="XCC76" s="36"/>
      <c r="XCD76" s="36"/>
      <c r="XCE76" s="36"/>
      <c r="XCF76" s="36"/>
      <c r="XCG76" s="36"/>
      <c r="XCH76" s="36"/>
      <c r="XCI76" s="36"/>
      <c r="XCJ76" s="36"/>
      <c r="XCK76" s="36"/>
      <c r="XCL76" s="36"/>
      <c r="XCM76" s="36"/>
      <c r="XCN76" s="36"/>
      <c r="XCO76" s="36"/>
      <c r="XCP76" s="36"/>
      <c r="XCQ76" s="36"/>
      <c r="XCR76" s="36"/>
      <c r="XCS76" s="36"/>
      <c r="XCT76" s="36"/>
      <c r="XCU76" s="36"/>
      <c r="XCV76" s="36"/>
      <c r="XCW76" s="36"/>
      <c r="XCX76" s="36"/>
      <c r="XCY76" s="36"/>
      <c r="XCZ76" s="36"/>
      <c r="XDA76" s="36"/>
      <c r="XDB76" s="36"/>
      <c r="XDC76" s="36"/>
      <c r="XDD76" s="36"/>
      <c r="XDE76" s="36"/>
      <c r="XDF76" s="36"/>
      <c r="XDG76" s="36"/>
      <c r="XDH76" s="36"/>
      <c r="XDI76" s="36"/>
      <c r="XDJ76" s="36"/>
      <c r="XDK76" s="36"/>
      <c r="XDL76" s="36"/>
      <c r="XDM76" s="36"/>
      <c r="XDN76" s="36"/>
      <c r="XDO76" s="36"/>
      <c r="XDP76" s="36"/>
      <c r="XDQ76" s="36"/>
      <c r="XDR76" s="36"/>
      <c r="XDS76" s="36"/>
      <c r="XDT76" s="36"/>
      <c r="XDU76" s="36"/>
      <c r="XDV76" s="36"/>
      <c r="XDW76" s="36"/>
      <c r="XDX76" s="36"/>
      <c r="XDY76" s="36"/>
      <c r="XDZ76" s="36"/>
      <c r="XEA76" s="36"/>
      <c r="XEB76" s="36"/>
      <c r="XEC76" s="36"/>
      <c r="XED76" s="36"/>
      <c r="XEE76" s="36"/>
      <c r="XEF76" s="36"/>
      <c r="XEG76" s="36"/>
      <c r="XEH76" s="36"/>
      <c r="XEI76" s="36"/>
      <c r="XEJ76" s="36"/>
      <c r="XEK76" s="36"/>
      <c r="XEL76" s="36"/>
      <c r="XEM76" s="36"/>
      <c r="XEN76" s="36"/>
      <c r="XEO76" s="36"/>
      <c r="XEP76" s="36"/>
      <c r="XEQ76" s="36"/>
      <c r="XER76" s="36"/>
      <c r="XES76" s="36"/>
      <c r="XET76" s="36"/>
      <c r="XEU76" s="36"/>
      <c r="XEV76" s="36"/>
      <c r="XEW76" s="36"/>
      <c r="XEX76" s="36"/>
      <c r="XEY76" s="36"/>
      <c r="XEZ76" s="36"/>
      <c r="XFA76" s="36"/>
      <c r="XFB76" s="36"/>
      <c r="XFC76" s="36"/>
      <c r="XFD76" s="36"/>
    </row>
    <row r="77" customFormat="false" ht="13.5" hidden="false" customHeight="true" outlineLevel="0" collapsed="false">
      <c r="A77" s="17" t="s">
        <v>202</v>
      </c>
      <c r="B77" s="18" t="s">
        <v>203</v>
      </c>
      <c r="C77" s="19" t="n">
        <v>7746</v>
      </c>
      <c r="D77" s="19" t="n">
        <v>48</v>
      </c>
      <c r="E77" s="19" t="n">
        <v>30</v>
      </c>
      <c r="F77" s="19" t="n">
        <v>523</v>
      </c>
      <c r="G77" s="19" t="n">
        <v>141</v>
      </c>
      <c r="H77" s="19" t="n">
        <v>271</v>
      </c>
      <c r="I77" s="19" t="n">
        <v>3174</v>
      </c>
      <c r="J77" s="19" t="n">
        <v>141</v>
      </c>
      <c r="K77" s="19" t="n">
        <v>541</v>
      </c>
      <c r="L77" s="19" t="n">
        <v>523</v>
      </c>
      <c r="M77" s="19" t="n">
        <v>352</v>
      </c>
      <c r="N77" s="19" t="n">
        <v>96</v>
      </c>
      <c r="O77" s="19" t="n">
        <v>52</v>
      </c>
      <c r="P77" s="19" t="n">
        <v>1502</v>
      </c>
      <c r="Q77" s="19" t="n">
        <v>894</v>
      </c>
      <c r="R77" s="19" t="n">
        <v>133</v>
      </c>
      <c r="S77" s="19" t="n">
        <v>1376</v>
      </c>
    </row>
    <row r="78" customFormat="false" ht="13.5" hidden="false" customHeight="true" outlineLevel="0" collapsed="false">
      <c r="A78" s="17" t="s">
        <v>204</v>
      </c>
      <c r="B78" s="18" t="s">
        <v>205</v>
      </c>
      <c r="C78" s="19" t="n">
        <v>7876</v>
      </c>
      <c r="D78" s="19" t="n">
        <v>70</v>
      </c>
      <c r="E78" s="19" t="n">
        <v>33</v>
      </c>
      <c r="F78" s="19" t="n">
        <v>465</v>
      </c>
      <c r="G78" s="19" t="n">
        <v>91</v>
      </c>
      <c r="H78" s="19" t="n">
        <v>242</v>
      </c>
      <c r="I78" s="19" t="n">
        <v>4022</v>
      </c>
      <c r="J78" s="19" t="n">
        <v>146</v>
      </c>
      <c r="K78" s="19" t="n">
        <v>848</v>
      </c>
      <c r="L78" s="19" t="n">
        <v>862</v>
      </c>
      <c r="M78" s="19" t="n">
        <v>344</v>
      </c>
      <c r="N78" s="19" t="n">
        <v>53</v>
      </c>
      <c r="O78" s="19" t="n">
        <v>28</v>
      </c>
      <c r="P78" s="19" t="n">
        <v>1090</v>
      </c>
      <c r="Q78" s="19" t="n">
        <v>497</v>
      </c>
      <c r="R78" s="19" t="n">
        <v>93</v>
      </c>
      <c r="S78" s="19" t="n">
        <v>1283</v>
      </c>
    </row>
    <row r="79" customFormat="false" ht="13.5" hidden="false" customHeight="true" outlineLevel="0" collapsed="false">
      <c r="A79" s="20" t="s">
        <v>206</v>
      </c>
      <c r="B79" s="21" t="s">
        <v>207</v>
      </c>
      <c r="C79" s="40" t="s">
        <v>400</v>
      </c>
      <c r="D79" s="40" t="s">
        <v>400</v>
      </c>
      <c r="E79" s="40" t="s">
        <v>400</v>
      </c>
      <c r="F79" s="40" t="s">
        <v>400</v>
      </c>
      <c r="G79" s="40" t="s">
        <v>400</v>
      </c>
      <c r="H79" s="40" t="s">
        <v>400</v>
      </c>
      <c r="I79" s="40" t="s">
        <v>400</v>
      </c>
      <c r="J79" s="40" t="s">
        <v>400</v>
      </c>
      <c r="K79" s="40" t="s">
        <v>400</v>
      </c>
      <c r="L79" s="40" t="s">
        <v>400</v>
      </c>
      <c r="M79" s="40" t="s">
        <v>400</v>
      </c>
      <c r="N79" s="40" t="s">
        <v>400</v>
      </c>
      <c r="O79" s="40" t="s">
        <v>400</v>
      </c>
      <c r="P79" s="40" t="s">
        <v>400</v>
      </c>
      <c r="Q79" s="40" t="s">
        <v>400</v>
      </c>
      <c r="R79" s="40" t="s">
        <v>400</v>
      </c>
      <c r="S79" s="40" t="s">
        <v>400</v>
      </c>
    </row>
    <row r="80" customFormat="false" ht="13.5" hidden="false" customHeight="true" outlineLevel="0" collapsed="false">
      <c r="A80" s="13" t="s">
        <v>208</v>
      </c>
      <c r="B80" s="14" t="s">
        <v>209</v>
      </c>
      <c r="C80" s="34" t="n">
        <v>11327</v>
      </c>
      <c r="D80" s="34" t="n">
        <v>100</v>
      </c>
      <c r="E80" s="34" t="n">
        <v>57</v>
      </c>
      <c r="F80" s="34" t="n">
        <v>954</v>
      </c>
      <c r="G80" s="34" t="n">
        <v>217</v>
      </c>
      <c r="H80" s="34" t="n">
        <v>392</v>
      </c>
      <c r="I80" s="34" t="n">
        <v>5010</v>
      </c>
      <c r="J80" s="34" t="n">
        <v>132</v>
      </c>
      <c r="K80" s="34" t="n">
        <v>726</v>
      </c>
      <c r="L80" s="34" t="n">
        <v>714</v>
      </c>
      <c r="M80" s="34" t="n">
        <v>222</v>
      </c>
      <c r="N80" s="34" t="n">
        <v>61</v>
      </c>
      <c r="O80" s="34" t="n">
        <v>25</v>
      </c>
      <c r="P80" s="34" t="n">
        <v>1023</v>
      </c>
      <c r="Q80" s="34" t="n">
        <v>266</v>
      </c>
      <c r="R80" s="34" t="n">
        <v>344</v>
      </c>
      <c r="S80" s="34" t="n">
        <v>2525</v>
      </c>
    </row>
    <row r="81" customFormat="false" ht="13.5" hidden="false" customHeight="true" outlineLevel="0" collapsed="false">
      <c r="A81" s="17" t="s">
        <v>210</v>
      </c>
      <c r="B81" s="18" t="s">
        <v>211</v>
      </c>
      <c r="C81" s="19" t="n">
        <v>23559</v>
      </c>
      <c r="D81" s="19" t="n">
        <v>330</v>
      </c>
      <c r="E81" s="19" t="n">
        <v>195</v>
      </c>
      <c r="F81" s="19" t="n">
        <v>1940</v>
      </c>
      <c r="G81" s="19" t="n">
        <v>548</v>
      </c>
      <c r="H81" s="19" t="n">
        <v>510</v>
      </c>
      <c r="I81" s="19" t="n">
        <v>12502</v>
      </c>
      <c r="J81" s="19" t="n">
        <v>64</v>
      </c>
      <c r="K81" s="19" t="n">
        <v>916</v>
      </c>
      <c r="L81" s="19" t="n">
        <v>1343</v>
      </c>
      <c r="M81" s="19" t="n">
        <v>244</v>
      </c>
      <c r="N81" s="19" t="n">
        <v>56</v>
      </c>
      <c r="O81" s="19" t="n">
        <v>34</v>
      </c>
      <c r="P81" s="19" t="n">
        <v>1077</v>
      </c>
      <c r="Q81" s="19" t="n">
        <v>248</v>
      </c>
      <c r="R81" s="19" t="n">
        <v>1092</v>
      </c>
      <c r="S81" s="19" t="n">
        <v>4728</v>
      </c>
    </row>
    <row r="82" customFormat="false" ht="13.5" hidden="false" customHeight="true" outlineLevel="0" collapsed="false">
      <c r="A82" s="17" t="s">
        <v>212</v>
      </c>
      <c r="B82" s="18" t="s">
        <v>213</v>
      </c>
      <c r="C82" s="19" t="n">
        <v>12118</v>
      </c>
      <c r="D82" s="19" t="n">
        <v>111</v>
      </c>
      <c r="E82" s="19" t="n">
        <v>82</v>
      </c>
      <c r="F82" s="19" t="n">
        <v>850</v>
      </c>
      <c r="G82" s="19" t="n">
        <v>234</v>
      </c>
      <c r="H82" s="19" t="n">
        <v>345</v>
      </c>
      <c r="I82" s="19" t="n">
        <v>4930</v>
      </c>
      <c r="J82" s="19" t="n">
        <v>82</v>
      </c>
      <c r="K82" s="19" t="n">
        <v>526</v>
      </c>
      <c r="L82" s="19" t="n">
        <v>1076</v>
      </c>
      <c r="M82" s="19" t="n">
        <v>197</v>
      </c>
      <c r="N82" s="19" t="n">
        <v>70</v>
      </c>
      <c r="O82" s="19" t="n">
        <v>37</v>
      </c>
      <c r="P82" s="19" t="n">
        <v>1532</v>
      </c>
      <c r="Q82" s="19" t="n">
        <v>670</v>
      </c>
      <c r="R82" s="19" t="n">
        <v>481</v>
      </c>
      <c r="S82" s="19" t="n">
        <v>2954</v>
      </c>
    </row>
    <row r="83" customFormat="false" ht="13.5" hidden="false" customHeight="true" outlineLevel="0" collapsed="false">
      <c r="A83" s="17" t="s">
        <v>214</v>
      </c>
      <c r="B83" s="18" t="s">
        <v>215</v>
      </c>
      <c r="C83" s="19" t="n">
        <v>10161</v>
      </c>
      <c r="D83" s="19" t="n">
        <v>81</v>
      </c>
      <c r="E83" s="19" t="n">
        <v>43</v>
      </c>
      <c r="F83" s="19" t="n">
        <v>850</v>
      </c>
      <c r="G83" s="19" t="n">
        <v>228</v>
      </c>
      <c r="H83" s="19" t="n">
        <v>342</v>
      </c>
      <c r="I83" s="19" t="n">
        <v>4715</v>
      </c>
      <c r="J83" s="19" t="n">
        <v>62</v>
      </c>
      <c r="K83" s="19" t="n">
        <v>541</v>
      </c>
      <c r="L83" s="19" t="n">
        <v>1102</v>
      </c>
      <c r="M83" s="19" t="n">
        <v>223</v>
      </c>
      <c r="N83" s="19" t="n">
        <v>52</v>
      </c>
      <c r="O83" s="19" t="n">
        <v>19</v>
      </c>
      <c r="P83" s="19" t="n">
        <v>945</v>
      </c>
      <c r="Q83" s="19" t="n">
        <v>90</v>
      </c>
      <c r="R83" s="19" t="n">
        <v>351</v>
      </c>
      <c r="S83" s="19" t="n">
        <v>3010</v>
      </c>
    </row>
    <row r="84" customFormat="false" ht="13.5" hidden="false" customHeight="true" outlineLevel="0" collapsed="false">
      <c r="A84" s="17" t="s">
        <v>216</v>
      </c>
      <c r="B84" s="18" t="s">
        <v>217</v>
      </c>
      <c r="C84" s="19" t="n">
        <v>15348</v>
      </c>
      <c r="D84" s="19" t="n">
        <v>80</v>
      </c>
      <c r="E84" s="19" t="n">
        <v>46</v>
      </c>
      <c r="F84" s="19" t="n">
        <v>1311</v>
      </c>
      <c r="G84" s="19" t="n">
        <v>295</v>
      </c>
      <c r="H84" s="19" t="n">
        <v>411</v>
      </c>
      <c r="I84" s="19" t="n">
        <v>6318</v>
      </c>
      <c r="J84" s="19" t="n">
        <v>113</v>
      </c>
      <c r="K84" s="19" t="n">
        <v>554</v>
      </c>
      <c r="L84" s="19" t="n">
        <v>1138</v>
      </c>
      <c r="M84" s="19" t="n">
        <v>136</v>
      </c>
      <c r="N84" s="19" t="n">
        <v>30</v>
      </c>
      <c r="O84" s="19" t="n">
        <v>10</v>
      </c>
      <c r="P84" s="19" t="n">
        <v>1351</v>
      </c>
      <c r="Q84" s="19" t="n">
        <v>514</v>
      </c>
      <c r="R84" s="19" t="n">
        <v>518</v>
      </c>
      <c r="S84" s="19" t="n">
        <v>3136</v>
      </c>
    </row>
    <row r="85" customFormat="false" ht="13.5" hidden="false" customHeight="true" outlineLevel="0" collapsed="false">
      <c r="A85" s="17" t="s">
        <v>218</v>
      </c>
      <c r="B85" s="18" t="s">
        <v>219</v>
      </c>
      <c r="C85" s="19" t="n">
        <v>8500</v>
      </c>
      <c r="D85" s="19" t="n">
        <v>65</v>
      </c>
      <c r="E85" s="19" t="n">
        <v>44</v>
      </c>
      <c r="F85" s="19" t="n">
        <v>512</v>
      </c>
      <c r="G85" s="19" t="n">
        <v>93</v>
      </c>
      <c r="H85" s="19" t="n">
        <v>177</v>
      </c>
      <c r="I85" s="19" t="n">
        <v>4693</v>
      </c>
      <c r="J85" s="19" t="n">
        <v>56</v>
      </c>
      <c r="K85" s="19" t="n">
        <v>476</v>
      </c>
      <c r="L85" s="19" t="n">
        <v>1044</v>
      </c>
      <c r="M85" s="19" t="n">
        <v>210</v>
      </c>
      <c r="N85" s="19" t="n">
        <v>69</v>
      </c>
      <c r="O85" s="19" t="n">
        <v>20</v>
      </c>
      <c r="P85" s="19" t="n">
        <v>823</v>
      </c>
      <c r="Q85" s="19" t="n">
        <v>230</v>
      </c>
      <c r="R85" s="19" t="n">
        <v>145</v>
      </c>
      <c r="S85" s="19" t="n">
        <v>1492</v>
      </c>
    </row>
    <row r="86" s="39" customFormat="true" ht="13.5" hidden="false" customHeight="true" outlineLevel="0" collapsed="false">
      <c r="A86" s="17" t="s">
        <v>220</v>
      </c>
      <c r="B86" s="18" t="s">
        <v>221</v>
      </c>
      <c r="C86" s="19" t="n">
        <v>8580</v>
      </c>
      <c r="D86" s="19" t="n">
        <v>46</v>
      </c>
      <c r="E86" s="19" t="n">
        <v>18</v>
      </c>
      <c r="F86" s="19" t="n">
        <v>621</v>
      </c>
      <c r="G86" s="19" t="n">
        <v>124</v>
      </c>
      <c r="H86" s="19" t="n">
        <v>336</v>
      </c>
      <c r="I86" s="19" t="n">
        <v>4286</v>
      </c>
      <c r="J86" s="19" t="n">
        <v>235</v>
      </c>
      <c r="K86" s="19" t="n">
        <v>869</v>
      </c>
      <c r="L86" s="19" t="n">
        <v>667</v>
      </c>
      <c r="M86" s="19" t="n">
        <v>184</v>
      </c>
      <c r="N86" s="19" t="n">
        <v>69</v>
      </c>
      <c r="O86" s="19" t="n">
        <v>46</v>
      </c>
      <c r="P86" s="19" t="n">
        <v>819</v>
      </c>
      <c r="Q86" s="19" t="n">
        <v>143</v>
      </c>
      <c r="R86" s="19" t="n">
        <v>106</v>
      </c>
      <c r="S86" s="19" t="n">
        <v>1784</v>
      </c>
      <c r="WVF86" s="36"/>
      <c r="WVG86" s="36"/>
      <c r="WVH86" s="36"/>
      <c r="WVI86" s="36"/>
      <c r="WVJ86" s="36"/>
      <c r="WVK86" s="36"/>
      <c r="WVL86" s="36"/>
      <c r="WVM86" s="36"/>
      <c r="WVN86" s="36"/>
      <c r="WVO86" s="36"/>
      <c r="WVP86" s="36"/>
      <c r="WVQ86" s="36"/>
      <c r="WVR86" s="36"/>
      <c r="WVS86" s="36"/>
      <c r="WVT86" s="36"/>
      <c r="WVU86" s="36"/>
      <c r="WVV86" s="36"/>
      <c r="WVW86" s="36"/>
      <c r="WVX86" s="36"/>
      <c r="WVY86" s="36"/>
      <c r="WVZ86" s="36"/>
      <c r="WWA86" s="36"/>
      <c r="WWB86" s="36"/>
      <c r="WWC86" s="36"/>
      <c r="WWD86" s="36"/>
      <c r="WWE86" s="36"/>
      <c r="WWF86" s="36"/>
      <c r="WWG86" s="36"/>
      <c r="WWH86" s="36"/>
      <c r="WWI86" s="36"/>
      <c r="WWJ86" s="36"/>
      <c r="WWK86" s="36"/>
      <c r="WWL86" s="36"/>
      <c r="WWM86" s="36"/>
      <c r="WWN86" s="36"/>
      <c r="WWO86" s="36"/>
      <c r="WWP86" s="36"/>
      <c r="WWQ86" s="36"/>
      <c r="WWR86" s="36"/>
      <c r="WWS86" s="36"/>
      <c r="WWT86" s="36"/>
      <c r="WWU86" s="36"/>
      <c r="WWV86" s="36"/>
      <c r="WWW86" s="36"/>
      <c r="WWX86" s="36"/>
      <c r="WWY86" s="36"/>
      <c r="WWZ86" s="36"/>
      <c r="WXA86" s="36"/>
      <c r="WXB86" s="36"/>
      <c r="WXC86" s="36"/>
      <c r="WXD86" s="36"/>
      <c r="WXE86" s="36"/>
      <c r="WXF86" s="36"/>
      <c r="WXG86" s="36"/>
      <c r="WXH86" s="36"/>
      <c r="WXI86" s="36"/>
      <c r="WXJ86" s="36"/>
      <c r="WXK86" s="36"/>
      <c r="WXL86" s="36"/>
      <c r="WXM86" s="36"/>
      <c r="WXN86" s="36"/>
      <c r="WXO86" s="36"/>
      <c r="WXP86" s="36"/>
      <c r="WXQ86" s="36"/>
      <c r="WXR86" s="36"/>
      <c r="WXS86" s="36"/>
      <c r="WXT86" s="36"/>
      <c r="WXU86" s="36"/>
      <c r="WXV86" s="36"/>
      <c r="WXW86" s="36"/>
      <c r="WXX86" s="36"/>
      <c r="WXY86" s="36"/>
      <c r="WXZ86" s="36"/>
      <c r="WYA86" s="36"/>
      <c r="WYB86" s="36"/>
      <c r="WYC86" s="36"/>
      <c r="WYD86" s="36"/>
      <c r="WYE86" s="36"/>
      <c r="WYF86" s="36"/>
      <c r="WYG86" s="36"/>
      <c r="WYH86" s="36"/>
      <c r="WYI86" s="36"/>
      <c r="WYJ86" s="36"/>
      <c r="WYK86" s="36"/>
      <c r="WYL86" s="36"/>
      <c r="WYM86" s="36"/>
      <c r="WYN86" s="36"/>
      <c r="WYO86" s="36"/>
      <c r="WYP86" s="36"/>
      <c r="WYQ86" s="36"/>
      <c r="WYR86" s="36"/>
      <c r="WYS86" s="36"/>
      <c r="WYT86" s="36"/>
      <c r="WYU86" s="36"/>
      <c r="WYV86" s="36"/>
      <c r="WYW86" s="36"/>
      <c r="WYX86" s="36"/>
      <c r="WYY86" s="36"/>
      <c r="WYZ86" s="36"/>
      <c r="WZA86" s="36"/>
      <c r="WZB86" s="36"/>
      <c r="WZC86" s="36"/>
      <c r="WZD86" s="36"/>
      <c r="WZE86" s="36"/>
      <c r="WZF86" s="36"/>
      <c r="WZG86" s="36"/>
      <c r="WZH86" s="36"/>
      <c r="WZI86" s="36"/>
      <c r="WZJ86" s="36"/>
      <c r="WZK86" s="36"/>
      <c r="WZL86" s="36"/>
      <c r="WZM86" s="36"/>
      <c r="WZN86" s="36"/>
      <c r="WZO86" s="36"/>
      <c r="WZP86" s="36"/>
      <c r="WZQ86" s="36"/>
      <c r="WZR86" s="36"/>
      <c r="WZS86" s="36"/>
      <c r="WZT86" s="36"/>
      <c r="WZU86" s="36"/>
      <c r="WZV86" s="36"/>
      <c r="WZW86" s="36"/>
      <c r="WZX86" s="36"/>
      <c r="WZY86" s="36"/>
      <c r="WZZ86" s="36"/>
      <c r="XAA86" s="36"/>
      <c r="XAB86" s="36"/>
      <c r="XAC86" s="36"/>
      <c r="XAD86" s="36"/>
      <c r="XAE86" s="36"/>
      <c r="XAF86" s="36"/>
      <c r="XAG86" s="36"/>
      <c r="XAH86" s="36"/>
      <c r="XAI86" s="36"/>
      <c r="XAJ86" s="36"/>
      <c r="XAK86" s="36"/>
      <c r="XAL86" s="36"/>
      <c r="XAM86" s="36"/>
      <c r="XAN86" s="36"/>
      <c r="XAO86" s="36"/>
      <c r="XAP86" s="36"/>
      <c r="XAQ86" s="36"/>
      <c r="XAR86" s="36"/>
      <c r="XAS86" s="36"/>
      <c r="XAT86" s="36"/>
      <c r="XAU86" s="36"/>
      <c r="XAV86" s="36"/>
      <c r="XAW86" s="36"/>
      <c r="XAX86" s="36"/>
      <c r="XAY86" s="36"/>
      <c r="XAZ86" s="36"/>
      <c r="XBA86" s="36"/>
      <c r="XBB86" s="36"/>
      <c r="XBC86" s="36"/>
      <c r="XBD86" s="36"/>
      <c r="XBE86" s="36"/>
      <c r="XBF86" s="36"/>
      <c r="XBG86" s="36"/>
      <c r="XBH86" s="36"/>
      <c r="XBI86" s="36"/>
      <c r="XBJ86" s="36"/>
      <c r="XBK86" s="36"/>
      <c r="XBL86" s="36"/>
      <c r="XBM86" s="36"/>
      <c r="XBN86" s="36"/>
      <c r="XBO86" s="36"/>
      <c r="XBP86" s="36"/>
      <c r="XBQ86" s="36"/>
      <c r="XBR86" s="36"/>
      <c r="XBS86" s="36"/>
      <c r="XBT86" s="36"/>
      <c r="XBU86" s="36"/>
      <c r="XBV86" s="36"/>
      <c r="XBW86" s="36"/>
      <c r="XBX86" s="36"/>
      <c r="XBY86" s="36"/>
      <c r="XBZ86" s="36"/>
      <c r="XCA86" s="36"/>
      <c r="XCB86" s="36"/>
      <c r="XCC86" s="36"/>
      <c r="XCD86" s="36"/>
      <c r="XCE86" s="36"/>
      <c r="XCF86" s="36"/>
      <c r="XCG86" s="36"/>
      <c r="XCH86" s="36"/>
      <c r="XCI86" s="36"/>
      <c r="XCJ86" s="36"/>
      <c r="XCK86" s="36"/>
      <c r="XCL86" s="36"/>
      <c r="XCM86" s="36"/>
      <c r="XCN86" s="36"/>
      <c r="XCO86" s="36"/>
      <c r="XCP86" s="36"/>
      <c r="XCQ86" s="36"/>
      <c r="XCR86" s="36"/>
      <c r="XCS86" s="36"/>
      <c r="XCT86" s="36"/>
      <c r="XCU86" s="36"/>
      <c r="XCV86" s="36"/>
      <c r="XCW86" s="36"/>
      <c r="XCX86" s="36"/>
      <c r="XCY86" s="36"/>
      <c r="XCZ86" s="36"/>
      <c r="XDA86" s="36"/>
      <c r="XDB86" s="36"/>
      <c r="XDC86" s="36"/>
      <c r="XDD86" s="36"/>
      <c r="XDE86" s="36"/>
      <c r="XDF86" s="36"/>
      <c r="XDG86" s="36"/>
      <c r="XDH86" s="36"/>
      <c r="XDI86" s="36"/>
      <c r="XDJ86" s="36"/>
      <c r="XDK86" s="36"/>
      <c r="XDL86" s="36"/>
      <c r="XDM86" s="36"/>
      <c r="XDN86" s="36"/>
      <c r="XDO86" s="36"/>
      <c r="XDP86" s="36"/>
      <c r="XDQ86" s="36"/>
      <c r="XDR86" s="36"/>
      <c r="XDS86" s="36"/>
      <c r="XDT86" s="36"/>
      <c r="XDU86" s="36"/>
      <c r="XDV86" s="36"/>
      <c r="XDW86" s="36"/>
      <c r="XDX86" s="36"/>
      <c r="XDY86" s="36"/>
      <c r="XDZ86" s="36"/>
      <c r="XEA86" s="36"/>
      <c r="XEB86" s="36"/>
      <c r="XEC86" s="36"/>
      <c r="XED86" s="36"/>
      <c r="XEE86" s="36"/>
      <c r="XEF86" s="36"/>
      <c r="XEG86" s="36"/>
      <c r="XEH86" s="36"/>
      <c r="XEI86" s="36"/>
      <c r="XEJ86" s="36"/>
      <c r="XEK86" s="36"/>
      <c r="XEL86" s="36"/>
      <c r="XEM86" s="36"/>
      <c r="XEN86" s="36"/>
      <c r="XEO86" s="36"/>
      <c r="XEP86" s="36"/>
      <c r="XEQ86" s="36"/>
      <c r="XER86" s="36"/>
      <c r="XES86" s="36"/>
      <c r="XET86" s="36"/>
      <c r="XEU86" s="36"/>
      <c r="XEV86" s="36"/>
      <c r="XEW86" s="36"/>
      <c r="XEX86" s="36"/>
      <c r="XEY86" s="36"/>
      <c r="XEZ86" s="36"/>
      <c r="XFA86" s="36"/>
      <c r="XFB86" s="36"/>
      <c r="XFC86" s="36"/>
      <c r="XFD86" s="36"/>
    </row>
    <row r="87" customFormat="false" ht="13.5" hidden="false" customHeight="true" outlineLevel="0" collapsed="false">
      <c r="A87" s="17" t="s">
        <v>222</v>
      </c>
      <c r="B87" s="18" t="s">
        <v>223</v>
      </c>
      <c r="C87" s="19" t="n">
        <v>15213</v>
      </c>
      <c r="D87" s="19" t="n">
        <v>105</v>
      </c>
      <c r="E87" s="19" t="n">
        <v>61</v>
      </c>
      <c r="F87" s="19" t="n">
        <v>1332</v>
      </c>
      <c r="G87" s="19" t="n">
        <v>286</v>
      </c>
      <c r="H87" s="19" t="n">
        <v>407</v>
      </c>
      <c r="I87" s="19" t="n">
        <v>5058</v>
      </c>
      <c r="J87" s="19" t="n">
        <v>193</v>
      </c>
      <c r="K87" s="19" t="n">
        <v>1057</v>
      </c>
      <c r="L87" s="19" t="n">
        <v>886</v>
      </c>
      <c r="M87" s="19" t="n">
        <v>182</v>
      </c>
      <c r="N87" s="19" t="n">
        <v>88</v>
      </c>
      <c r="O87" s="19" t="n">
        <v>11</v>
      </c>
      <c r="P87" s="19" t="n">
        <v>1932</v>
      </c>
      <c r="Q87" s="19" t="n">
        <v>754</v>
      </c>
      <c r="R87" s="19" t="n">
        <v>1018</v>
      </c>
      <c r="S87" s="19" t="n">
        <v>3699</v>
      </c>
    </row>
    <row r="88" customFormat="false" ht="13.5" hidden="false" customHeight="true" outlineLevel="0" collapsed="false">
      <c r="A88" s="17" t="s">
        <v>224</v>
      </c>
      <c r="B88" s="18" t="s">
        <v>225</v>
      </c>
      <c r="C88" s="19" t="n">
        <v>11140</v>
      </c>
      <c r="D88" s="19" t="n">
        <v>69</v>
      </c>
      <c r="E88" s="19" t="n">
        <v>25</v>
      </c>
      <c r="F88" s="19" t="n">
        <v>1069</v>
      </c>
      <c r="G88" s="19" t="n">
        <v>216</v>
      </c>
      <c r="H88" s="19" t="n">
        <v>491</v>
      </c>
      <c r="I88" s="19" t="n">
        <v>4695</v>
      </c>
      <c r="J88" s="19" t="n">
        <v>150</v>
      </c>
      <c r="K88" s="19" t="n">
        <v>838</v>
      </c>
      <c r="L88" s="19" t="n">
        <v>441</v>
      </c>
      <c r="M88" s="19" t="n">
        <v>281</v>
      </c>
      <c r="N88" s="19" t="n">
        <v>59</v>
      </c>
      <c r="O88" s="19" t="n">
        <v>25</v>
      </c>
      <c r="P88" s="19" t="n">
        <v>1031</v>
      </c>
      <c r="Q88" s="19" t="n">
        <v>338</v>
      </c>
      <c r="R88" s="19" t="n">
        <v>188</v>
      </c>
      <c r="S88" s="19" t="n">
        <v>2516</v>
      </c>
    </row>
    <row r="89" customFormat="false" ht="13.5" hidden="false" customHeight="true" outlineLevel="0" collapsed="false">
      <c r="A89" s="17" t="s">
        <v>226</v>
      </c>
      <c r="B89" s="18" t="s">
        <v>227</v>
      </c>
      <c r="C89" s="19" t="n">
        <v>16747</v>
      </c>
      <c r="D89" s="19" t="n">
        <v>151</v>
      </c>
      <c r="E89" s="19" t="n">
        <v>46</v>
      </c>
      <c r="F89" s="19" t="n">
        <v>1467</v>
      </c>
      <c r="G89" s="19" t="n">
        <v>341</v>
      </c>
      <c r="H89" s="19" t="n">
        <v>557</v>
      </c>
      <c r="I89" s="19" t="n">
        <v>8528</v>
      </c>
      <c r="J89" s="19" t="n">
        <v>196</v>
      </c>
      <c r="K89" s="19" t="n">
        <v>1303</v>
      </c>
      <c r="L89" s="19" t="n">
        <v>609</v>
      </c>
      <c r="M89" s="19" t="n">
        <v>327</v>
      </c>
      <c r="N89" s="19" t="n">
        <v>79</v>
      </c>
      <c r="O89" s="19" t="n">
        <v>59</v>
      </c>
      <c r="P89" s="19" t="n">
        <v>1271</v>
      </c>
      <c r="Q89" s="19" t="n">
        <v>92</v>
      </c>
      <c r="R89" s="19" t="n">
        <v>242</v>
      </c>
      <c r="S89" s="19" t="n">
        <v>4094</v>
      </c>
      <c r="WVF89" s="39"/>
      <c r="WVG89" s="39"/>
      <c r="WVH89" s="39"/>
      <c r="WVI89" s="39"/>
      <c r="WVJ89" s="39"/>
      <c r="WVK89" s="39"/>
      <c r="WVL89" s="39"/>
      <c r="WVM89" s="39"/>
      <c r="WVN89" s="39"/>
      <c r="WVO89" s="39"/>
      <c r="WVP89" s="39"/>
      <c r="WVQ89" s="39"/>
      <c r="WVR89" s="39"/>
      <c r="WVS89" s="39"/>
      <c r="WVT89" s="39"/>
      <c r="WVU89" s="39"/>
      <c r="WVV89" s="39"/>
      <c r="WVW89" s="39"/>
      <c r="WVX89" s="39"/>
      <c r="WVY89" s="39"/>
      <c r="WVZ89" s="39"/>
      <c r="WWA89" s="39"/>
      <c r="WWB89" s="39"/>
      <c r="WWC89" s="39"/>
      <c r="WWD89" s="39"/>
      <c r="WWE89" s="39"/>
      <c r="WWF89" s="39"/>
      <c r="WWG89" s="39"/>
      <c r="WWH89" s="39"/>
      <c r="WWI89" s="39"/>
      <c r="WWJ89" s="39"/>
      <c r="WWK89" s="39"/>
      <c r="WWL89" s="39"/>
      <c r="WWM89" s="39"/>
      <c r="WWN89" s="39"/>
      <c r="WWO89" s="39"/>
      <c r="WWP89" s="39"/>
      <c r="WWQ89" s="39"/>
      <c r="WWR89" s="39"/>
      <c r="WWS89" s="39"/>
      <c r="WWT89" s="39"/>
      <c r="WWU89" s="39"/>
      <c r="WWV89" s="39"/>
      <c r="WWW89" s="39"/>
      <c r="WWX89" s="39"/>
      <c r="WWY89" s="39"/>
      <c r="WWZ89" s="39"/>
      <c r="WXA89" s="39"/>
      <c r="WXB89" s="39"/>
      <c r="WXC89" s="39"/>
      <c r="WXD89" s="39"/>
      <c r="WXE89" s="39"/>
      <c r="WXF89" s="39"/>
      <c r="WXG89" s="39"/>
      <c r="WXH89" s="39"/>
      <c r="WXI89" s="39"/>
      <c r="WXJ89" s="39"/>
      <c r="WXK89" s="39"/>
      <c r="WXL89" s="39"/>
      <c r="WXM89" s="39"/>
      <c r="WXN89" s="39"/>
      <c r="WXO89" s="39"/>
      <c r="WXP89" s="39"/>
      <c r="WXQ89" s="39"/>
      <c r="WXR89" s="39"/>
      <c r="WXS89" s="39"/>
      <c r="WXT89" s="39"/>
      <c r="WXU89" s="39"/>
      <c r="WXV89" s="39"/>
      <c r="WXW89" s="39"/>
      <c r="WXX89" s="39"/>
      <c r="WXY89" s="39"/>
      <c r="WXZ89" s="39"/>
      <c r="WYA89" s="39"/>
      <c r="WYB89" s="39"/>
      <c r="WYC89" s="39"/>
      <c r="WYD89" s="39"/>
      <c r="WYE89" s="39"/>
      <c r="WYF89" s="39"/>
      <c r="WYG89" s="39"/>
      <c r="WYH89" s="39"/>
      <c r="WYI89" s="39"/>
      <c r="WYJ89" s="39"/>
      <c r="WYK89" s="39"/>
      <c r="WYL89" s="39"/>
      <c r="WYM89" s="39"/>
      <c r="WYN89" s="39"/>
      <c r="WYO89" s="39"/>
      <c r="WYP89" s="39"/>
      <c r="WYQ89" s="39"/>
      <c r="WYR89" s="39"/>
      <c r="WYS89" s="39"/>
      <c r="WYT89" s="39"/>
      <c r="WYU89" s="39"/>
      <c r="WYV89" s="39"/>
      <c r="WYW89" s="39"/>
      <c r="WYX89" s="39"/>
      <c r="WYY89" s="39"/>
      <c r="WYZ89" s="39"/>
      <c r="WZA89" s="39"/>
      <c r="WZB89" s="39"/>
      <c r="WZC89" s="39"/>
      <c r="WZD89" s="39"/>
      <c r="WZE89" s="39"/>
      <c r="WZF89" s="39"/>
      <c r="WZG89" s="39"/>
      <c r="WZH89" s="39"/>
      <c r="WZI89" s="39"/>
      <c r="WZJ89" s="39"/>
      <c r="WZK89" s="39"/>
      <c r="WZL89" s="39"/>
      <c r="WZM89" s="39"/>
      <c r="WZN89" s="39"/>
      <c r="WZO89" s="39"/>
      <c r="WZP89" s="39"/>
      <c r="WZQ89" s="39"/>
      <c r="WZR89" s="39"/>
      <c r="WZS89" s="39"/>
      <c r="WZT89" s="39"/>
      <c r="WZU89" s="39"/>
      <c r="WZV89" s="39"/>
      <c r="WZW89" s="39"/>
      <c r="WZX89" s="39"/>
      <c r="WZY89" s="39"/>
      <c r="WZZ89" s="39"/>
      <c r="XAA89" s="39"/>
      <c r="XAB89" s="39"/>
      <c r="XAC89" s="39"/>
      <c r="XAD89" s="39"/>
      <c r="XAE89" s="39"/>
      <c r="XAF89" s="39"/>
      <c r="XAG89" s="39"/>
      <c r="XAH89" s="39"/>
      <c r="XAI89" s="39"/>
      <c r="XAJ89" s="39"/>
      <c r="XAK89" s="39"/>
      <c r="XAL89" s="39"/>
      <c r="XAM89" s="39"/>
      <c r="XAN89" s="39"/>
      <c r="XAO89" s="39"/>
      <c r="XAP89" s="39"/>
      <c r="XAQ89" s="39"/>
      <c r="XAR89" s="39"/>
      <c r="XAS89" s="39"/>
      <c r="XAT89" s="39"/>
      <c r="XAU89" s="39"/>
      <c r="XAV89" s="39"/>
      <c r="XAW89" s="39"/>
      <c r="XAX89" s="39"/>
      <c r="XAY89" s="39"/>
      <c r="XAZ89" s="39"/>
      <c r="XBA89" s="39"/>
      <c r="XBB89" s="39"/>
      <c r="XBC89" s="39"/>
      <c r="XBD89" s="39"/>
      <c r="XBE89" s="39"/>
      <c r="XBF89" s="39"/>
      <c r="XBG89" s="39"/>
      <c r="XBH89" s="39"/>
      <c r="XBI89" s="39"/>
      <c r="XBJ89" s="39"/>
      <c r="XBK89" s="39"/>
      <c r="XBL89" s="39"/>
      <c r="XBM89" s="39"/>
      <c r="XBN89" s="39"/>
      <c r="XBO89" s="39"/>
      <c r="XBP89" s="39"/>
      <c r="XBQ89" s="39"/>
      <c r="XBR89" s="39"/>
      <c r="XBS89" s="39"/>
      <c r="XBT89" s="39"/>
      <c r="XBU89" s="39"/>
      <c r="XBV89" s="39"/>
      <c r="XBW89" s="39"/>
      <c r="XBX89" s="39"/>
      <c r="XBY89" s="39"/>
      <c r="XBZ89" s="39"/>
      <c r="XCA89" s="39"/>
      <c r="XCB89" s="39"/>
      <c r="XCC89" s="39"/>
      <c r="XCD89" s="39"/>
      <c r="XCE89" s="39"/>
      <c r="XCF89" s="39"/>
      <c r="XCG89" s="39"/>
      <c r="XCH89" s="39"/>
      <c r="XCI89" s="39"/>
      <c r="XCJ89" s="39"/>
      <c r="XCK89" s="39"/>
      <c r="XCL89" s="39"/>
      <c r="XCM89" s="39"/>
      <c r="XCN89" s="39"/>
      <c r="XCO89" s="39"/>
      <c r="XCP89" s="39"/>
      <c r="XCQ89" s="39"/>
      <c r="XCR89" s="39"/>
      <c r="XCS89" s="39"/>
      <c r="XCT89" s="39"/>
      <c r="XCU89" s="39"/>
      <c r="XCV89" s="39"/>
      <c r="XCW89" s="39"/>
      <c r="XCX89" s="39"/>
      <c r="XCY89" s="39"/>
      <c r="XCZ89" s="39"/>
      <c r="XDA89" s="39"/>
      <c r="XDB89" s="39"/>
      <c r="XDC89" s="39"/>
      <c r="XDD89" s="39"/>
      <c r="XDE89" s="39"/>
      <c r="XDF89" s="39"/>
      <c r="XDG89" s="39"/>
      <c r="XDH89" s="39"/>
      <c r="XDI89" s="39"/>
      <c r="XDJ89" s="39"/>
      <c r="XDK89" s="39"/>
      <c r="XDL89" s="39"/>
      <c r="XDM89" s="39"/>
      <c r="XDN89" s="39"/>
      <c r="XDO89" s="39"/>
      <c r="XDP89" s="39"/>
      <c r="XDQ89" s="39"/>
      <c r="XDR89" s="39"/>
      <c r="XDS89" s="39"/>
      <c r="XDT89" s="39"/>
      <c r="XDU89" s="39"/>
      <c r="XDV89" s="39"/>
      <c r="XDW89" s="39"/>
      <c r="XDX89" s="39"/>
      <c r="XDY89" s="39"/>
      <c r="XDZ89" s="39"/>
      <c r="XEA89" s="39"/>
      <c r="XEB89" s="39"/>
      <c r="XEC89" s="39"/>
      <c r="XED89" s="39"/>
      <c r="XEE89" s="39"/>
      <c r="XEF89" s="39"/>
      <c r="XEG89" s="39"/>
      <c r="XEH89" s="39"/>
      <c r="XEI89" s="39"/>
      <c r="XEJ89" s="39"/>
      <c r="XEK89" s="39"/>
      <c r="XEL89" s="39"/>
      <c r="XEM89" s="39"/>
      <c r="XEN89" s="39"/>
      <c r="XEO89" s="39"/>
      <c r="XEP89" s="39"/>
      <c r="XEQ89" s="39"/>
      <c r="XER89" s="39"/>
      <c r="XES89" s="39"/>
      <c r="XET89" s="39"/>
      <c r="XEU89" s="39"/>
      <c r="XEV89" s="39"/>
      <c r="XEW89" s="39"/>
      <c r="XEX89" s="39"/>
      <c r="XEY89" s="39"/>
      <c r="XEZ89" s="39"/>
      <c r="XFA89" s="39"/>
      <c r="XFB89" s="39"/>
      <c r="XFC89" s="39"/>
      <c r="XFD89" s="39"/>
    </row>
    <row r="90" customFormat="false" ht="13.5" hidden="false" customHeight="true" outlineLevel="0" collapsed="false">
      <c r="A90" s="17" t="s">
        <v>228</v>
      </c>
      <c r="B90" s="18" t="s">
        <v>229</v>
      </c>
      <c r="C90" s="19" t="n">
        <v>8243</v>
      </c>
      <c r="D90" s="19" t="n">
        <v>72</v>
      </c>
      <c r="E90" s="19" t="n">
        <v>38</v>
      </c>
      <c r="F90" s="19" t="n">
        <v>698</v>
      </c>
      <c r="G90" s="19" t="n">
        <v>116</v>
      </c>
      <c r="H90" s="19" t="n">
        <v>538</v>
      </c>
      <c r="I90" s="19" t="n">
        <v>3367</v>
      </c>
      <c r="J90" s="19" t="n">
        <v>110</v>
      </c>
      <c r="K90" s="19" t="n">
        <v>767</v>
      </c>
      <c r="L90" s="19" t="n">
        <v>358</v>
      </c>
      <c r="M90" s="19" t="n">
        <v>349</v>
      </c>
      <c r="N90" s="19" t="n">
        <v>31</v>
      </c>
      <c r="O90" s="19" t="n">
        <v>13</v>
      </c>
      <c r="P90" s="19" t="n">
        <v>726</v>
      </c>
      <c r="Q90" s="19" t="n">
        <v>82</v>
      </c>
      <c r="R90" s="19" t="n">
        <v>170</v>
      </c>
      <c r="S90" s="19" t="n">
        <v>2248</v>
      </c>
    </row>
    <row r="91" customFormat="false" ht="13.5" hidden="false" customHeight="true" outlineLevel="0" collapsed="false">
      <c r="A91" s="17" t="s">
        <v>230</v>
      </c>
      <c r="B91" s="18" t="s">
        <v>231</v>
      </c>
      <c r="C91" s="19" t="n">
        <v>7918</v>
      </c>
      <c r="D91" s="19" t="n">
        <v>76</v>
      </c>
      <c r="E91" s="19" t="n">
        <v>38</v>
      </c>
      <c r="F91" s="19" t="n">
        <v>493</v>
      </c>
      <c r="G91" s="19" t="n">
        <v>137</v>
      </c>
      <c r="H91" s="19" t="n">
        <v>384</v>
      </c>
      <c r="I91" s="19" t="n">
        <v>3317</v>
      </c>
      <c r="J91" s="19" t="n">
        <v>123</v>
      </c>
      <c r="K91" s="19" t="n">
        <v>801</v>
      </c>
      <c r="L91" s="19" t="n">
        <v>408</v>
      </c>
      <c r="M91" s="19" t="n">
        <v>284</v>
      </c>
      <c r="N91" s="19" t="n">
        <v>52</v>
      </c>
      <c r="O91" s="19" t="n">
        <v>14</v>
      </c>
      <c r="P91" s="19" t="n">
        <v>768</v>
      </c>
      <c r="Q91" s="19" t="n">
        <v>194</v>
      </c>
      <c r="R91" s="19" t="n">
        <v>152</v>
      </c>
      <c r="S91" s="19" t="n">
        <v>1639</v>
      </c>
    </row>
    <row r="92" customFormat="false" ht="13.5" hidden="false" customHeight="true" outlineLevel="0" collapsed="false">
      <c r="A92" s="17" t="s">
        <v>232</v>
      </c>
      <c r="B92" s="18" t="s">
        <v>233</v>
      </c>
      <c r="C92" s="19" t="n">
        <v>6855</v>
      </c>
      <c r="D92" s="19" t="n">
        <v>56</v>
      </c>
      <c r="E92" s="19" t="n">
        <v>39</v>
      </c>
      <c r="F92" s="19" t="n">
        <v>747</v>
      </c>
      <c r="G92" s="19" t="n">
        <v>180</v>
      </c>
      <c r="H92" s="19" t="n">
        <v>287</v>
      </c>
      <c r="I92" s="19" t="n">
        <v>2692</v>
      </c>
      <c r="J92" s="19" t="n">
        <v>163</v>
      </c>
      <c r="K92" s="19" t="n">
        <v>646</v>
      </c>
      <c r="L92" s="19" t="n">
        <v>315</v>
      </c>
      <c r="M92" s="19" t="n">
        <v>202</v>
      </c>
      <c r="N92" s="19" t="n">
        <v>67</v>
      </c>
      <c r="O92" s="19" t="n">
        <v>34</v>
      </c>
      <c r="P92" s="19" t="n">
        <v>731</v>
      </c>
      <c r="Q92" s="19" t="n">
        <v>129</v>
      </c>
      <c r="R92" s="19" t="n">
        <v>146</v>
      </c>
      <c r="S92" s="19" t="n">
        <v>1523</v>
      </c>
    </row>
    <row r="93" customFormat="false" ht="13.5" hidden="false" customHeight="true" outlineLevel="0" collapsed="false">
      <c r="A93" s="17" t="s">
        <v>234</v>
      </c>
      <c r="B93" s="18" t="s">
        <v>235</v>
      </c>
      <c r="C93" s="19" t="n">
        <v>7389</v>
      </c>
      <c r="D93" s="19" t="n">
        <v>41</v>
      </c>
      <c r="E93" s="19" t="n">
        <v>14</v>
      </c>
      <c r="F93" s="19" t="n">
        <v>845</v>
      </c>
      <c r="G93" s="19" t="n">
        <v>234</v>
      </c>
      <c r="H93" s="19" t="n">
        <v>351</v>
      </c>
      <c r="I93" s="19" t="n">
        <v>3093</v>
      </c>
      <c r="J93" s="19" t="n">
        <v>117</v>
      </c>
      <c r="K93" s="19" t="n">
        <v>481</v>
      </c>
      <c r="L93" s="19" t="n">
        <v>323</v>
      </c>
      <c r="M93" s="19" t="n">
        <v>69</v>
      </c>
      <c r="N93" s="19" t="n">
        <v>62</v>
      </c>
      <c r="O93" s="19" t="n">
        <v>27</v>
      </c>
      <c r="P93" s="19" t="n">
        <v>804</v>
      </c>
      <c r="Q93" s="19" t="n">
        <v>117</v>
      </c>
      <c r="R93" s="19" t="n">
        <v>103</v>
      </c>
      <c r="S93" s="19" t="n">
        <v>1925</v>
      </c>
    </row>
    <row r="94" customFormat="false" ht="13.5" hidden="false" customHeight="true" outlineLevel="0" collapsed="false">
      <c r="A94" s="17" t="s">
        <v>236</v>
      </c>
      <c r="B94" s="18" t="s">
        <v>237</v>
      </c>
      <c r="C94" s="19" t="n">
        <v>4976</v>
      </c>
      <c r="D94" s="19" t="n">
        <v>37</v>
      </c>
      <c r="E94" s="19" t="n">
        <v>19</v>
      </c>
      <c r="F94" s="19" t="n">
        <v>638</v>
      </c>
      <c r="G94" s="19" t="n">
        <v>103</v>
      </c>
      <c r="H94" s="19" t="n">
        <v>261</v>
      </c>
      <c r="I94" s="19" t="n">
        <v>1580</v>
      </c>
      <c r="J94" s="19" t="n">
        <v>191</v>
      </c>
      <c r="K94" s="19" t="n">
        <v>564</v>
      </c>
      <c r="L94" s="19" t="n">
        <v>116</v>
      </c>
      <c r="M94" s="19" t="n">
        <v>163</v>
      </c>
      <c r="N94" s="19" t="n">
        <v>61</v>
      </c>
      <c r="O94" s="19" t="n">
        <v>37</v>
      </c>
      <c r="P94" s="19" t="n">
        <v>657</v>
      </c>
      <c r="Q94" s="19" t="n">
        <v>65</v>
      </c>
      <c r="R94" s="19" t="n">
        <v>103</v>
      </c>
      <c r="S94" s="19" t="n">
        <v>1235</v>
      </c>
    </row>
    <row r="95" s="39" customFormat="true" ht="13.5" hidden="false" customHeight="true" outlineLevel="0" collapsed="false">
      <c r="A95" s="17" t="s">
        <v>238</v>
      </c>
      <c r="B95" s="18" t="s">
        <v>239</v>
      </c>
      <c r="C95" s="19" t="n">
        <v>6414</v>
      </c>
      <c r="D95" s="19" t="n">
        <v>76</v>
      </c>
      <c r="E95" s="19" t="n">
        <v>53</v>
      </c>
      <c r="F95" s="19" t="n">
        <v>620</v>
      </c>
      <c r="G95" s="19" t="n">
        <v>106</v>
      </c>
      <c r="H95" s="19" t="n">
        <v>221</v>
      </c>
      <c r="I95" s="19" t="n">
        <v>2138</v>
      </c>
      <c r="J95" s="19" t="n">
        <v>125</v>
      </c>
      <c r="K95" s="19" t="n">
        <v>337</v>
      </c>
      <c r="L95" s="19" t="n">
        <v>310</v>
      </c>
      <c r="M95" s="19" t="n">
        <v>198</v>
      </c>
      <c r="N95" s="19" t="n">
        <v>73</v>
      </c>
      <c r="O95" s="19" t="n">
        <v>10</v>
      </c>
      <c r="P95" s="19" t="n">
        <v>835</v>
      </c>
      <c r="Q95" s="19" t="n">
        <v>188</v>
      </c>
      <c r="R95" s="19" t="n">
        <v>135</v>
      </c>
      <c r="S95" s="19" t="n">
        <v>1310</v>
      </c>
      <c r="WVF95" s="36"/>
      <c r="WVG95" s="36"/>
      <c r="WVH95" s="36"/>
      <c r="WVI95" s="36"/>
      <c r="WVJ95" s="36"/>
      <c r="WVK95" s="36"/>
      <c r="WVL95" s="36"/>
      <c r="WVM95" s="36"/>
      <c r="WVN95" s="36"/>
      <c r="WVO95" s="36"/>
      <c r="WVP95" s="36"/>
      <c r="WVQ95" s="36"/>
      <c r="WVR95" s="36"/>
      <c r="WVS95" s="36"/>
      <c r="WVT95" s="36"/>
      <c r="WVU95" s="36"/>
      <c r="WVV95" s="36"/>
      <c r="WVW95" s="36"/>
      <c r="WVX95" s="36"/>
      <c r="WVY95" s="36"/>
      <c r="WVZ95" s="36"/>
      <c r="WWA95" s="36"/>
      <c r="WWB95" s="36"/>
      <c r="WWC95" s="36"/>
      <c r="WWD95" s="36"/>
      <c r="WWE95" s="36"/>
      <c r="WWF95" s="36"/>
      <c r="WWG95" s="36"/>
      <c r="WWH95" s="36"/>
      <c r="WWI95" s="36"/>
      <c r="WWJ95" s="36"/>
      <c r="WWK95" s="36"/>
      <c r="WWL95" s="36"/>
      <c r="WWM95" s="36"/>
      <c r="WWN95" s="36"/>
      <c r="WWO95" s="36"/>
      <c r="WWP95" s="36"/>
      <c r="WWQ95" s="36"/>
      <c r="WWR95" s="36"/>
      <c r="WWS95" s="36"/>
      <c r="WWT95" s="36"/>
      <c r="WWU95" s="36"/>
      <c r="WWV95" s="36"/>
      <c r="WWW95" s="36"/>
      <c r="WWX95" s="36"/>
      <c r="WWY95" s="36"/>
      <c r="WWZ95" s="36"/>
      <c r="WXA95" s="36"/>
      <c r="WXB95" s="36"/>
      <c r="WXC95" s="36"/>
      <c r="WXD95" s="36"/>
      <c r="WXE95" s="36"/>
      <c r="WXF95" s="36"/>
      <c r="WXG95" s="36"/>
      <c r="WXH95" s="36"/>
      <c r="WXI95" s="36"/>
      <c r="WXJ95" s="36"/>
      <c r="WXK95" s="36"/>
      <c r="WXL95" s="36"/>
      <c r="WXM95" s="36"/>
      <c r="WXN95" s="36"/>
      <c r="WXO95" s="36"/>
      <c r="WXP95" s="36"/>
      <c r="WXQ95" s="36"/>
      <c r="WXR95" s="36"/>
      <c r="WXS95" s="36"/>
      <c r="WXT95" s="36"/>
      <c r="WXU95" s="36"/>
      <c r="WXV95" s="36"/>
      <c r="WXW95" s="36"/>
      <c r="WXX95" s="36"/>
      <c r="WXY95" s="36"/>
      <c r="WXZ95" s="36"/>
      <c r="WYA95" s="36"/>
      <c r="WYB95" s="36"/>
      <c r="WYC95" s="36"/>
      <c r="WYD95" s="36"/>
      <c r="WYE95" s="36"/>
      <c r="WYF95" s="36"/>
      <c r="WYG95" s="36"/>
      <c r="WYH95" s="36"/>
      <c r="WYI95" s="36"/>
      <c r="WYJ95" s="36"/>
      <c r="WYK95" s="36"/>
      <c r="WYL95" s="36"/>
      <c r="WYM95" s="36"/>
      <c r="WYN95" s="36"/>
      <c r="WYO95" s="36"/>
      <c r="WYP95" s="36"/>
      <c r="WYQ95" s="36"/>
      <c r="WYR95" s="36"/>
      <c r="WYS95" s="36"/>
      <c r="WYT95" s="36"/>
      <c r="WYU95" s="36"/>
      <c r="WYV95" s="36"/>
      <c r="WYW95" s="36"/>
      <c r="WYX95" s="36"/>
      <c r="WYY95" s="36"/>
      <c r="WYZ95" s="36"/>
      <c r="WZA95" s="36"/>
      <c r="WZB95" s="36"/>
      <c r="WZC95" s="36"/>
      <c r="WZD95" s="36"/>
      <c r="WZE95" s="36"/>
      <c r="WZF95" s="36"/>
      <c r="WZG95" s="36"/>
      <c r="WZH95" s="36"/>
      <c r="WZI95" s="36"/>
      <c r="WZJ95" s="36"/>
      <c r="WZK95" s="36"/>
      <c r="WZL95" s="36"/>
      <c r="WZM95" s="36"/>
      <c r="WZN95" s="36"/>
      <c r="WZO95" s="36"/>
      <c r="WZP95" s="36"/>
      <c r="WZQ95" s="36"/>
      <c r="WZR95" s="36"/>
      <c r="WZS95" s="36"/>
      <c r="WZT95" s="36"/>
      <c r="WZU95" s="36"/>
      <c r="WZV95" s="36"/>
      <c r="WZW95" s="36"/>
      <c r="WZX95" s="36"/>
      <c r="WZY95" s="36"/>
      <c r="WZZ95" s="36"/>
      <c r="XAA95" s="36"/>
      <c r="XAB95" s="36"/>
      <c r="XAC95" s="36"/>
      <c r="XAD95" s="36"/>
      <c r="XAE95" s="36"/>
      <c r="XAF95" s="36"/>
      <c r="XAG95" s="36"/>
      <c r="XAH95" s="36"/>
      <c r="XAI95" s="36"/>
      <c r="XAJ95" s="36"/>
      <c r="XAK95" s="36"/>
      <c r="XAL95" s="36"/>
      <c r="XAM95" s="36"/>
      <c r="XAN95" s="36"/>
      <c r="XAO95" s="36"/>
      <c r="XAP95" s="36"/>
      <c r="XAQ95" s="36"/>
      <c r="XAR95" s="36"/>
      <c r="XAS95" s="36"/>
      <c r="XAT95" s="36"/>
      <c r="XAU95" s="36"/>
      <c r="XAV95" s="36"/>
      <c r="XAW95" s="36"/>
      <c r="XAX95" s="36"/>
      <c r="XAY95" s="36"/>
      <c r="XAZ95" s="36"/>
      <c r="XBA95" s="36"/>
      <c r="XBB95" s="36"/>
      <c r="XBC95" s="36"/>
      <c r="XBD95" s="36"/>
      <c r="XBE95" s="36"/>
      <c r="XBF95" s="36"/>
      <c r="XBG95" s="36"/>
      <c r="XBH95" s="36"/>
      <c r="XBI95" s="36"/>
      <c r="XBJ95" s="36"/>
      <c r="XBK95" s="36"/>
      <c r="XBL95" s="36"/>
      <c r="XBM95" s="36"/>
      <c r="XBN95" s="36"/>
      <c r="XBO95" s="36"/>
      <c r="XBP95" s="36"/>
      <c r="XBQ95" s="36"/>
      <c r="XBR95" s="36"/>
      <c r="XBS95" s="36"/>
      <c r="XBT95" s="36"/>
      <c r="XBU95" s="36"/>
      <c r="XBV95" s="36"/>
      <c r="XBW95" s="36"/>
      <c r="XBX95" s="36"/>
      <c r="XBY95" s="36"/>
      <c r="XBZ95" s="36"/>
      <c r="XCA95" s="36"/>
      <c r="XCB95" s="36"/>
      <c r="XCC95" s="36"/>
      <c r="XCD95" s="36"/>
      <c r="XCE95" s="36"/>
      <c r="XCF95" s="36"/>
      <c r="XCG95" s="36"/>
      <c r="XCH95" s="36"/>
      <c r="XCI95" s="36"/>
      <c r="XCJ95" s="36"/>
      <c r="XCK95" s="36"/>
      <c r="XCL95" s="36"/>
      <c r="XCM95" s="36"/>
      <c r="XCN95" s="36"/>
      <c r="XCO95" s="36"/>
      <c r="XCP95" s="36"/>
      <c r="XCQ95" s="36"/>
      <c r="XCR95" s="36"/>
      <c r="XCS95" s="36"/>
      <c r="XCT95" s="36"/>
      <c r="XCU95" s="36"/>
      <c r="XCV95" s="36"/>
      <c r="XCW95" s="36"/>
      <c r="XCX95" s="36"/>
      <c r="XCY95" s="36"/>
      <c r="XCZ95" s="36"/>
      <c r="XDA95" s="36"/>
      <c r="XDB95" s="36"/>
      <c r="XDC95" s="36"/>
      <c r="XDD95" s="36"/>
      <c r="XDE95" s="36"/>
      <c r="XDF95" s="36"/>
      <c r="XDG95" s="36"/>
      <c r="XDH95" s="36"/>
      <c r="XDI95" s="36"/>
      <c r="XDJ95" s="36"/>
      <c r="XDK95" s="36"/>
      <c r="XDL95" s="36"/>
      <c r="XDM95" s="36"/>
      <c r="XDN95" s="36"/>
      <c r="XDO95" s="36"/>
      <c r="XDP95" s="36"/>
      <c r="XDQ95" s="36"/>
      <c r="XDR95" s="36"/>
      <c r="XDS95" s="36"/>
      <c r="XDT95" s="36"/>
      <c r="XDU95" s="36"/>
      <c r="XDV95" s="36"/>
      <c r="XDW95" s="36"/>
      <c r="XDX95" s="36"/>
      <c r="XDY95" s="36"/>
      <c r="XDZ95" s="36"/>
      <c r="XEA95" s="36"/>
      <c r="XEB95" s="36"/>
      <c r="XEC95" s="36"/>
      <c r="XED95" s="36"/>
      <c r="XEE95" s="36"/>
      <c r="XEF95" s="36"/>
      <c r="XEG95" s="36"/>
      <c r="XEH95" s="36"/>
      <c r="XEI95" s="36"/>
      <c r="XEJ95" s="36"/>
      <c r="XEK95" s="36"/>
      <c r="XEL95" s="36"/>
      <c r="XEM95" s="36"/>
      <c r="XEN95" s="36"/>
      <c r="XEO95" s="36"/>
      <c r="XEP95" s="36"/>
      <c r="XEQ95" s="36"/>
      <c r="XER95" s="36"/>
      <c r="XES95" s="36"/>
      <c r="XET95" s="36"/>
      <c r="XEU95" s="36"/>
      <c r="XEV95" s="36"/>
      <c r="XEW95" s="36"/>
      <c r="XEX95" s="36"/>
      <c r="XEY95" s="36"/>
      <c r="XEZ95" s="36"/>
      <c r="XFA95" s="36"/>
      <c r="XFB95" s="36"/>
      <c r="XFC95" s="36"/>
      <c r="XFD95" s="36"/>
    </row>
    <row r="96" customFormat="false" ht="13.5" hidden="false" customHeight="true" outlineLevel="0" collapsed="false">
      <c r="A96" s="20" t="s">
        <v>240</v>
      </c>
      <c r="B96" s="21" t="s">
        <v>241</v>
      </c>
      <c r="C96" s="40" t="s">
        <v>400</v>
      </c>
      <c r="D96" s="40" t="s">
        <v>400</v>
      </c>
      <c r="E96" s="40" t="s">
        <v>400</v>
      </c>
      <c r="F96" s="40" t="s">
        <v>400</v>
      </c>
      <c r="G96" s="40" t="s">
        <v>400</v>
      </c>
      <c r="H96" s="40" t="s">
        <v>400</v>
      </c>
      <c r="I96" s="40" t="s">
        <v>400</v>
      </c>
      <c r="J96" s="40" t="s">
        <v>400</v>
      </c>
      <c r="K96" s="40" t="s">
        <v>400</v>
      </c>
      <c r="L96" s="40" t="s">
        <v>400</v>
      </c>
      <c r="M96" s="40" t="s">
        <v>400</v>
      </c>
      <c r="N96" s="40" t="s">
        <v>400</v>
      </c>
      <c r="O96" s="40" t="s">
        <v>400</v>
      </c>
      <c r="P96" s="40" t="s">
        <v>400</v>
      </c>
      <c r="Q96" s="40" t="s">
        <v>400</v>
      </c>
      <c r="R96" s="40" t="s">
        <v>400</v>
      </c>
      <c r="S96" s="40" t="s">
        <v>400</v>
      </c>
    </row>
    <row r="97" customFormat="false" ht="13.5" hidden="false" customHeight="true" outlineLevel="0" collapsed="false">
      <c r="A97" s="13" t="s">
        <v>242</v>
      </c>
      <c r="B97" s="14" t="s">
        <v>243</v>
      </c>
      <c r="C97" s="34" t="n">
        <v>13230</v>
      </c>
      <c r="D97" s="34" t="n">
        <v>146</v>
      </c>
      <c r="E97" s="34" t="n">
        <v>83</v>
      </c>
      <c r="F97" s="34" t="n">
        <v>1235</v>
      </c>
      <c r="G97" s="34" t="n">
        <v>370</v>
      </c>
      <c r="H97" s="34" t="n">
        <v>445</v>
      </c>
      <c r="I97" s="34" t="n">
        <v>5851</v>
      </c>
      <c r="J97" s="34" t="n">
        <v>112</v>
      </c>
      <c r="K97" s="34" t="n">
        <v>860</v>
      </c>
      <c r="L97" s="34" t="n">
        <v>683</v>
      </c>
      <c r="M97" s="34" t="n">
        <v>278</v>
      </c>
      <c r="N97" s="34" t="n">
        <v>67</v>
      </c>
      <c r="O97" s="34" t="n">
        <v>38</v>
      </c>
      <c r="P97" s="34" t="n">
        <v>1212</v>
      </c>
      <c r="Q97" s="34" t="n">
        <v>168</v>
      </c>
      <c r="R97" s="34" t="n">
        <v>645</v>
      </c>
      <c r="S97" s="34" t="n">
        <v>3238</v>
      </c>
    </row>
    <row r="98" customFormat="false" ht="13.5" hidden="false" customHeight="true" outlineLevel="0" collapsed="false">
      <c r="A98" s="17" t="s">
        <v>244</v>
      </c>
      <c r="B98" s="18" t="s">
        <v>245</v>
      </c>
      <c r="C98" s="19" t="n">
        <v>13919</v>
      </c>
      <c r="D98" s="19" t="n">
        <v>185</v>
      </c>
      <c r="E98" s="19" t="n">
        <v>95</v>
      </c>
      <c r="F98" s="19" t="n">
        <v>1446</v>
      </c>
      <c r="G98" s="19" t="n">
        <v>532</v>
      </c>
      <c r="H98" s="19" t="n">
        <v>375</v>
      </c>
      <c r="I98" s="19" t="n">
        <v>5977</v>
      </c>
      <c r="J98" s="19" t="n">
        <v>62</v>
      </c>
      <c r="K98" s="19" t="n">
        <v>723</v>
      </c>
      <c r="L98" s="19" t="n">
        <v>766</v>
      </c>
      <c r="M98" s="19" t="n">
        <v>311</v>
      </c>
      <c r="N98" s="19" t="n">
        <v>74</v>
      </c>
      <c r="O98" s="19" t="n">
        <v>49</v>
      </c>
      <c r="P98" s="19" t="n">
        <v>1237</v>
      </c>
      <c r="Q98" s="19" t="n">
        <v>181</v>
      </c>
      <c r="R98" s="19" t="n">
        <v>1393</v>
      </c>
      <c r="S98" s="19" t="n">
        <v>3479</v>
      </c>
    </row>
    <row r="99" customFormat="false" ht="13.5" hidden="false" customHeight="true" outlineLevel="0" collapsed="false">
      <c r="A99" s="17" t="s">
        <v>246</v>
      </c>
      <c r="B99" s="18" t="s">
        <v>247</v>
      </c>
      <c r="C99" s="19" t="n">
        <v>24305</v>
      </c>
      <c r="D99" s="19" t="n">
        <v>257</v>
      </c>
      <c r="E99" s="19" t="n">
        <v>134</v>
      </c>
      <c r="F99" s="19" t="n">
        <v>1983</v>
      </c>
      <c r="G99" s="19" t="n">
        <v>709</v>
      </c>
      <c r="H99" s="19" t="n">
        <v>565</v>
      </c>
      <c r="I99" s="19" t="n">
        <v>12115</v>
      </c>
      <c r="J99" s="19" t="n">
        <v>76</v>
      </c>
      <c r="K99" s="19" t="n">
        <v>1153</v>
      </c>
      <c r="L99" s="19" t="n">
        <v>1014</v>
      </c>
      <c r="M99" s="19" t="n">
        <v>255</v>
      </c>
      <c r="N99" s="19" t="n">
        <v>79</v>
      </c>
      <c r="O99" s="19" t="n">
        <v>42</v>
      </c>
      <c r="P99" s="19" t="n">
        <v>1634</v>
      </c>
      <c r="Q99" s="19" t="n">
        <v>307</v>
      </c>
      <c r="R99" s="19" t="n">
        <v>1216</v>
      </c>
      <c r="S99" s="19" t="n">
        <v>4486</v>
      </c>
    </row>
    <row r="100" customFormat="false" ht="13.5" hidden="false" customHeight="true" outlineLevel="0" collapsed="false">
      <c r="A100" s="17" t="s">
        <v>248</v>
      </c>
      <c r="B100" s="18" t="s">
        <v>249</v>
      </c>
      <c r="C100" s="19" t="n">
        <v>17485</v>
      </c>
      <c r="D100" s="19" t="n">
        <v>166</v>
      </c>
      <c r="E100" s="19" t="n">
        <v>95</v>
      </c>
      <c r="F100" s="19" t="n">
        <v>1453</v>
      </c>
      <c r="G100" s="19" t="n">
        <v>479</v>
      </c>
      <c r="H100" s="19" t="n">
        <v>449</v>
      </c>
      <c r="I100" s="19" t="n">
        <v>7989</v>
      </c>
      <c r="J100" s="19" t="n">
        <v>58</v>
      </c>
      <c r="K100" s="19" t="n">
        <v>705</v>
      </c>
      <c r="L100" s="19" t="n">
        <v>1535</v>
      </c>
      <c r="M100" s="19" t="n">
        <v>286</v>
      </c>
      <c r="N100" s="19" t="n">
        <v>103</v>
      </c>
      <c r="O100" s="19" t="n">
        <v>58</v>
      </c>
      <c r="P100" s="19" t="n">
        <v>1455</v>
      </c>
      <c r="Q100" s="19" t="n">
        <v>359</v>
      </c>
      <c r="R100" s="19" t="n">
        <v>1111</v>
      </c>
      <c r="S100" s="19" t="n">
        <v>4175</v>
      </c>
      <c r="WVF100" s="39"/>
      <c r="WVG100" s="39"/>
      <c r="WVH100" s="39"/>
      <c r="WVI100" s="39"/>
      <c r="WVJ100" s="39"/>
      <c r="WVK100" s="39"/>
      <c r="WVL100" s="39"/>
      <c r="WVM100" s="39"/>
      <c r="WVN100" s="39"/>
      <c r="WVO100" s="39"/>
      <c r="WVP100" s="39"/>
      <c r="WVQ100" s="39"/>
      <c r="WVR100" s="39"/>
      <c r="WVS100" s="39"/>
      <c r="WVT100" s="39"/>
      <c r="WVU100" s="39"/>
      <c r="WVV100" s="39"/>
      <c r="WVW100" s="39"/>
      <c r="WVX100" s="39"/>
      <c r="WVY100" s="39"/>
      <c r="WVZ100" s="39"/>
      <c r="WWA100" s="39"/>
      <c r="WWB100" s="39"/>
      <c r="WWC100" s="39"/>
      <c r="WWD100" s="39"/>
      <c r="WWE100" s="39"/>
      <c r="WWF100" s="39"/>
      <c r="WWG100" s="39"/>
      <c r="WWH100" s="39"/>
      <c r="WWI100" s="39"/>
      <c r="WWJ100" s="39"/>
      <c r="WWK100" s="39"/>
      <c r="WWL100" s="39"/>
      <c r="WWM100" s="39"/>
      <c r="WWN100" s="39"/>
      <c r="WWO100" s="39"/>
      <c r="WWP100" s="39"/>
      <c r="WWQ100" s="39"/>
      <c r="WWR100" s="39"/>
      <c r="WWS100" s="39"/>
      <c r="WWT100" s="39"/>
      <c r="WWU100" s="39"/>
      <c r="WWV100" s="39"/>
      <c r="WWW100" s="39"/>
      <c r="WWX100" s="39"/>
      <c r="WWY100" s="39"/>
      <c r="WWZ100" s="39"/>
      <c r="WXA100" s="39"/>
      <c r="WXB100" s="39"/>
      <c r="WXC100" s="39"/>
      <c r="WXD100" s="39"/>
      <c r="WXE100" s="39"/>
      <c r="WXF100" s="39"/>
      <c r="WXG100" s="39"/>
      <c r="WXH100" s="39"/>
      <c r="WXI100" s="39"/>
      <c r="WXJ100" s="39"/>
      <c r="WXK100" s="39"/>
      <c r="WXL100" s="39"/>
      <c r="WXM100" s="39"/>
      <c r="WXN100" s="39"/>
      <c r="WXO100" s="39"/>
      <c r="WXP100" s="39"/>
      <c r="WXQ100" s="39"/>
      <c r="WXR100" s="39"/>
      <c r="WXS100" s="39"/>
      <c r="WXT100" s="39"/>
      <c r="WXU100" s="39"/>
      <c r="WXV100" s="39"/>
      <c r="WXW100" s="39"/>
      <c r="WXX100" s="39"/>
      <c r="WXY100" s="39"/>
      <c r="WXZ100" s="39"/>
      <c r="WYA100" s="39"/>
      <c r="WYB100" s="39"/>
      <c r="WYC100" s="39"/>
      <c r="WYD100" s="39"/>
      <c r="WYE100" s="39"/>
      <c r="WYF100" s="39"/>
      <c r="WYG100" s="39"/>
      <c r="WYH100" s="39"/>
      <c r="WYI100" s="39"/>
      <c r="WYJ100" s="39"/>
      <c r="WYK100" s="39"/>
      <c r="WYL100" s="39"/>
      <c r="WYM100" s="39"/>
      <c r="WYN100" s="39"/>
      <c r="WYO100" s="39"/>
      <c r="WYP100" s="39"/>
      <c r="WYQ100" s="39"/>
      <c r="WYR100" s="39"/>
      <c r="WYS100" s="39"/>
      <c r="WYT100" s="39"/>
      <c r="WYU100" s="39"/>
      <c r="WYV100" s="39"/>
      <c r="WYW100" s="39"/>
      <c r="WYX100" s="39"/>
      <c r="WYY100" s="39"/>
      <c r="WYZ100" s="39"/>
      <c r="WZA100" s="39"/>
      <c r="WZB100" s="39"/>
      <c r="WZC100" s="39"/>
      <c r="WZD100" s="39"/>
      <c r="WZE100" s="39"/>
      <c r="WZF100" s="39"/>
      <c r="WZG100" s="39"/>
      <c r="WZH100" s="39"/>
      <c r="WZI100" s="39"/>
      <c r="WZJ100" s="39"/>
      <c r="WZK100" s="39"/>
      <c r="WZL100" s="39"/>
      <c r="WZM100" s="39"/>
      <c r="WZN100" s="39"/>
      <c r="WZO100" s="39"/>
      <c r="WZP100" s="39"/>
      <c r="WZQ100" s="39"/>
      <c r="WZR100" s="39"/>
      <c r="WZS100" s="39"/>
      <c r="WZT100" s="39"/>
      <c r="WZU100" s="39"/>
      <c r="WZV100" s="39"/>
      <c r="WZW100" s="39"/>
      <c r="WZX100" s="39"/>
      <c r="WZY100" s="39"/>
      <c r="WZZ100" s="39"/>
      <c r="XAA100" s="39"/>
      <c r="XAB100" s="39"/>
      <c r="XAC100" s="39"/>
      <c r="XAD100" s="39"/>
      <c r="XAE100" s="39"/>
      <c r="XAF100" s="39"/>
      <c r="XAG100" s="39"/>
      <c r="XAH100" s="39"/>
      <c r="XAI100" s="39"/>
      <c r="XAJ100" s="39"/>
      <c r="XAK100" s="39"/>
      <c r="XAL100" s="39"/>
      <c r="XAM100" s="39"/>
      <c r="XAN100" s="39"/>
      <c r="XAO100" s="39"/>
      <c r="XAP100" s="39"/>
      <c r="XAQ100" s="39"/>
      <c r="XAR100" s="39"/>
      <c r="XAS100" s="39"/>
      <c r="XAT100" s="39"/>
      <c r="XAU100" s="39"/>
      <c r="XAV100" s="39"/>
      <c r="XAW100" s="39"/>
      <c r="XAX100" s="39"/>
      <c r="XAY100" s="39"/>
      <c r="XAZ100" s="39"/>
      <c r="XBA100" s="39"/>
      <c r="XBB100" s="39"/>
      <c r="XBC100" s="39"/>
      <c r="XBD100" s="39"/>
      <c r="XBE100" s="39"/>
      <c r="XBF100" s="39"/>
      <c r="XBG100" s="39"/>
      <c r="XBH100" s="39"/>
      <c r="XBI100" s="39"/>
      <c r="XBJ100" s="39"/>
      <c r="XBK100" s="39"/>
      <c r="XBL100" s="39"/>
      <c r="XBM100" s="39"/>
      <c r="XBN100" s="39"/>
      <c r="XBO100" s="39"/>
      <c r="XBP100" s="39"/>
      <c r="XBQ100" s="39"/>
      <c r="XBR100" s="39"/>
      <c r="XBS100" s="39"/>
      <c r="XBT100" s="39"/>
      <c r="XBU100" s="39"/>
      <c r="XBV100" s="39"/>
      <c r="XBW100" s="39"/>
      <c r="XBX100" s="39"/>
      <c r="XBY100" s="39"/>
      <c r="XBZ100" s="39"/>
      <c r="XCA100" s="39"/>
      <c r="XCB100" s="39"/>
      <c r="XCC100" s="39"/>
      <c r="XCD100" s="39"/>
      <c r="XCE100" s="39"/>
      <c r="XCF100" s="39"/>
      <c r="XCG100" s="39"/>
      <c r="XCH100" s="39"/>
      <c r="XCI100" s="39"/>
      <c r="XCJ100" s="39"/>
      <c r="XCK100" s="39"/>
      <c r="XCL100" s="39"/>
      <c r="XCM100" s="39"/>
      <c r="XCN100" s="39"/>
      <c r="XCO100" s="39"/>
      <c r="XCP100" s="39"/>
      <c r="XCQ100" s="39"/>
      <c r="XCR100" s="39"/>
      <c r="XCS100" s="39"/>
      <c r="XCT100" s="39"/>
      <c r="XCU100" s="39"/>
      <c r="XCV100" s="39"/>
      <c r="XCW100" s="39"/>
      <c r="XCX100" s="39"/>
      <c r="XCY100" s="39"/>
      <c r="XCZ100" s="39"/>
      <c r="XDA100" s="39"/>
      <c r="XDB100" s="39"/>
      <c r="XDC100" s="39"/>
      <c r="XDD100" s="39"/>
      <c r="XDE100" s="39"/>
      <c r="XDF100" s="39"/>
      <c r="XDG100" s="39"/>
      <c r="XDH100" s="39"/>
      <c r="XDI100" s="39"/>
      <c r="XDJ100" s="39"/>
      <c r="XDK100" s="39"/>
      <c r="XDL100" s="39"/>
      <c r="XDM100" s="39"/>
      <c r="XDN100" s="39"/>
      <c r="XDO100" s="39"/>
      <c r="XDP100" s="39"/>
      <c r="XDQ100" s="39"/>
      <c r="XDR100" s="39"/>
      <c r="XDS100" s="39"/>
      <c r="XDT100" s="39"/>
      <c r="XDU100" s="39"/>
      <c r="XDV100" s="39"/>
      <c r="XDW100" s="39"/>
      <c r="XDX100" s="39"/>
      <c r="XDY100" s="39"/>
      <c r="XDZ100" s="39"/>
      <c r="XEA100" s="39"/>
      <c r="XEB100" s="39"/>
      <c r="XEC100" s="39"/>
      <c r="XED100" s="39"/>
      <c r="XEE100" s="39"/>
      <c r="XEF100" s="39"/>
      <c r="XEG100" s="39"/>
      <c r="XEH100" s="39"/>
      <c r="XEI100" s="39"/>
      <c r="XEJ100" s="39"/>
      <c r="XEK100" s="39"/>
      <c r="XEL100" s="39"/>
      <c r="XEM100" s="39"/>
      <c r="XEN100" s="39"/>
      <c r="XEO100" s="39"/>
      <c r="XEP100" s="39"/>
      <c r="XEQ100" s="39"/>
      <c r="XER100" s="39"/>
      <c r="XES100" s="39"/>
      <c r="XET100" s="39"/>
      <c r="XEU100" s="39"/>
      <c r="XEV100" s="39"/>
      <c r="XEW100" s="39"/>
      <c r="XEX100" s="39"/>
      <c r="XEY100" s="39"/>
      <c r="XEZ100" s="39"/>
      <c r="XFA100" s="39"/>
      <c r="XFB100" s="39"/>
      <c r="XFC100" s="39"/>
      <c r="XFD100" s="39"/>
    </row>
    <row r="101" customFormat="false" ht="13.5" hidden="false" customHeight="true" outlineLevel="0" collapsed="false">
      <c r="A101" s="17" t="s">
        <v>250</v>
      </c>
      <c r="B101" s="18" t="s">
        <v>251</v>
      </c>
      <c r="C101" s="19" t="n">
        <v>12515</v>
      </c>
      <c r="D101" s="19" t="n">
        <v>131</v>
      </c>
      <c r="E101" s="19" t="n">
        <v>94</v>
      </c>
      <c r="F101" s="19" t="n">
        <v>1199</v>
      </c>
      <c r="G101" s="19" t="n">
        <v>370</v>
      </c>
      <c r="H101" s="19" t="n">
        <v>360</v>
      </c>
      <c r="I101" s="19" t="n">
        <v>5616</v>
      </c>
      <c r="J101" s="19" t="n">
        <v>37</v>
      </c>
      <c r="K101" s="19" t="n">
        <v>691</v>
      </c>
      <c r="L101" s="19" t="n">
        <v>1123</v>
      </c>
      <c r="M101" s="19" t="n">
        <v>227</v>
      </c>
      <c r="N101" s="19" t="n">
        <v>57</v>
      </c>
      <c r="O101" s="19" t="n">
        <v>39</v>
      </c>
      <c r="P101" s="19" t="n">
        <v>1320</v>
      </c>
      <c r="Q101" s="19" t="n">
        <v>207</v>
      </c>
      <c r="R101" s="19" t="n">
        <v>846</v>
      </c>
      <c r="S101" s="19" t="n">
        <v>3672</v>
      </c>
    </row>
    <row r="102" customFormat="false" ht="13.5" hidden="false" customHeight="true" outlineLevel="0" collapsed="false">
      <c r="A102" s="17" t="s">
        <v>252</v>
      </c>
      <c r="B102" s="18" t="s">
        <v>253</v>
      </c>
      <c r="C102" s="19" t="n">
        <v>15132</v>
      </c>
      <c r="D102" s="19" t="n">
        <v>147</v>
      </c>
      <c r="E102" s="19" t="n">
        <v>45</v>
      </c>
      <c r="F102" s="19" t="n">
        <v>1381</v>
      </c>
      <c r="G102" s="19" t="n">
        <v>352</v>
      </c>
      <c r="H102" s="19" t="n">
        <v>601</v>
      </c>
      <c r="I102" s="19" t="n">
        <v>7329</v>
      </c>
      <c r="J102" s="19" t="n">
        <v>281</v>
      </c>
      <c r="K102" s="19" t="n">
        <v>1759</v>
      </c>
      <c r="L102" s="19" t="n">
        <v>294</v>
      </c>
      <c r="M102" s="19" t="n">
        <v>262</v>
      </c>
      <c r="N102" s="19" t="n">
        <v>147</v>
      </c>
      <c r="O102" s="19" t="n">
        <v>77</v>
      </c>
      <c r="P102" s="19" t="n">
        <v>1298</v>
      </c>
      <c r="Q102" s="19" t="n">
        <v>96</v>
      </c>
      <c r="R102" s="19" t="n">
        <v>531</v>
      </c>
      <c r="S102" s="19" t="n">
        <v>3748</v>
      </c>
    </row>
    <row r="103" customFormat="false" ht="13.5" hidden="false" customHeight="true" outlineLevel="0" collapsed="false">
      <c r="A103" s="17" t="s">
        <v>254</v>
      </c>
      <c r="B103" s="18" t="s">
        <v>255</v>
      </c>
      <c r="C103" s="19" t="n">
        <v>11261</v>
      </c>
      <c r="D103" s="19" t="n">
        <v>162</v>
      </c>
      <c r="E103" s="19" t="n">
        <v>78</v>
      </c>
      <c r="F103" s="19" t="n">
        <v>1063</v>
      </c>
      <c r="G103" s="19" t="n">
        <v>235</v>
      </c>
      <c r="H103" s="19" t="n">
        <v>529</v>
      </c>
      <c r="I103" s="19" t="n">
        <v>4722</v>
      </c>
      <c r="J103" s="19" t="n">
        <v>167</v>
      </c>
      <c r="K103" s="19" t="n">
        <v>1073</v>
      </c>
      <c r="L103" s="19" t="n">
        <v>456</v>
      </c>
      <c r="M103" s="19" t="n">
        <v>318</v>
      </c>
      <c r="N103" s="19" t="n">
        <v>54</v>
      </c>
      <c r="O103" s="19" t="n">
        <v>24</v>
      </c>
      <c r="P103" s="19" t="n">
        <v>1043</v>
      </c>
      <c r="Q103" s="19" t="n">
        <v>103</v>
      </c>
      <c r="R103" s="19" t="n">
        <v>456</v>
      </c>
      <c r="S103" s="19" t="n">
        <v>3355</v>
      </c>
    </row>
    <row r="104" customFormat="false" ht="13.5" hidden="false" customHeight="true" outlineLevel="0" collapsed="false">
      <c r="A104" s="17" t="s">
        <v>256</v>
      </c>
      <c r="B104" s="18" t="s">
        <v>257</v>
      </c>
      <c r="C104" s="19" t="n">
        <v>11040</v>
      </c>
      <c r="D104" s="19" t="n">
        <v>82</v>
      </c>
      <c r="E104" s="19" t="n">
        <v>56</v>
      </c>
      <c r="F104" s="19" t="n">
        <v>1042</v>
      </c>
      <c r="G104" s="19" t="n">
        <v>246</v>
      </c>
      <c r="H104" s="19" t="n">
        <v>458</v>
      </c>
      <c r="I104" s="19" t="n">
        <v>4718</v>
      </c>
      <c r="J104" s="19" t="n">
        <v>143</v>
      </c>
      <c r="K104" s="19" t="n">
        <v>982</v>
      </c>
      <c r="L104" s="19" t="n">
        <v>428</v>
      </c>
      <c r="M104" s="19" t="n">
        <v>545</v>
      </c>
      <c r="N104" s="19" t="n">
        <v>61</v>
      </c>
      <c r="O104" s="19" t="n">
        <v>30</v>
      </c>
      <c r="P104" s="19" t="n">
        <v>1245</v>
      </c>
      <c r="Q104" s="19" t="n">
        <v>164</v>
      </c>
      <c r="R104" s="19" t="n">
        <v>216</v>
      </c>
      <c r="S104" s="19" t="n">
        <v>2781</v>
      </c>
    </row>
    <row r="105" customFormat="false" ht="13.5" hidden="false" customHeight="true" outlineLevel="0" collapsed="false">
      <c r="A105" s="17" t="s">
        <v>258</v>
      </c>
      <c r="B105" s="18" t="s">
        <v>259</v>
      </c>
      <c r="C105" s="19" t="n">
        <v>6287</v>
      </c>
      <c r="D105" s="19" t="n">
        <v>79</v>
      </c>
      <c r="E105" s="19" t="n">
        <v>45</v>
      </c>
      <c r="F105" s="19" t="n">
        <v>757</v>
      </c>
      <c r="G105" s="19" t="n">
        <v>144</v>
      </c>
      <c r="H105" s="19" t="n">
        <v>407</v>
      </c>
      <c r="I105" s="19" t="n">
        <v>1863</v>
      </c>
      <c r="J105" s="19" t="n">
        <v>92</v>
      </c>
      <c r="K105" s="19" t="n">
        <v>520</v>
      </c>
      <c r="L105" s="19" t="n">
        <v>134</v>
      </c>
      <c r="M105" s="19" t="n">
        <v>168</v>
      </c>
      <c r="N105" s="19" t="n">
        <v>45</v>
      </c>
      <c r="O105" s="19" t="n">
        <v>21</v>
      </c>
      <c r="P105" s="19" t="n">
        <v>1099</v>
      </c>
      <c r="Q105" s="19" t="n">
        <v>34</v>
      </c>
      <c r="R105" s="19" t="n">
        <v>175</v>
      </c>
      <c r="S105" s="19" t="n">
        <v>2308</v>
      </c>
    </row>
    <row r="106" customFormat="false" ht="13.5" hidden="false" customHeight="true" outlineLevel="0" collapsed="false">
      <c r="A106" s="17" t="s">
        <v>260</v>
      </c>
      <c r="B106" s="18" t="s">
        <v>261</v>
      </c>
      <c r="C106" s="19" t="n">
        <v>11747</v>
      </c>
      <c r="D106" s="19" t="n">
        <v>146</v>
      </c>
      <c r="E106" s="19" t="n">
        <v>96</v>
      </c>
      <c r="F106" s="19" t="n">
        <v>1175</v>
      </c>
      <c r="G106" s="19" t="n">
        <v>338</v>
      </c>
      <c r="H106" s="19" t="n">
        <v>398</v>
      </c>
      <c r="I106" s="19" t="n">
        <v>5926</v>
      </c>
      <c r="J106" s="19" t="n">
        <v>91</v>
      </c>
      <c r="K106" s="19" t="n">
        <v>1175</v>
      </c>
      <c r="L106" s="19" t="n">
        <v>348</v>
      </c>
      <c r="M106" s="19" t="n">
        <v>257</v>
      </c>
      <c r="N106" s="19" t="n">
        <v>40</v>
      </c>
      <c r="O106" s="19" t="n">
        <v>0</v>
      </c>
      <c r="P106" s="19" t="n">
        <v>1170</v>
      </c>
      <c r="Q106" s="19" t="n">
        <v>106</v>
      </c>
      <c r="R106" s="19" t="n">
        <v>136</v>
      </c>
      <c r="S106" s="19" t="n">
        <v>2850</v>
      </c>
    </row>
    <row r="107" s="39" customFormat="true" ht="13.5" hidden="false" customHeight="true" outlineLevel="0" collapsed="false">
      <c r="A107" s="17" t="s">
        <v>262</v>
      </c>
      <c r="B107" s="18" t="s">
        <v>263</v>
      </c>
      <c r="C107" s="19" t="n">
        <v>7378</v>
      </c>
      <c r="D107" s="19" t="n">
        <v>91</v>
      </c>
      <c r="E107" s="19" t="n">
        <v>28</v>
      </c>
      <c r="F107" s="19" t="n">
        <v>1163</v>
      </c>
      <c r="G107" s="19" t="n">
        <v>329</v>
      </c>
      <c r="H107" s="19" t="n">
        <v>493</v>
      </c>
      <c r="I107" s="19" t="n">
        <v>2802</v>
      </c>
      <c r="J107" s="19" t="n">
        <v>142</v>
      </c>
      <c r="K107" s="19" t="n">
        <v>544</v>
      </c>
      <c r="L107" s="19" t="n">
        <v>204</v>
      </c>
      <c r="M107" s="19" t="n">
        <v>119</v>
      </c>
      <c r="N107" s="19" t="n">
        <v>74</v>
      </c>
      <c r="O107" s="19" t="n">
        <v>40</v>
      </c>
      <c r="P107" s="19" t="n">
        <v>754</v>
      </c>
      <c r="Q107" s="19" t="n">
        <v>45</v>
      </c>
      <c r="R107" s="19" t="n">
        <v>96</v>
      </c>
      <c r="S107" s="19" t="n">
        <v>2563</v>
      </c>
      <c r="WVF107" s="36"/>
      <c r="WVG107" s="36"/>
      <c r="WVH107" s="36"/>
      <c r="WVI107" s="36"/>
      <c r="WVJ107" s="36"/>
      <c r="WVK107" s="36"/>
      <c r="WVL107" s="36"/>
      <c r="WVM107" s="36"/>
      <c r="WVN107" s="36"/>
      <c r="WVO107" s="36"/>
      <c r="WVP107" s="36"/>
      <c r="WVQ107" s="36"/>
      <c r="WVR107" s="36"/>
      <c r="WVS107" s="36"/>
      <c r="WVT107" s="36"/>
      <c r="WVU107" s="36"/>
      <c r="WVV107" s="36"/>
      <c r="WVW107" s="36"/>
      <c r="WVX107" s="36"/>
      <c r="WVY107" s="36"/>
      <c r="WVZ107" s="36"/>
      <c r="WWA107" s="36"/>
      <c r="WWB107" s="36"/>
      <c r="WWC107" s="36"/>
      <c r="WWD107" s="36"/>
      <c r="WWE107" s="36"/>
      <c r="WWF107" s="36"/>
      <c r="WWG107" s="36"/>
      <c r="WWH107" s="36"/>
      <c r="WWI107" s="36"/>
      <c r="WWJ107" s="36"/>
      <c r="WWK107" s="36"/>
      <c r="WWL107" s="36"/>
      <c r="WWM107" s="36"/>
      <c r="WWN107" s="36"/>
      <c r="WWO107" s="36"/>
      <c r="WWP107" s="36"/>
      <c r="WWQ107" s="36"/>
      <c r="WWR107" s="36"/>
      <c r="WWS107" s="36"/>
      <c r="WWT107" s="36"/>
      <c r="WWU107" s="36"/>
      <c r="WWV107" s="36"/>
      <c r="WWW107" s="36"/>
      <c r="WWX107" s="36"/>
      <c r="WWY107" s="36"/>
      <c r="WWZ107" s="36"/>
      <c r="WXA107" s="36"/>
      <c r="WXB107" s="36"/>
      <c r="WXC107" s="36"/>
      <c r="WXD107" s="36"/>
      <c r="WXE107" s="36"/>
      <c r="WXF107" s="36"/>
      <c r="WXG107" s="36"/>
      <c r="WXH107" s="36"/>
      <c r="WXI107" s="36"/>
      <c r="WXJ107" s="36"/>
      <c r="WXK107" s="36"/>
      <c r="WXL107" s="36"/>
      <c r="WXM107" s="36"/>
      <c r="WXN107" s="36"/>
      <c r="WXO107" s="36"/>
      <c r="WXP107" s="36"/>
      <c r="WXQ107" s="36"/>
      <c r="WXR107" s="36"/>
      <c r="WXS107" s="36"/>
      <c r="WXT107" s="36"/>
      <c r="WXU107" s="36"/>
      <c r="WXV107" s="36"/>
      <c r="WXW107" s="36"/>
      <c r="WXX107" s="36"/>
      <c r="WXY107" s="36"/>
      <c r="WXZ107" s="36"/>
      <c r="WYA107" s="36"/>
      <c r="WYB107" s="36"/>
      <c r="WYC107" s="36"/>
      <c r="WYD107" s="36"/>
      <c r="WYE107" s="36"/>
      <c r="WYF107" s="36"/>
      <c r="WYG107" s="36"/>
      <c r="WYH107" s="36"/>
      <c r="WYI107" s="36"/>
      <c r="WYJ107" s="36"/>
      <c r="WYK107" s="36"/>
      <c r="WYL107" s="36"/>
      <c r="WYM107" s="36"/>
      <c r="WYN107" s="36"/>
      <c r="WYO107" s="36"/>
      <c r="WYP107" s="36"/>
      <c r="WYQ107" s="36"/>
      <c r="WYR107" s="36"/>
      <c r="WYS107" s="36"/>
      <c r="WYT107" s="36"/>
      <c r="WYU107" s="36"/>
      <c r="WYV107" s="36"/>
      <c r="WYW107" s="36"/>
      <c r="WYX107" s="36"/>
      <c r="WYY107" s="36"/>
      <c r="WYZ107" s="36"/>
      <c r="WZA107" s="36"/>
      <c r="WZB107" s="36"/>
      <c r="WZC107" s="36"/>
      <c r="WZD107" s="36"/>
      <c r="WZE107" s="36"/>
      <c r="WZF107" s="36"/>
      <c r="WZG107" s="36"/>
      <c r="WZH107" s="36"/>
      <c r="WZI107" s="36"/>
      <c r="WZJ107" s="36"/>
      <c r="WZK107" s="36"/>
      <c r="WZL107" s="36"/>
      <c r="WZM107" s="36"/>
      <c r="WZN107" s="36"/>
      <c r="WZO107" s="36"/>
      <c r="WZP107" s="36"/>
      <c r="WZQ107" s="36"/>
      <c r="WZR107" s="36"/>
      <c r="WZS107" s="36"/>
      <c r="WZT107" s="36"/>
      <c r="WZU107" s="36"/>
      <c r="WZV107" s="36"/>
      <c r="WZW107" s="36"/>
      <c r="WZX107" s="36"/>
      <c r="WZY107" s="36"/>
      <c r="WZZ107" s="36"/>
      <c r="XAA107" s="36"/>
      <c r="XAB107" s="36"/>
      <c r="XAC107" s="36"/>
      <c r="XAD107" s="36"/>
      <c r="XAE107" s="36"/>
      <c r="XAF107" s="36"/>
      <c r="XAG107" s="36"/>
      <c r="XAH107" s="36"/>
      <c r="XAI107" s="36"/>
      <c r="XAJ107" s="36"/>
      <c r="XAK107" s="36"/>
      <c r="XAL107" s="36"/>
      <c r="XAM107" s="36"/>
      <c r="XAN107" s="36"/>
      <c r="XAO107" s="36"/>
      <c r="XAP107" s="36"/>
      <c r="XAQ107" s="36"/>
      <c r="XAR107" s="36"/>
      <c r="XAS107" s="36"/>
      <c r="XAT107" s="36"/>
      <c r="XAU107" s="36"/>
      <c r="XAV107" s="36"/>
      <c r="XAW107" s="36"/>
      <c r="XAX107" s="36"/>
      <c r="XAY107" s="36"/>
      <c r="XAZ107" s="36"/>
      <c r="XBA107" s="36"/>
      <c r="XBB107" s="36"/>
      <c r="XBC107" s="36"/>
      <c r="XBD107" s="36"/>
      <c r="XBE107" s="36"/>
      <c r="XBF107" s="36"/>
      <c r="XBG107" s="36"/>
      <c r="XBH107" s="36"/>
      <c r="XBI107" s="36"/>
      <c r="XBJ107" s="36"/>
      <c r="XBK107" s="36"/>
      <c r="XBL107" s="36"/>
      <c r="XBM107" s="36"/>
      <c r="XBN107" s="36"/>
      <c r="XBO107" s="36"/>
      <c r="XBP107" s="36"/>
      <c r="XBQ107" s="36"/>
      <c r="XBR107" s="36"/>
      <c r="XBS107" s="36"/>
      <c r="XBT107" s="36"/>
      <c r="XBU107" s="36"/>
      <c r="XBV107" s="36"/>
      <c r="XBW107" s="36"/>
      <c r="XBX107" s="36"/>
      <c r="XBY107" s="36"/>
      <c r="XBZ107" s="36"/>
      <c r="XCA107" s="36"/>
      <c r="XCB107" s="36"/>
      <c r="XCC107" s="36"/>
      <c r="XCD107" s="36"/>
      <c r="XCE107" s="36"/>
      <c r="XCF107" s="36"/>
      <c r="XCG107" s="36"/>
      <c r="XCH107" s="36"/>
      <c r="XCI107" s="36"/>
      <c r="XCJ107" s="36"/>
      <c r="XCK107" s="36"/>
      <c r="XCL107" s="36"/>
      <c r="XCM107" s="36"/>
      <c r="XCN107" s="36"/>
      <c r="XCO107" s="36"/>
      <c r="XCP107" s="36"/>
      <c r="XCQ107" s="36"/>
      <c r="XCR107" s="36"/>
      <c r="XCS107" s="36"/>
      <c r="XCT107" s="36"/>
      <c r="XCU107" s="36"/>
      <c r="XCV107" s="36"/>
      <c r="XCW107" s="36"/>
      <c r="XCX107" s="36"/>
      <c r="XCY107" s="36"/>
      <c r="XCZ107" s="36"/>
      <c r="XDA107" s="36"/>
      <c r="XDB107" s="36"/>
      <c r="XDC107" s="36"/>
      <c r="XDD107" s="36"/>
      <c r="XDE107" s="36"/>
      <c r="XDF107" s="36"/>
      <c r="XDG107" s="36"/>
      <c r="XDH107" s="36"/>
      <c r="XDI107" s="36"/>
      <c r="XDJ107" s="36"/>
      <c r="XDK107" s="36"/>
      <c r="XDL107" s="36"/>
      <c r="XDM107" s="36"/>
      <c r="XDN107" s="36"/>
      <c r="XDO107" s="36"/>
      <c r="XDP107" s="36"/>
      <c r="XDQ107" s="36"/>
      <c r="XDR107" s="36"/>
      <c r="XDS107" s="36"/>
      <c r="XDT107" s="36"/>
      <c r="XDU107" s="36"/>
      <c r="XDV107" s="36"/>
      <c r="XDW107" s="36"/>
      <c r="XDX107" s="36"/>
      <c r="XDY107" s="36"/>
      <c r="XDZ107" s="36"/>
      <c r="XEA107" s="36"/>
      <c r="XEB107" s="36"/>
      <c r="XEC107" s="36"/>
      <c r="XED107" s="36"/>
      <c r="XEE107" s="36"/>
      <c r="XEF107" s="36"/>
      <c r="XEG107" s="36"/>
      <c r="XEH107" s="36"/>
      <c r="XEI107" s="36"/>
      <c r="XEJ107" s="36"/>
      <c r="XEK107" s="36"/>
      <c r="XEL107" s="36"/>
      <c r="XEM107" s="36"/>
      <c r="XEN107" s="36"/>
      <c r="XEO107" s="36"/>
      <c r="XEP107" s="36"/>
      <c r="XEQ107" s="36"/>
      <c r="XER107" s="36"/>
      <c r="XES107" s="36"/>
      <c r="XET107" s="36"/>
      <c r="XEU107" s="36"/>
      <c r="XEV107" s="36"/>
      <c r="XEW107" s="36"/>
      <c r="XEX107" s="36"/>
      <c r="XEY107" s="36"/>
      <c r="XEZ107" s="36"/>
      <c r="XFA107" s="36"/>
      <c r="XFB107" s="36"/>
      <c r="XFC107" s="36"/>
      <c r="XFD107" s="36"/>
    </row>
    <row r="108" customFormat="false" ht="13.5" hidden="false" customHeight="true" outlineLevel="0" collapsed="false">
      <c r="A108" s="17" t="s">
        <v>264</v>
      </c>
      <c r="B108" s="18" t="s">
        <v>265</v>
      </c>
      <c r="C108" s="19" t="n">
        <v>8979</v>
      </c>
      <c r="D108" s="19" t="n">
        <v>114</v>
      </c>
      <c r="E108" s="19" t="n">
        <v>52</v>
      </c>
      <c r="F108" s="19" t="n">
        <v>837</v>
      </c>
      <c r="G108" s="19" t="n">
        <v>196</v>
      </c>
      <c r="H108" s="19" t="n">
        <v>413</v>
      </c>
      <c r="I108" s="19" t="n">
        <v>3730</v>
      </c>
      <c r="J108" s="19" t="n">
        <v>114</v>
      </c>
      <c r="K108" s="19" t="n">
        <v>827</v>
      </c>
      <c r="L108" s="19" t="n">
        <v>331</v>
      </c>
      <c r="M108" s="19" t="n">
        <v>310</v>
      </c>
      <c r="N108" s="19" t="n">
        <v>52</v>
      </c>
      <c r="O108" s="19" t="n">
        <v>31</v>
      </c>
      <c r="P108" s="19" t="n">
        <v>858</v>
      </c>
      <c r="Q108" s="19" t="n">
        <v>41</v>
      </c>
      <c r="R108" s="19" t="n">
        <v>114</v>
      </c>
      <c r="S108" s="19" t="n">
        <v>2201</v>
      </c>
    </row>
    <row r="109" customFormat="false" ht="13.5" hidden="false" customHeight="true" outlineLevel="0" collapsed="false">
      <c r="A109" s="17" t="s">
        <v>266</v>
      </c>
      <c r="B109" s="18" t="s">
        <v>267</v>
      </c>
      <c r="C109" s="19" t="n">
        <v>6208</v>
      </c>
      <c r="D109" s="19" t="n">
        <v>50</v>
      </c>
      <c r="E109" s="19" t="n">
        <v>30</v>
      </c>
      <c r="F109" s="19" t="n">
        <v>677</v>
      </c>
      <c r="G109" s="19" t="n">
        <v>144</v>
      </c>
      <c r="H109" s="19" t="n">
        <v>299</v>
      </c>
      <c r="I109" s="19" t="n">
        <v>2009</v>
      </c>
      <c r="J109" s="19" t="n">
        <v>171</v>
      </c>
      <c r="K109" s="19" t="n">
        <v>470</v>
      </c>
      <c r="L109" s="19" t="n">
        <v>203</v>
      </c>
      <c r="M109" s="19" t="n">
        <v>294</v>
      </c>
      <c r="N109" s="19" t="n">
        <v>32</v>
      </c>
      <c r="O109" s="19" t="n">
        <v>25</v>
      </c>
      <c r="P109" s="19" t="n">
        <v>705</v>
      </c>
      <c r="Q109" s="19" t="n">
        <v>34</v>
      </c>
      <c r="R109" s="19" t="n">
        <v>96</v>
      </c>
      <c r="S109" s="19" t="n">
        <v>1548</v>
      </c>
    </row>
    <row r="110" customFormat="false" ht="13.5" hidden="false" customHeight="true" outlineLevel="0" collapsed="false">
      <c r="A110" s="20" t="s">
        <v>268</v>
      </c>
      <c r="B110" s="21" t="s">
        <v>269</v>
      </c>
      <c r="C110" s="40" t="s">
        <v>400</v>
      </c>
      <c r="D110" s="40" t="s">
        <v>400</v>
      </c>
      <c r="E110" s="40" t="s">
        <v>400</v>
      </c>
      <c r="F110" s="40" t="s">
        <v>400</v>
      </c>
      <c r="G110" s="40" t="s">
        <v>400</v>
      </c>
      <c r="H110" s="40" t="s">
        <v>400</v>
      </c>
      <c r="I110" s="40" t="s">
        <v>400</v>
      </c>
      <c r="J110" s="40" t="s">
        <v>400</v>
      </c>
      <c r="K110" s="40" t="s">
        <v>400</v>
      </c>
      <c r="L110" s="40" t="s">
        <v>400</v>
      </c>
      <c r="M110" s="40" t="s">
        <v>400</v>
      </c>
      <c r="N110" s="40" t="s">
        <v>400</v>
      </c>
      <c r="O110" s="40" t="s">
        <v>400</v>
      </c>
      <c r="P110" s="40" t="s">
        <v>400</v>
      </c>
      <c r="Q110" s="40" t="s">
        <v>400</v>
      </c>
      <c r="R110" s="40" t="s">
        <v>400</v>
      </c>
      <c r="S110" s="40" t="s">
        <v>400</v>
      </c>
    </row>
    <row r="111" customFormat="false" ht="13.5" hidden="false" customHeight="true" outlineLevel="0" collapsed="false">
      <c r="A111" s="13" t="s">
        <v>270</v>
      </c>
      <c r="B111" s="14" t="s">
        <v>271</v>
      </c>
      <c r="C111" s="34" t="n">
        <v>9175</v>
      </c>
      <c r="D111" s="34" t="n">
        <v>62</v>
      </c>
      <c r="E111" s="34" t="n">
        <v>38</v>
      </c>
      <c r="F111" s="34" t="n">
        <v>904</v>
      </c>
      <c r="G111" s="34" t="n">
        <v>207</v>
      </c>
      <c r="H111" s="34" t="n">
        <v>317</v>
      </c>
      <c r="I111" s="34" t="n">
        <v>4097</v>
      </c>
      <c r="J111" s="34" t="n">
        <v>215</v>
      </c>
      <c r="K111" s="34" t="n">
        <v>639</v>
      </c>
      <c r="L111" s="34" t="n">
        <v>794</v>
      </c>
      <c r="M111" s="34" t="n">
        <v>169</v>
      </c>
      <c r="N111" s="34" t="n">
        <v>81</v>
      </c>
      <c r="O111" s="34" t="n">
        <v>41</v>
      </c>
      <c r="P111" s="34" t="n">
        <v>1044</v>
      </c>
      <c r="Q111" s="34" t="n">
        <v>235</v>
      </c>
      <c r="R111" s="34" t="n">
        <v>233</v>
      </c>
      <c r="S111" s="34" t="n">
        <v>2145</v>
      </c>
    </row>
    <row r="112" customFormat="false" ht="13.5" hidden="false" customHeight="true" outlineLevel="0" collapsed="false">
      <c r="A112" s="17" t="s">
        <v>272</v>
      </c>
      <c r="B112" s="18" t="s">
        <v>273</v>
      </c>
      <c r="C112" s="19" t="n">
        <v>19522</v>
      </c>
      <c r="D112" s="19" t="n">
        <v>220</v>
      </c>
      <c r="E112" s="19" t="n">
        <v>142</v>
      </c>
      <c r="F112" s="19" t="n">
        <v>1526</v>
      </c>
      <c r="G112" s="19" t="n">
        <v>449</v>
      </c>
      <c r="H112" s="19" t="n">
        <v>456</v>
      </c>
      <c r="I112" s="19" t="n">
        <v>11315</v>
      </c>
      <c r="J112" s="19" t="n">
        <v>165</v>
      </c>
      <c r="K112" s="19" t="n">
        <v>755</v>
      </c>
      <c r="L112" s="19" t="n">
        <v>2416</v>
      </c>
      <c r="M112" s="19" t="n">
        <v>244</v>
      </c>
      <c r="N112" s="19" t="n">
        <v>79</v>
      </c>
      <c r="O112" s="19" t="n">
        <v>24</v>
      </c>
      <c r="P112" s="19" t="n">
        <v>1424</v>
      </c>
      <c r="Q112" s="19" t="n">
        <v>409</v>
      </c>
      <c r="R112" s="19" t="n">
        <v>1078</v>
      </c>
      <c r="S112" s="19" t="n">
        <v>6074</v>
      </c>
    </row>
    <row r="113" customFormat="false" ht="13.5" hidden="false" customHeight="true" outlineLevel="0" collapsed="false">
      <c r="A113" s="17" t="s">
        <v>274</v>
      </c>
      <c r="B113" s="18" t="s">
        <v>275</v>
      </c>
      <c r="C113" s="19" t="n">
        <v>8156</v>
      </c>
      <c r="D113" s="19" t="n">
        <v>44</v>
      </c>
      <c r="E113" s="19" t="n">
        <v>9</v>
      </c>
      <c r="F113" s="19" t="n">
        <v>450</v>
      </c>
      <c r="G113" s="19" t="n">
        <v>88</v>
      </c>
      <c r="H113" s="19" t="n">
        <v>291</v>
      </c>
      <c r="I113" s="19" t="n">
        <v>4567</v>
      </c>
      <c r="J113" s="19" t="n">
        <v>265</v>
      </c>
      <c r="K113" s="19" t="n">
        <v>802</v>
      </c>
      <c r="L113" s="19" t="n">
        <v>547</v>
      </c>
      <c r="M113" s="19" t="n">
        <v>335</v>
      </c>
      <c r="N113" s="19" t="n">
        <v>18</v>
      </c>
      <c r="O113" s="19" t="n">
        <v>9</v>
      </c>
      <c r="P113" s="19" t="n">
        <v>882</v>
      </c>
      <c r="Q113" s="19" t="n">
        <v>132</v>
      </c>
      <c r="R113" s="19" t="n">
        <v>62</v>
      </c>
      <c r="S113" s="19" t="n">
        <v>2213</v>
      </c>
    </row>
    <row r="114" customFormat="false" ht="13.5" hidden="false" customHeight="true" outlineLevel="0" collapsed="false">
      <c r="A114" s="17" t="s">
        <v>276</v>
      </c>
      <c r="B114" s="18" t="s">
        <v>277</v>
      </c>
      <c r="C114" s="19" t="n">
        <v>7839</v>
      </c>
      <c r="D114" s="19" t="n">
        <v>70</v>
      </c>
      <c r="E114" s="19" t="n">
        <v>37</v>
      </c>
      <c r="F114" s="19" t="n">
        <v>636</v>
      </c>
      <c r="G114" s="19" t="n">
        <v>91</v>
      </c>
      <c r="H114" s="19" t="n">
        <v>326</v>
      </c>
      <c r="I114" s="19" t="n">
        <v>4203</v>
      </c>
      <c r="J114" s="19" t="n">
        <v>235</v>
      </c>
      <c r="K114" s="19" t="n">
        <v>690</v>
      </c>
      <c r="L114" s="19" t="n">
        <v>733</v>
      </c>
      <c r="M114" s="19" t="n">
        <v>230</v>
      </c>
      <c r="N114" s="19" t="n">
        <v>48</v>
      </c>
      <c r="O114" s="19" t="n">
        <v>32</v>
      </c>
      <c r="P114" s="19" t="n">
        <v>743</v>
      </c>
      <c r="Q114" s="19" t="n">
        <v>139</v>
      </c>
      <c r="R114" s="19" t="n">
        <v>160</v>
      </c>
      <c r="S114" s="19" t="n">
        <v>1658</v>
      </c>
    </row>
    <row r="115" customFormat="false" ht="13.5" hidden="false" customHeight="true" outlineLevel="0" collapsed="false">
      <c r="A115" s="17" t="s">
        <v>278</v>
      </c>
      <c r="B115" s="18" t="s">
        <v>279</v>
      </c>
      <c r="C115" s="19" t="n">
        <v>7027</v>
      </c>
      <c r="D115" s="19" t="n">
        <v>60</v>
      </c>
      <c r="E115" s="19" t="n">
        <v>30</v>
      </c>
      <c r="F115" s="19" t="n">
        <v>608</v>
      </c>
      <c r="G115" s="19" t="n">
        <v>111</v>
      </c>
      <c r="H115" s="19" t="n">
        <v>327</v>
      </c>
      <c r="I115" s="19" t="n">
        <v>3011</v>
      </c>
      <c r="J115" s="19" t="n">
        <v>236</v>
      </c>
      <c r="K115" s="19" t="n">
        <v>794</v>
      </c>
      <c r="L115" s="19" t="n">
        <v>488</v>
      </c>
      <c r="M115" s="19" t="n">
        <v>196</v>
      </c>
      <c r="N115" s="19" t="n">
        <v>70</v>
      </c>
      <c r="O115" s="19" t="n">
        <v>25</v>
      </c>
      <c r="P115" s="19" t="n">
        <v>684</v>
      </c>
      <c r="Q115" s="19" t="n">
        <v>50</v>
      </c>
      <c r="R115" s="19" t="n">
        <v>166</v>
      </c>
      <c r="S115" s="19" t="n">
        <v>1669</v>
      </c>
      <c r="WVF115" s="39"/>
      <c r="WVG115" s="39"/>
      <c r="WVH115" s="39"/>
      <c r="WVI115" s="39"/>
      <c r="WVJ115" s="39"/>
      <c r="WVK115" s="39"/>
      <c r="WVL115" s="39"/>
      <c r="WVM115" s="39"/>
      <c r="WVN115" s="39"/>
      <c r="WVO115" s="39"/>
      <c r="WVP115" s="39"/>
      <c r="WVQ115" s="39"/>
      <c r="WVR115" s="39"/>
      <c r="WVS115" s="39"/>
      <c r="WVT115" s="39"/>
      <c r="WVU115" s="39"/>
      <c r="WVV115" s="39"/>
      <c r="WVW115" s="39"/>
      <c r="WVX115" s="39"/>
      <c r="WVY115" s="39"/>
      <c r="WVZ115" s="39"/>
      <c r="WWA115" s="39"/>
      <c r="WWB115" s="39"/>
      <c r="WWC115" s="39"/>
      <c r="WWD115" s="39"/>
      <c r="WWE115" s="39"/>
      <c r="WWF115" s="39"/>
      <c r="WWG115" s="39"/>
      <c r="WWH115" s="39"/>
      <c r="WWI115" s="39"/>
      <c r="WWJ115" s="39"/>
      <c r="WWK115" s="39"/>
      <c r="WWL115" s="39"/>
      <c r="WWM115" s="39"/>
      <c r="WWN115" s="39"/>
      <c r="WWO115" s="39"/>
      <c r="WWP115" s="39"/>
      <c r="WWQ115" s="39"/>
      <c r="WWR115" s="39"/>
      <c r="WWS115" s="39"/>
      <c r="WWT115" s="39"/>
      <c r="WWU115" s="39"/>
      <c r="WWV115" s="39"/>
      <c r="WWW115" s="39"/>
      <c r="WWX115" s="39"/>
      <c r="WWY115" s="39"/>
      <c r="WWZ115" s="39"/>
      <c r="WXA115" s="39"/>
      <c r="WXB115" s="39"/>
      <c r="WXC115" s="39"/>
      <c r="WXD115" s="39"/>
      <c r="WXE115" s="39"/>
      <c r="WXF115" s="39"/>
      <c r="WXG115" s="39"/>
      <c r="WXH115" s="39"/>
      <c r="WXI115" s="39"/>
      <c r="WXJ115" s="39"/>
      <c r="WXK115" s="39"/>
      <c r="WXL115" s="39"/>
      <c r="WXM115" s="39"/>
      <c r="WXN115" s="39"/>
      <c r="WXO115" s="39"/>
      <c r="WXP115" s="39"/>
      <c r="WXQ115" s="39"/>
      <c r="WXR115" s="39"/>
      <c r="WXS115" s="39"/>
      <c r="WXT115" s="39"/>
      <c r="WXU115" s="39"/>
      <c r="WXV115" s="39"/>
      <c r="WXW115" s="39"/>
      <c r="WXX115" s="39"/>
      <c r="WXY115" s="39"/>
      <c r="WXZ115" s="39"/>
      <c r="WYA115" s="39"/>
      <c r="WYB115" s="39"/>
      <c r="WYC115" s="39"/>
      <c r="WYD115" s="39"/>
      <c r="WYE115" s="39"/>
      <c r="WYF115" s="39"/>
      <c r="WYG115" s="39"/>
      <c r="WYH115" s="39"/>
      <c r="WYI115" s="39"/>
      <c r="WYJ115" s="39"/>
      <c r="WYK115" s="39"/>
      <c r="WYL115" s="39"/>
      <c r="WYM115" s="39"/>
      <c r="WYN115" s="39"/>
      <c r="WYO115" s="39"/>
      <c r="WYP115" s="39"/>
      <c r="WYQ115" s="39"/>
      <c r="WYR115" s="39"/>
      <c r="WYS115" s="39"/>
      <c r="WYT115" s="39"/>
      <c r="WYU115" s="39"/>
      <c r="WYV115" s="39"/>
      <c r="WYW115" s="39"/>
      <c r="WYX115" s="39"/>
      <c r="WYY115" s="39"/>
      <c r="WYZ115" s="39"/>
      <c r="WZA115" s="39"/>
      <c r="WZB115" s="39"/>
      <c r="WZC115" s="39"/>
      <c r="WZD115" s="39"/>
      <c r="WZE115" s="39"/>
      <c r="WZF115" s="39"/>
      <c r="WZG115" s="39"/>
      <c r="WZH115" s="39"/>
      <c r="WZI115" s="39"/>
      <c r="WZJ115" s="39"/>
      <c r="WZK115" s="39"/>
      <c r="WZL115" s="39"/>
      <c r="WZM115" s="39"/>
      <c r="WZN115" s="39"/>
      <c r="WZO115" s="39"/>
      <c r="WZP115" s="39"/>
      <c r="WZQ115" s="39"/>
      <c r="WZR115" s="39"/>
      <c r="WZS115" s="39"/>
      <c r="WZT115" s="39"/>
      <c r="WZU115" s="39"/>
      <c r="WZV115" s="39"/>
      <c r="WZW115" s="39"/>
      <c r="WZX115" s="39"/>
      <c r="WZY115" s="39"/>
      <c r="WZZ115" s="39"/>
      <c r="XAA115" s="39"/>
      <c r="XAB115" s="39"/>
      <c r="XAC115" s="39"/>
      <c r="XAD115" s="39"/>
      <c r="XAE115" s="39"/>
      <c r="XAF115" s="39"/>
      <c r="XAG115" s="39"/>
      <c r="XAH115" s="39"/>
      <c r="XAI115" s="39"/>
      <c r="XAJ115" s="39"/>
      <c r="XAK115" s="39"/>
      <c r="XAL115" s="39"/>
      <c r="XAM115" s="39"/>
      <c r="XAN115" s="39"/>
      <c r="XAO115" s="39"/>
      <c r="XAP115" s="39"/>
      <c r="XAQ115" s="39"/>
      <c r="XAR115" s="39"/>
      <c r="XAS115" s="39"/>
      <c r="XAT115" s="39"/>
      <c r="XAU115" s="39"/>
      <c r="XAV115" s="39"/>
      <c r="XAW115" s="39"/>
      <c r="XAX115" s="39"/>
      <c r="XAY115" s="39"/>
      <c r="XAZ115" s="39"/>
      <c r="XBA115" s="39"/>
      <c r="XBB115" s="39"/>
      <c r="XBC115" s="39"/>
      <c r="XBD115" s="39"/>
      <c r="XBE115" s="39"/>
      <c r="XBF115" s="39"/>
      <c r="XBG115" s="39"/>
      <c r="XBH115" s="39"/>
      <c r="XBI115" s="39"/>
      <c r="XBJ115" s="39"/>
      <c r="XBK115" s="39"/>
      <c r="XBL115" s="39"/>
      <c r="XBM115" s="39"/>
      <c r="XBN115" s="39"/>
      <c r="XBO115" s="39"/>
      <c r="XBP115" s="39"/>
      <c r="XBQ115" s="39"/>
      <c r="XBR115" s="39"/>
      <c r="XBS115" s="39"/>
      <c r="XBT115" s="39"/>
      <c r="XBU115" s="39"/>
      <c r="XBV115" s="39"/>
      <c r="XBW115" s="39"/>
      <c r="XBX115" s="39"/>
      <c r="XBY115" s="39"/>
      <c r="XBZ115" s="39"/>
      <c r="XCA115" s="39"/>
      <c r="XCB115" s="39"/>
      <c r="XCC115" s="39"/>
      <c r="XCD115" s="39"/>
      <c r="XCE115" s="39"/>
      <c r="XCF115" s="39"/>
      <c r="XCG115" s="39"/>
      <c r="XCH115" s="39"/>
      <c r="XCI115" s="39"/>
      <c r="XCJ115" s="39"/>
      <c r="XCK115" s="39"/>
      <c r="XCL115" s="39"/>
      <c r="XCM115" s="39"/>
      <c r="XCN115" s="39"/>
      <c r="XCO115" s="39"/>
      <c r="XCP115" s="39"/>
      <c r="XCQ115" s="39"/>
      <c r="XCR115" s="39"/>
      <c r="XCS115" s="39"/>
      <c r="XCT115" s="39"/>
      <c r="XCU115" s="39"/>
      <c r="XCV115" s="39"/>
      <c r="XCW115" s="39"/>
      <c r="XCX115" s="39"/>
      <c r="XCY115" s="39"/>
      <c r="XCZ115" s="39"/>
      <c r="XDA115" s="39"/>
      <c r="XDB115" s="39"/>
      <c r="XDC115" s="39"/>
      <c r="XDD115" s="39"/>
      <c r="XDE115" s="39"/>
      <c r="XDF115" s="39"/>
      <c r="XDG115" s="39"/>
      <c r="XDH115" s="39"/>
      <c r="XDI115" s="39"/>
      <c r="XDJ115" s="39"/>
      <c r="XDK115" s="39"/>
      <c r="XDL115" s="39"/>
      <c r="XDM115" s="39"/>
      <c r="XDN115" s="39"/>
      <c r="XDO115" s="39"/>
      <c r="XDP115" s="39"/>
      <c r="XDQ115" s="39"/>
      <c r="XDR115" s="39"/>
      <c r="XDS115" s="39"/>
      <c r="XDT115" s="39"/>
      <c r="XDU115" s="39"/>
      <c r="XDV115" s="39"/>
      <c r="XDW115" s="39"/>
      <c r="XDX115" s="39"/>
      <c r="XDY115" s="39"/>
      <c r="XDZ115" s="39"/>
      <c r="XEA115" s="39"/>
      <c r="XEB115" s="39"/>
      <c r="XEC115" s="39"/>
      <c r="XED115" s="39"/>
      <c r="XEE115" s="39"/>
      <c r="XEF115" s="39"/>
      <c r="XEG115" s="39"/>
      <c r="XEH115" s="39"/>
      <c r="XEI115" s="39"/>
      <c r="XEJ115" s="39"/>
      <c r="XEK115" s="39"/>
      <c r="XEL115" s="39"/>
      <c r="XEM115" s="39"/>
      <c r="XEN115" s="39"/>
      <c r="XEO115" s="39"/>
      <c r="XEP115" s="39"/>
      <c r="XEQ115" s="39"/>
      <c r="XER115" s="39"/>
      <c r="XES115" s="39"/>
      <c r="XET115" s="39"/>
      <c r="XEU115" s="39"/>
      <c r="XEV115" s="39"/>
      <c r="XEW115" s="39"/>
      <c r="XEX115" s="39"/>
      <c r="XEY115" s="39"/>
      <c r="XEZ115" s="39"/>
      <c r="XFA115" s="39"/>
      <c r="XFB115" s="39"/>
      <c r="XFC115" s="39"/>
      <c r="XFD115" s="39"/>
    </row>
    <row r="116" customFormat="false" ht="13.5" hidden="false" customHeight="true" outlineLevel="0" collapsed="false">
      <c r="A116" s="17" t="s">
        <v>280</v>
      </c>
      <c r="B116" s="18" t="s">
        <v>281</v>
      </c>
      <c r="C116" s="19" t="n">
        <v>11628</v>
      </c>
      <c r="D116" s="19" t="n">
        <v>34</v>
      </c>
      <c r="E116" s="19" t="n">
        <v>13</v>
      </c>
      <c r="F116" s="19" t="n">
        <v>1407</v>
      </c>
      <c r="G116" s="19" t="n">
        <v>317</v>
      </c>
      <c r="H116" s="19" t="n">
        <v>390</v>
      </c>
      <c r="I116" s="19" t="n">
        <v>4967</v>
      </c>
      <c r="J116" s="19" t="n">
        <v>296</v>
      </c>
      <c r="K116" s="19" t="n">
        <v>1510</v>
      </c>
      <c r="L116" s="19" t="n">
        <v>716</v>
      </c>
      <c r="M116" s="19" t="n">
        <v>159</v>
      </c>
      <c r="N116" s="19" t="n">
        <v>103</v>
      </c>
      <c r="O116" s="19" t="n">
        <v>47</v>
      </c>
      <c r="P116" s="19" t="n">
        <v>1377</v>
      </c>
      <c r="Q116" s="19" t="n">
        <v>253</v>
      </c>
      <c r="R116" s="19" t="n">
        <v>352</v>
      </c>
      <c r="S116" s="19" t="n">
        <v>3127</v>
      </c>
    </row>
    <row r="117" customFormat="false" ht="13.5" hidden="false" customHeight="true" outlineLevel="0" collapsed="false">
      <c r="A117" s="17" t="s">
        <v>282</v>
      </c>
      <c r="B117" s="18" t="s">
        <v>283</v>
      </c>
      <c r="C117" s="19" t="n">
        <v>16563</v>
      </c>
      <c r="D117" s="19" t="n">
        <v>126</v>
      </c>
      <c r="E117" s="19" t="n">
        <v>79</v>
      </c>
      <c r="F117" s="19" t="n">
        <v>1645</v>
      </c>
      <c r="G117" s="19" t="n">
        <v>441</v>
      </c>
      <c r="H117" s="19" t="n">
        <v>464</v>
      </c>
      <c r="I117" s="19" t="n">
        <v>7935</v>
      </c>
      <c r="J117" s="19" t="n">
        <v>236</v>
      </c>
      <c r="K117" s="19" t="n">
        <v>614</v>
      </c>
      <c r="L117" s="19" t="n">
        <v>1275</v>
      </c>
      <c r="M117" s="19" t="n">
        <v>157</v>
      </c>
      <c r="N117" s="19" t="n">
        <v>63</v>
      </c>
      <c r="O117" s="19" t="n">
        <v>31</v>
      </c>
      <c r="P117" s="19" t="n">
        <v>1866</v>
      </c>
      <c r="Q117" s="19" t="n">
        <v>756</v>
      </c>
      <c r="R117" s="19" t="n">
        <v>370</v>
      </c>
      <c r="S117" s="19" t="n">
        <v>3149</v>
      </c>
    </row>
    <row r="118" customFormat="false" ht="13.5" hidden="false" customHeight="true" outlineLevel="0" collapsed="false">
      <c r="A118" s="17" t="s">
        <v>284</v>
      </c>
      <c r="B118" s="18" t="s">
        <v>285</v>
      </c>
      <c r="C118" s="19" t="n">
        <v>10319</v>
      </c>
      <c r="D118" s="19" t="n">
        <v>71</v>
      </c>
      <c r="E118" s="19" t="n">
        <v>46</v>
      </c>
      <c r="F118" s="19" t="n">
        <v>841</v>
      </c>
      <c r="G118" s="19" t="n">
        <v>177</v>
      </c>
      <c r="H118" s="19" t="n">
        <v>375</v>
      </c>
      <c r="I118" s="19" t="n">
        <v>4765</v>
      </c>
      <c r="J118" s="19" t="n">
        <v>233</v>
      </c>
      <c r="K118" s="19" t="n">
        <v>638</v>
      </c>
      <c r="L118" s="19" t="n">
        <v>1175</v>
      </c>
      <c r="M118" s="19" t="n">
        <v>116</v>
      </c>
      <c r="N118" s="19" t="n">
        <v>46</v>
      </c>
      <c r="O118" s="19" t="n">
        <v>30</v>
      </c>
      <c r="P118" s="19" t="n">
        <v>1180</v>
      </c>
      <c r="Q118" s="19" t="n">
        <v>263</v>
      </c>
      <c r="R118" s="19" t="n">
        <v>142</v>
      </c>
      <c r="S118" s="19" t="n">
        <v>1934</v>
      </c>
    </row>
    <row r="119" customFormat="false" ht="13.5" hidden="false" customHeight="true" outlineLevel="0" collapsed="false">
      <c r="A119" s="17" t="s">
        <v>286</v>
      </c>
      <c r="B119" s="18" t="s">
        <v>287</v>
      </c>
      <c r="C119" s="19" t="n">
        <v>8402</v>
      </c>
      <c r="D119" s="19" t="n">
        <v>9</v>
      </c>
      <c r="E119" s="19" t="n">
        <v>9</v>
      </c>
      <c r="F119" s="19" t="n">
        <v>1155</v>
      </c>
      <c r="G119" s="19" t="n">
        <v>273</v>
      </c>
      <c r="H119" s="19" t="n">
        <v>318</v>
      </c>
      <c r="I119" s="19" t="n">
        <v>3210</v>
      </c>
      <c r="J119" s="19" t="n">
        <v>155</v>
      </c>
      <c r="K119" s="19" t="n">
        <v>464</v>
      </c>
      <c r="L119" s="19" t="n">
        <v>700</v>
      </c>
      <c r="M119" s="19" t="n">
        <v>118</v>
      </c>
      <c r="N119" s="19" t="n">
        <v>109</v>
      </c>
      <c r="O119" s="19" t="n">
        <v>36</v>
      </c>
      <c r="P119" s="19" t="n">
        <v>1346</v>
      </c>
      <c r="Q119" s="19" t="n">
        <v>300</v>
      </c>
      <c r="R119" s="19" t="n">
        <v>209</v>
      </c>
      <c r="S119" s="19" t="n">
        <v>2310</v>
      </c>
    </row>
    <row r="120" customFormat="false" ht="13.5" hidden="false" customHeight="true" outlineLevel="0" collapsed="false">
      <c r="A120" s="17" t="s">
        <v>288</v>
      </c>
      <c r="B120" s="18" t="s">
        <v>289</v>
      </c>
      <c r="C120" s="19" t="n">
        <v>5868</v>
      </c>
      <c r="D120" s="19" t="n">
        <v>33</v>
      </c>
      <c r="E120" s="19" t="n">
        <v>22</v>
      </c>
      <c r="F120" s="19" t="n">
        <v>768</v>
      </c>
      <c r="G120" s="19" t="n">
        <v>160</v>
      </c>
      <c r="H120" s="19" t="n">
        <v>269</v>
      </c>
      <c r="I120" s="19" t="n">
        <v>2406</v>
      </c>
      <c r="J120" s="19" t="n">
        <v>317</v>
      </c>
      <c r="K120" s="19" t="n">
        <v>426</v>
      </c>
      <c r="L120" s="19" t="n">
        <v>324</v>
      </c>
      <c r="M120" s="19" t="n">
        <v>200</v>
      </c>
      <c r="N120" s="19" t="n">
        <v>58</v>
      </c>
      <c r="O120" s="19" t="n">
        <v>18</v>
      </c>
      <c r="P120" s="19" t="n">
        <v>575</v>
      </c>
      <c r="Q120" s="19" t="n">
        <v>73</v>
      </c>
      <c r="R120" s="19" t="n">
        <v>142</v>
      </c>
      <c r="S120" s="19" t="n">
        <v>1569</v>
      </c>
    </row>
    <row r="121" customFormat="false" ht="13.5" hidden="false" customHeight="true" outlineLevel="0" collapsed="false">
      <c r="A121" s="17" t="s">
        <v>290</v>
      </c>
      <c r="B121" s="18" t="s">
        <v>291</v>
      </c>
      <c r="C121" s="19" t="n">
        <v>7949</v>
      </c>
      <c r="D121" s="19" t="n">
        <v>38</v>
      </c>
      <c r="E121" s="19" t="n">
        <v>23</v>
      </c>
      <c r="F121" s="19" t="n">
        <v>815</v>
      </c>
      <c r="G121" s="19" t="n">
        <v>152</v>
      </c>
      <c r="H121" s="19" t="n">
        <v>320</v>
      </c>
      <c r="I121" s="19" t="n">
        <v>3254</v>
      </c>
      <c r="J121" s="19" t="n">
        <v>168</v>
      </c>
      <c r="K121" s="19" t="n">
        <v>480</v>
      </c>
      <c r="L121" s="19" t="n">
        <v>434</v>
      </c>
      <c r="M121" s="19" t="n">
        <v>213</v>
      </c>
      <c r="N121" s="19" t="n">
        <v>38</v>
      </c>
      <c r="O121" s="19" t="n">
        <v>23</v>
      </c>
      <c r="P121" s="19" t="n">
        <v>876</v>
      </c>
      <c r="Q121" s="19" t="n">
        <v>76</v>
      </c>
      <c r="R121" s="19" t="n">
        <v>107</v>
      </c>
      <c r="S121" s="19" t="n">
        <v>1928</v>
      </c>
    </row>
    <row r="122" customFormat="false" ht="13.5" hidden="false" customHeight="true" outlineLevel="0" collapsed="false">
      <c r="A122" s="17" t="s">
        <v>292</v>
      </c>
      <c r="B122" s="18" t="s">
        <v>293</v>
      </c>
      <c r="C122" s="19" t="n">
        <v>8878</v>
      </c>
      <c r="D122" s="19" t="n">
        <v>30</v>
      </c>
      <c r="E122" s="19" t="n">
        <v>15</v>
      </c>
      <c r="F122" s="19" t="n">
        <v>496</v>
      </c>
      <c r="G122" s="19" t="n">
        <v>120</v>
      </c>
      <c r="H122" s="19" t="n">
        <v>285</v>
      </c>
      <c r="I122" s="19" t="n">
        <v>3695</v>
      </c>
      <c r="J122" s="19" t="n">
        <v>165</v>
      </c>
      <c r="K122" s="19" t="n">
        <v>526</v>
      </c>
      <c r="L122" s="19" t="n">
        <v>1097</v>
      </c>
      <c r="M122" s="19" t="n">
        <v>210</v>
      </c>
      <c r="N122" s="19" t="n">
        <v>195</v>
      </c>
      <c r="O122" s="19" t="n">
        <v>105</v>
      </c>
      <c r="P122" s="19" t="n">
        <v>2043</v>
      </c>
      <c r="Q122" s="19" t="n">
        <v>961</v>
      </c>
      <c r="R122" s="19" t="n">
        <v>105</v>
      </c>
      <c r="S122" s="19" t="n">
        <v>1652</v>
      </c>
    </row>
    <row r="123" customFormat="false" ht="13.5" hidden="false" customHeight="true" outlineLevel="0" collapsed="false">
      <c r="A123" s="17" t="s">
        <v>294</v>
      </c>
      <c r="B123" s="18" t="s">
        <v>295</v>
      </c>
      <c r="C123" s="19" t="n">
        <v>4212</v>
      </c>
      <c r="D123" s="19" t="n">
        <v>68</v>
      </c>
      <c r="E123" s="19" t="n">
        <v>0</v>
      </c>
      <c r="F123" s="19" t="n">
        <v>476</v>
      </c>
      <c r="G123" s="19" t="n">
        <v>68</v>
      </c>
      <c r="H123" s="19" t="n">
        <v>204</v>
      </c>
      <c r="I123" s="19" t="n">
        <v>1630</v>
      </c>
      <c r="J123" s="19" t="n">
        <v>181</v>
      </c>
      <c r="K123" s="19" t="n">
        <v>181</v>
      </c>
      <c r="L123" s="19" t="n">
        <v>204</v>
      </c>
      <c r="M123" s="19" t="n">
        <v>0</v>
      </c>
      <c r="N123" s="19" t="n">
        <v>68</v>
      </c>
      <c r="O123" s="19" t="n">
        <v>68</v>
      </c>
      <c r="P123" s="19" t="n">
        <v>294</v>
      </c>
      <c r="Q123" s="19" t="n">
        <v>45</v>
      </c>
      <c r="R123" s="19" t="n">
        <v>45</v>
      </c>
      <c r="S123" s="19" t="n">
        <v>883</v>
      </c>
    </row>
    <row r="124" customFormat="false" ht="13.5" hidden="false" customHeight="true" outlineLevel="0" collapsed="false">
      <c r="A124" s="17" t="s">
        <v>296</v>
      </c>
      <c r="B124" s="18" t="s">
        <v>297</v>
      </c>
      <c r="C124" s="19" t="n">
        <v>3853</v>
      </c>
      <c r="D124" s="19" t="n">
        <v>17</v>
      </c>
      <c r="E124" s="19" t="n">
        <v>8</v>
      </c>
      <c r="F124" s="19" t="n">
        <v>375</v>
      </c>
      <c r="G124" s="19" t="n">
        <v>42</v>
      </c>
      <c r="H124" s="19" t="n">
        <v>100</v>
      </c>
      <c r="I124" s="19" t="n">
        <v>1359</v>
      </c>
      <c r="J124" s="19" t="n">
        <v>75</v>
      </c>
      <c r="K124" s="19" t="n">
        <v>267</v>
      </c>
      <c r="L124" s="19" t="n">
        <v>192</v>
      </c>
      <c r="M124" s="19" t="n">
        <v>242</v>
      </c>
      <c r="N124" s="19" t="n">
        <v>117</v>
      </c>
      <c r="O124" s="19" t="n">
        <v>75</v>
      </c>
      <c r="P124" s="19" t="n">
        <v>450</v>
      </c>
      <c r="Q124" s="19" t="n">
        <v>42</v>
      </c>
      <c r="R124" s="19" t="n">
        <v>67</v>
      </c>
      <c r="S124" s="19" t="n">
        <v>909</v>
      </c>
    </row>
    <row r="125" customFormat="false" ht="13.5" hidden="false" customHeight="true" outlineLevel="0" collapsed="false">
      <c r="A125" s="17" t="s">
        <v>298</v>
      </c>
      <c r="B125" s="18" t="s">
        <v>299</v>
      </c>
      <c r="C125" s="19" t="n">
        <v>6376</v>
      </c>
      <c r="D125" s="19" t="n">
        <v>17</v>
      </c>
      <c r="E125" s="19" t="n">
        <v>9</v>
      </c>
      <c r="F125" s="19" t="n">
        <v>641</v>
      </c>
      <c r="G125" s="19" t="n">
        <v>147</v>
      </c>
      <c r="H125" s="19" t="n">
        <v>173</v>
      </c>
      <c r="I125" s="19" t="n">
        <v>2971</v>
      </c>
      <c r="J125" s="19" t="n">
        <v>165</v>
      </c>
      <c r="K125" s="19" t="n">
        <v>442</v>
      </c>
      <c r="L125" s="19" t="n">
        <v>736</v>
      </c>
      <c r="M125" s="19" t="n">
        <v>43</v>
      </c>
      <c r="N125" s="19" t="n">
        <v>69</v>
      </c>
      <c r="O125" s="19" t="n">
        <v>43</v>
      </c>
      <c r="P125" s="19" t="n">
        <v>823</v>
      </c>
      <c r="Q125" s="19" t="n">
        <v>139</v>
      </c>
      <c r="R125" s="19" t="n">
        <v>182</v>
      </c>
      <c r="S125" s="19" t="n">
        <v>1490</v>
      </c>
    </row>
    <row r="126" customFormat="false" ht="13.5" hidden="false" customHeight="true" outlineLevel="0" collapsed="false">
      <c r="A126" s="17" t="s">
        <v>300</v>
      </c>
      <c r="B126" s="18" t="s">
        <v>301</v>
      </c>
      <c r="C126" s="19" t="n">
        <v>9330</v>
      </c>
      <c r="D126" s="19" t="n">
        <v>42</v>
      </c>
      <c r="E126" s="19" t="n">
        <v>28</v>
      </c>
      <c r="F126" s="19" t="n">
        <v>1390</v>
      </c>
      <c r="G126" s="19" t="n">
        <v>306</v>
      </c>
      <c r="H126" s="19" t="n">
        <v>542</v>
      </c>
      <c r="I126" s="19" t="n">
        <v>2322</v>
      </c>
      <c r="J126" s="19" t="n">
        <v>56</v>
      </c>
      <c r="K126" s="19" t="n">
        <v>348</v>
      </c>
      <c r="L126" s="19" t="n">
        <v>654</v>
      </c>
      <c r="M126" s="19" t="n">
        <v>28</v>
      </c>
      <c r="N126" s="19" t="n">
        <v>42</v>
      </c>
      <c r="O126" s="19" t="n">
        <v>0</v>
      </c>
      <c r="P126" s="19" t="n">
        <v>1488</v>
      </c>
      <c r="Q126" s="19" t="n">
        <v>292</v>
      </c>
      <c r="R126" s="19" t="n">
        <v>306</v>
      </c>
      <c r="S126" s="19" t="n">
        <v>2642</v>
      </c>
    </row>
    <row r="127" customFormat="false" ht="13.5" hidden="false" customHeight="true" outlineLevel="0" collapsed="false">
      <c r="A127" s="17" t="s">
        <v>302</v>
      </c>
      <c r="B127" s="18" t="s">
        <v>303</v>
      </c>
      <c r="C127" s="19" t="n">
        <v>3808</v>
      </c>
      <c r="D127" s="19" t="n">
        <v>15</v>
      </c>
      <c r="E127" s="19" t="n">
        <v>15</v>
      </c>
      <c r="F127" s="19" t="n">
        <v>251</v>
      </c>
      <c r="G127" s="19" t="n">
        <v>103</v>
      </c>
      <c r="H127" s="19" t="n">
        <v>133</v>
      </c>
      <c r="I127" s="19" t="n">
        <v>1151</v>
      </c>
      <c r="J127" s="19" t="n">
        <v>59</v>
      </c>
      <c r="K127" s="19" t="n">
        <v>133</v>
      </c>
      <c r="L127" s="19" t="n">
        <v>162</v>
      </c>
      <c r="M127" s="19" t="n">
        <v>74</v>
      </c>
      <c r="N127" s="19" t="n">
        <v>118</v>
      </c>
      <c r="O127" s="19" t="n">
        <v>103</v>
      </c>
      <c r="P127" s="19" t="n">
        <v>664</v>
      </c>
      <c r="Q127" s="19" t="n">
        <v>133</v>
      </c>
      <c r="R127" s="19" t="n">
        <v>162</v>
      </c>
      <c r="S127" s="19" t="n">
        <v>723</v>
      </c>
    </row>
    <row r="128" customFormat="false" ht="13.5" hidden="false" customHeight="true" outlineLevel="0" collapsed="false">
      <c r="A128" s="17" t="s">
        <v>304</v>
      </c>
      <c r="B128" s="18" t="s">
        <v>305</v>
      </c>
      <c r="C128" s="19" t="n">
        <v>6288</v>
      </c>
      <c r="D128" s="19" t="n">
        <v>58</v>
      </c>
      <c r="E128" s="19" t="n">
        <v>31</v>
      </c>
      <c r="F128" s="19" t="n">
        <v>681</v>
      </c>
      <c r="G128" s="19" t="n">
        <v>168</v>
      </c>
      <c r="H128" s="19" t="n">
        <v>136</v>
      </c>
      <c r="I128" s="19" t="n">
        <v>2796</v>
      </c>
      <c r="J128" s="19" t="n">
        <v>199</v>
      </c>
      <c r="K128" s="19" t="n">
        <v>309</v>
      </c>
      <c r="L128" s="19" t="n">
        <v>906</v>
      </c>
      <c r="M128" s="19" t="n">
        <v>79</v>
      </c>
      <c r="N128" s="19" t="n">
        <v>94</v>
      </c>
      <c r="O128" s="19" t="n">
        <v>16</v>
      </c>
      <c r="P128" s="19" t="n">
        <v>890</v>
      </c>
      <c r="Q128" s="19" t="n">
        <v>251</v>
      </c>
      <c r="R128" s="19" t="n">
        <v>79</v>
      </c>
      <c r="S128" s="19" t="n">
        <v>1178</v>
      </c>
      <c r="WVF128" s="39"/>
      <c r="WVG128" s="39"/>
      <c r="WVH128" s="39"/>
      <c r="WVI128" s="39"/>
      <c r="WVJ128" s="39"/>
      <c r="WVK128" s="39"/>
      <c r="WVL128" s="39"/>
      <c r="WVM128" s="39"/>
      <c r="WVN128" s="39"/>
      <c r="WVO128" s="39"/>
      <c r="WVP128" s="39"/>
      <c r="WVQ128" s="39"/>
      <c r="WVR128" s="39"/>
      <c r="WVS128" s="39"/>
      <c r="WVT128" s="39"/>
      <c r="WVU128" s="39"/>
      <c r="WVV128" s="39"/>
      <c r="WVW128" s="39"/>
      <c r="WVX128" s="39"/>
      <c r="WVY128" s="39"/>
      <c r="WVZ128" s="39"/>
      <c r="WWA128" s="39"/>
      <c r="WWB128" s="39"/>
      <c r="WWC128" s="39"/>
      <c r="WWD128" s="39"/>
      <c r="WWE128" s="39"/>
      <c r="WWF128" s="39"/>
      <c r="WWG128" s="39"/>
      <c r="WWH128" s="39"/>
      <c r="WWI128" s="39"/>
      <c r="WWJ128" s="39"/>
      <c r="WWK128" s="39"/>
      <c r="WWL128" s="39"/>
      <c r="WWM128" s="39"/>
      <c r="WWN128" s="39"/>
      <c r="WWO128" s="39"/>
      <c r="WWP128" s="39"/>
      <c r="WWQ128" s="39"/>
      <c r="WWR128" s="39"/>
      <c r="WWS128" s="39"/>
      <c r="WWT128" s="39"/>
      <c r="WWU128" s="39"/>
      <c r="WWV128" s="39"/>
      <c r="WWW128" s="39"/>
      <c r="WWX128" s="39"/>
      <c r="WWY128" s="39"/>
      <c r="WWZ128" s="39"/>
      <c r="WXA128" s="39"/>
      <c r="WXB128" s="39"/>
      <c r="WXC128" s="39"/>
      <c r="WXD128" s="39"/>
      <c r="WXE128" s="39"/>
      <c r="WXF128" s="39"/>
      <c r="WXG128" s="39"/>
      <c r="WXH128" s="39"/>
      <c r="WXI128" s="39"/>
      <c r="WXJ128" s="39"/>
      <c r="WXK128" s="39"/>
      <c r="WXL128" s="39"/>
      <c r="WXM128" s="39"/>
      <c r="WXN128" s="39"/>
      <c r="WXO128" s="39"/>
      <c r="WXP128" s="39"/>
      <c r="WXQ128" s="39"/>
      <c r="WXR128" s="39"/>
      <c r="WXS128" s="39"/>
      <c r="WXT128" s="39"/>
      <c r="WXU128" s="39"/>
      <c r="WXV128" s="39"/>
      <c r="WXW128" s="39"/>
      <c r="WXX128" s="39"/>
      <c r="WXY128" s="39"/>
      <c r="WXZ128" s="39"/>
      <c r="WYA128" s="39"/>
      <c r="WYB128" s="39"/>
      <c r="WYC128" s="39"/>
      <c r="WYD128" s="39"/>
      <c r="WYE128" s="39"/>
      <c r="WYF128" s="39"/>
      <c r="WYG128" s="39"/>
      <c r="WYH128" s="39"/>
      <c r="WYI128" s="39"/>
      <c r="WYJ128" s="39"/>
      <c r="WYK128" s="39"/>
      <c r="WYL128" s="39"/>
      <c r="WYM128" s="39"/>
      <c r="WYN128" s="39"/>
      <c r="WYO128" s="39"/>
      <c r="WYP128" s="39"/>
      <c r="WYQ128" s="39"/>
      <c r="WYR128" s="39"/>
      <c r="WYS128" s="39"/>
      <c r="WYT128" s="39"/>
      <c r="WYU128" s="39"/>
      <c r="WYV128" s="39"/>
      <c r="WYW128" s="39"/>
      <c r="WYX128" s="39"/>
      <c r="WYY128" s="39"/>
      <c r="WYZ128" s="39"/>
      <c r="WZA128" s="39"/>
      <c r="WZB128" s="39"/>
      <c r="WZC128" s="39"/>
      <c r="WZD128" s="39"/>
      <c r="WZE128" s="39"/>
      <c r="WZF128" s="39"/>
      <c r="WZG128" s="39"/>
      <c r="WZH128" s="39"/>
      <c r="WZI128" s="39"/>
      <c r="WZJ128" s="39"/>
      <c r="WZK128" s="39"/>
      <c r="WZL128" s="39"/>
      <c r="WZM128" s="39"/>
      <c r="WZN128" s="39"/>
      <c r="WZO128" s="39"/>
      <c r="WZP128" s="39"/>
      <c r="WZQ128" s="39"/>
      <c r="WZR128" s="39"/>
      <c r="WZS128" s="39"/>
      <c r="WZT128" s="39"/>
      <c r="WZU128" s="39"/>
      <c r="WZV128" s="39"/>
      <c r="WZW128" s="39"/>
      <c r="WZX128" s="39"/>
      <c r="WZY128" s="39"/>
      <c r="WZZ128" s="39"/>
      <c r="XAA128" s="39"/>
      <c r="XAB128" s="39"/>
      <c r="XAC128" s="39"/>
      <c r="XAD128" s="39"/>
      <c r="XAE128" s="39"/>
      <c r="XAF128" s="39"/>
      <c r="XAG128" s="39"/>
      <c r="XAH128" s="39"/>
      <c r="XAI128" s="39"/>
      <c r="XAJ128" s="39"/>
      <c r="XAK128" s="39"/>
      <c r="XAL128" s="39"/>
      <c r="XAM128" s="39"/>
      <c r="XAN128" s="39"/>
      <c r="XAO128" s="39"/>
      <c r="XAP128" s="39"/>
      <c r="XAQ128" s="39"/>
      <c r="XAR128" s="39"/>
      <c r="XAS128" s="39"/>
      <c r="XAT128" s="39"/>
      <c r="XAU128" s="39"/>
      <c r="XAV128" s="39"/>
      <c r="XAW128" s="39"/>
      <c r="XAX128" s="39"/>
      <c r="XAY128" s="39"/>
      <c r="XAZ128" s="39"/>
      <c r="XBA128" s="39"/>
      <c r="XBB128" s="39"/>
      <c r="XBC128" s="39"/>
      <c r="XBD128" s="39"/>
      <c r="XBE128" s="39"/>
      <c r="XBF128" s="39"/>
      <c r="XBG128" s="39"/>
      <c r="XBH128" s="39"/>
      <c r="XBI128" s="39"/>
      <c r="XBJ128" s="39"/>
      <c r="XBK128" s="39"/>
      <c r="XBL128" s="39"/>
      <c r="XBM128" s="39"/>
      <c r="XBN128" s="39"/>
      <c r="XBO128" s="39"/>
      <c r="XBP128" s="39"/>
      <c r="XBQ128" s="39"/>
      <c r="XBR128" s="39"/>
      <c r="XBS128" s="39"/>
      <c r="XBT128" s="39"/>
      <c r="XBU128" s="39"/>
      <c r="XBV128" s="39"/>
      <c r="XBW128" s="39"/>
      <c r="XBX128" s="39"/>
      <c r="XBY128" s="39"/>
      <c r="XBZ128" s="39"/>
      <c r="XCA128" s="39"/>
      <c r="XCB128" s="39"/>
      <c r="XCC128" s="39"/>
      <c r="XCD128" s="39"/>
      <c r="XCE128" s="39"/>
      <c r="XCF128" s="39"/>
      <c r="XCG128" s="39"/>
      <c r="XCH128" s="39"/>
      <c r="XCI128" s="39"/>
      <c r="XCJ128" s="39"/>
      <c r="XCK128" s="39"/>
      <c r="XCL128" s="39"/>
      <c r="XCM128" s="39"/>
      <c r="XCN128" s="39"/>
      <c r="XCO128" s="39"/>
      <c r="XCP128" s="39"/>
      <c r="XCQ128" s="39"/>
      <c r="XCR128" s="39"/>
      <c r="XCS128" s="39"/>
      <c r="XCT128" s="39"/>
      <c r="XCU128" s="39"/>
      <c r="XCV128" s="39"/>
      <c r="XCW128" s="39"/>
      <c r="XCX128" s="39"/>
      <c r="XCY128" s="39"/>
      <c r="XCZ128" s="39"/>
      <c r="XDA128" s="39"/>
      <c r="XDB128" s="39"/>
      <c r="XDC128" s="39"/>
      <c r="XDD128" s="39"/>
      <c r="XDE128" s="39"/>
      <c r="XDF128" s="39"/>
      <c r="XDG128" s="39"/>
      <c r="XDH128" s="39"/>
      <c r="XDI128" s="39"/>
      <c r="XDJ128" s="39"/>
      <c r="XDK128" s="39"/>
      <c r="XDL128" s="39"/>
      <c r="XDM128" s="39"/>
      <c r="XDN128" s="39"/>
      <c r="XDO128" s="39"/>
      <c r="XDP128" s="39"/>
      <c r="XDQ128" s="39"/>
      <c r="XDR128" s="39"/>
      <c r="XDS128" s="39"/>
      <c r="XDT128" s="39"/>
      <c r="XDU128" s="39"/>
      <c r="XDV128" s="39"/>
      <c r="XDW128" s="39"/>
      <c r="XDX128" s="39"/>
      <c r="XDY128" s="39"/>
      <c r="XDZ128" s="39"/>
      <c r="XEA128" s="39"/>
      <c r="XEB128" s="39"/>
      <c r="XEC128" s="39"/>
      <c r="XED128" s="39"/>
      <c r="XEE128" s="39"/>
      <c r="XEF128" s="39"/>
      <c r="XEG128" s="39"/>
      <c r="XEH128" s="39"/>
      <c r="XEI128" s="39"/>
      <c r="XEJ128" s="39"/>
      <c r="XEK128" s="39"/>
      <c r="XEL128" s="39"/>
      <c r="XEM128" s="39"/>
      <c r="XEN128" s="39"/>
      <c r="XEO128" s="39"/>
      <c r="XEP128" s="39"/>
      <c r="XEQ128" s="39"/>
      <c r="XER128" s="39"/>
      <c r="XES128" s="39"/>
      <c r="XET128" s="39"/>
      <c r="XEU128" s="39"/>
      <c r="XEV128" s="39"/>
      <c r="XEW128" s="39"/>
      <c r="XEX128" s="39"/>
      <c r="XEY128" s="39"/>
      <c r="XEZ128" s="39"/>
      <c r="XFA128" s="39"/>
      <c r="XFB128" s="39"/>
      <c r="XFC128" s="39"/>
      <c r="XFD128" s="39"/>
    </row>
    <row r="129" s="39" customFormat="true" ht="13.5" hidden="false" customHeight="true" outlineLevel="0" collapsed="false">
      <c r="A129" s="17" t="s">
        <v>306</v>
      </c>
      <c r="B129" s="18" t="s">
        <v>307</v>
      </c>
      <c r="C129" s="19" t="n">
        <v>5737</v>
      </c>
      <c r="D129" s="19" t="n">
        <v>0</v>
      </c>
      <c r="E129" s="19" t="n">
        <v>0</v>
      </c>
      <c r="F129" s="19" t="n">
        <v>421</v>
      </c>
      <c r="G129" s="19" t="n">
        <v>53</v>
      </c>
      <c r="H129" s="19" t="n">
        <v>158</v>
      </c>
      <c r="I129" s="19" t="n">
        <v>2442</v>
      </c>
      <c r="J129" s="19" t="n">
        <v>147</v>
      </c>
      <c r="K129" s="19" t="n">
        <v>411</v>
      </c>
      <c r="L129" s="19" t="n">
        <v>726</v>
      </c>
      <c r="M129" s="19" t="n">
        <v>147</v>
      </c>
      <c r="N129" s="19" t="n">
        <v>21</v>
      </c>
      <c r="O129" s="19" t="n">
        <v>21</v>
      </c>
      <c r="P129" s="19" t="n">
        <v>832</v>
      </c>
      <c r="Q129" s="19" t="n">
        <v>211</v>
      </c>
      <c r="R129" s="19" t="n">
        <v>137</v>
      </c>
      <c r="S129" s="19" t="n">
        <v>779</v>
      </c>
    </row>
    <row r="130" customFormat="false" ht="13.5" hidden="false" customHeight="true" outlineLevel="0" collapsed="false">
      <c r="A130" s="17" t="s">
        <v>308</v>
      </c>
      <c r="B130" s="18" t="s">
        <v>309</v>
      </c>
      <c r="C130" s="19" t="n">
        <v>14676</v>
      </c>
      <c r="D130" s="19" t="n">
        <v>140</v>
      </c>
      <c r="E130" s="19" t="n">
        <v>96</v>
      </c>
      <c r="F130" s="19" t="n">
        <v>1711</v>
      </c>
      <c r="G130" s="19" t="n">
        <v>506</v>
      </c>
      <c r="H130" s="19" t="n">
        <v>393</v>
      </c>
      <c r="I130" s="19" t="n">
        <v>6338</v>
      </c>
      <c r="J130" s="19" t="n">
        <v>175</v>
      </c>
      <c r="K130" s="19" t="n">
        <v>594</v>
      </c>
      <c r="L130" s="19" t="n">
        <v>1231</v>
      </c>
      <c r="M130" s="19" t="n">
        <v>96</v>
      </c>
      <c r="N130" s="19" t="n">
        <v>61</v>
      </c>
      <c r="O130" s="19" t="n">
        <v>17</v>
      </c>
      <c r="P130" s="19" t="n">
        <v>1362</v>
      </c>
      <c r="Q130" s="19" t="n">
        <v>306</v>
      </c>
      <c r="R130" s="19" t="n">
        <v>524</v>
      </c>
      <c r="S130" s="19" t="n">
        <v>3117</v>
      </c>
    </row>
    <row r="131" customFormat="false" ht="13.5" hidden="false" customHeight="true" outlineLevel="0" collapsed="false">
      <c r="A131" s="17" t="s">
        <v>310</v>
      </c>
      <c r="B131" s="18" t="s">
        <v>311</v>
      </c>
      <c r="C131" s="19" t="n">
        <v>4921</v>
      </c>
      <c r="D131" s="19" t="n">
        <v>23</v>
      </c>
      <c r="E131" s="19" t="n">
        <v>23</v>
      </c>
      <c r="F131" s="19" t="n">
        <v>604</v>
      </c>
      <c r="G131" s="19" t="n">
        <v>183</v>
      </c>
      <c r="H131" s="19" t="n">
        <v>229</v>
      </c>
      <c r="I131" s="19" t="n">
        <v>1972</v>
      </c>
      <c r="J131" s="19" t="n">
        <v>115</v>
      </c>
      <c r="K131" s="19" t="n">
        <v>397</v>
      </c>
      <c r="L131" s="19" t="n">
        <v>443</v>
      </c>
      <c r="M131" s="19" t="n">
        <v>275</v>
      </c>
      <c r="N131" s="19" t="n">
        <v>92</v>
      </c>
      <c r="O131" s="19" t="n">
        <v>38</v>
      </c>
      <c r="P131" s="19" t="n">
        <v>665</v>
      </c>
      <c r="Q131" s="19" t="n">
        <v>145</v>
      </c>
      <c r="R131" s="19" t="n">
        <v>107</v>
      </c>
      <c r="S131" s="19" t="n">
        <v>1345</v>
      </c>
    </row>
    <row r="132" customFormat="false" ht="13.5" hidden="false" customHeight="true" outlineLevel="0" collapsed="false">
      <c r="A132" s="20" t="s">
        <v>312</v>
      </c>
      <c r="B132" s="21" t="s">
        <v>313</v>
      </c>
      <c r="C132" s="40" t="s">
        <v>400</v>
      </c>
      <c r="D132" s="40" t="s">
        <v>400</v>
      </c>
      <c r="E132" s="40" t="s">
        <v>400</v>
      </c>
      <c r="F132" s="40" t="s">
        <v>400</v>
      </c>
      <c r="G132" s="40" t="s">
        <v>400</v>
      </c>
      <c r="H132" s="40" t="s">
        <v>400</v>
      </c>
      <c r="I132" s="40" t="s">
        <v>400</v>
      </c>
      <c r="J132" s="40" t="s">
        <v>400</v>
      </c>
      <c r="K132" s="40" t="s">
        <v>400</v>
      </c>
      <c r="L132" s="40" t="s">
        <v>400</v>
      </c>
      <c r="M132" s="40" t="s">
        <v>400</v>
      </c>
      <c r="N132" s="40" t="s">
        <v>400</v>
      </c>
      <c r="O132" s="40" t="s">
        <v>400</v>
      </c>
      <c r="P132" s="40" t="s">
        <v>400</v>
      </c>
      <c r="Q132" s="40" t="s">
        <v>400</v>
      </c>
      <c r="R132" s="40" t="s">
        <v>400</v>
      </c>
      <c r="S132" s="40" t="s">
        <v>400</v>
      </c>
    </row>
    <row r="133" customFormat="false" ht="13.5" hidden="false" customHeight="true" outlineLevel="0" collapsed="false">
      <c r="A133" s="13" t="s">
        <v>314</v>
      </c>
      <c r="B133" s="14" t="s">
        <v>315</v>
      </c>
      <c r="C133" s="34" t="n">
        <v>8735</v>
      </c>
      <c r="D133" s="34" t="n">
        <v>89</v>
      </c>
      <c r="E133" s="34" t="n">
        <v>57</v>
      </c>
      <c r="F133" s="34" t="n">
        <v>1105</v>
      </c>
      <c r="G133" s="34" t="n">
        <v>219</v>
      </c>
      <c r="H133" s="34" t="n">
        <v>337</v>
      </c>
      <c r="I133" s="34" t="n">
        <v>3204</v>
      </c>
      <c r="J133" s="34" t="n">
        <v>223</v>
      </c>
      <c r="K133" s="34" t="n">
        <v>514</v>
      </c>
      <c r="L133" s="34" t="n">
        <v>292</v>
      </c>
      <c r="M133" s="34" t="n">
        <v>123</v>
      </c>
      <c r="N133" s="34" t="n">
        <v>85</v>
      </c>
      <c r="O133" s="34" t="n">
        <v>33</v>
      </c>
      <c r="P133" s="34" t="n">
        <v>989</v>
      </c>
      <c r="Q133" s="34" t="n">
        <v>166</v>
      </c>
      <c r="R133" s="34" t="n">
        <v>203</v>
      </c>
      <c r="S133" s="34" t="n">
        <v>2210</v>
      </c>
    </row>
    <row r="134" customFormat="false" ht="13.5" hidden="false" customHeight="true" outlineLevel="0" collapsed="false">
      <c r="A134" s="17" t="s">
        <v>316</v>
      </c>
      <c r="B134" s="18" t="s">
        <v>317</v>
      </c>
      <c r="C134" s="19" t="n">
        <v>8668</v>
      </c>
      <c r="D134" s="19" t="n">
        <v>116</v>
      </c>
      <c r="E134" s="19" t="n">
        <v>70</v>
      </c>
      <c r="F134" s="19" t="n">
        <v>1667</v>
      </c>
      <c r="G134" s="19" t="n">
        <v>289</v>
      </c>
      <c r="H134" s="19" t="n">
        <v>426</v>
      </c>
      <c r="I134" s="19" t="n">
        <v>2262</v>
      </c>
      <c r="J134" s="19" t="n">
        <v>223</v>
      </c>
      <c r="K134" s="19" t="n">
        <v>289</v>
      </c>
      <c r="L134" s="19" t="n">
        <v>219</v>
      </c>
      <c r="M134" s="19" t="n">
        <v>70</v>
      </c>
      <c r="N134" s="19" t="n">
        <v>112</v>
      </c>
      <c r="O134" s="19" t="n">
        <v>37</v>
      </c>
      <c r="P134" s="19" t="n">
        <v>1253</v>
      </c>
      <c r="Q134" s="19" t="n">
        <v>323</v>
      </c>
      <c r="R134" s="19" t="n">
        <v>219</v>
      </c>
      <c r="S134" s="19" t="n">
        <v>2804</v>
      </c>
    </row>
    <row r="135" customFormat="false" ht="13.5" hidden="false" customHeight="true" outlineLevel="0" collapsed="false">
      <c r="A135" s="17" t="s">
        <v>318</v>
      </c>
      <c r="B135" s="18" t="s">
        <v>319</v>
      </c>
      <c r="C135" s="19" t="n">
        <v>9556</v>
      </c>
      <c r="D135" s="19" t="n">
        <v>108</v>
      </c>
      <c r="E135" s="19" t="n">
        <v>79</v>
      </c>
      <c r="F135" s="19" t="n">
        <v>1443</v>
      </c>
      <c r="G135" s="19" t="n">
        <v>346</v>
      </c>
      <c r="H135" s="19" t="n">
        <v>393</v>
      </c>
      <c r="I135" s="19" t="n">
        <v>3510</v>
      </c>
      <c r="J135" s="19" t="n">
        <v>298</v>
      </c>
      <c r="K135" s="19" t="n">
        <v>673</v>
      </c>
      <c r="L135" s="19" t="n">
        <v>135</v>
      </c>
      <c r="M135" s="19" t="n">
        <v>46</v>
      </c>
      <c r="N135" s="19" t="n">
        <v>101</v>
      </c>
      <c r="O135" s="19" t="n">
        <v>35</v>
      </c>
      <c r="P135" s="19" t="n">
        <v>1027</v>
      </c>
      <c r="Q135" s="19" t="n">
        <v>135</v>
      </c>
      <c r="R135" s="19" t="n">
        <v>269</v>
      </c>
      <c r="S135" s="19" t="n">
        <v>2590</v>
      </c>
    </row>
    <row r="136" customFormat="false" ht="13.5" hidden="false" customHeight="true" outlineLevel="0" collapsed="false">
      <c r="A136" s="17" t="s">
        <v>320</v>
      </c>
      <c r="B136" s="18" t="s">
        <v>321</v>
      </c>
      <c r="C136" s="19" t="n">
        <v>9446</v>
      </c>
      <c r="D136" s="19" t="n">
        <v>85</v>
      </c>
      <c r="E136" s="19" t="n">
        <v>49</v>
      </c>
      <c r="F136" s="19" t="n">
        <v>1014</v>
      </c>
      <c r="G136" s="19" t="n">
        <v>220</v>
      </c>
      <c r="H136" s="19" t="n">
        <v>305</v>
      </c>
      <c r="I136" s="19" t="n">
        <v>3880</v>
      </c>
      <c r="J136" s="19" t="n">
        <v>393</v>
      </c>
      <c r="K136" s="19" t="n">
        <v>851</v>
      </c>
      <c r="L136" s="19" t="n">
        <v>259</v>
      </c>
      <c r="M136" s="19" t="n">
        <v>116</v>
      </c>
      <c r="N136" s="19" t="n">
        <v>28</v>
      </c>
      <c r="O136" s="19" t="n">
        <v>16</v>
      </c>
      <c r="P136" s="19" t="n">
        <v>810</v>
      </c>
      <c r="Q136" s="19" t="n">
        <v>52</v>
      </c>
      <c r="R136" s="19" t="n">
        <v>181</v>
      </c>
      <c r="S136" s="19" t="n">
        <v>2100</v>
      </c>
    </row>
    <row r="137" customFormat="false" ht="13.5" hidden="false" customHeight="true" outlineLevel="0" collapsed="false">
      <c r="A137" s="17" t="s">
        <v>322</v>
      </c>
      <c r="B137" s="18" t="s">
        <v>323</v>
      </c>
      <c r="C137" s="19" t="n">
        <v>11084</v>
      </c>
      <c r="D137" s="19" t="n">
        <v>119</v>
      </c>
      <c r="E137" s="19" t="n">
        <v>69</v>
      </c>
      <c r="F137" s="19" t="n">
        <v>1453</v>
      </c>
      <c r="G137" s="19" t="n">
        <v>243</v>
      </c>
      <c r="H137" s="19" t="n">
        <v>461</v>
      </c>
      <c r="I137" s="19" t="n">
        <v>4358</v>
      </c>
      <c r="J137" s="19" t="n">
        <v>165</v>
      </c>
      <c r="K137" s="19" t="n">
        <v>461</v>
      </c>
      <c r="L137" s="19" t="n">
        <v>254</v>
      </c>
      <c r="M137" s="19" t="n">
        <v>80</v>
      </c>
      <c r="N137" s="19" t="n">
        <v>138</v>
      </c>
      <c r="O137" s="19" t="n">
        <v>63</v>
      </c>
      <c r="P137" s="19" t="n">
        <v>1412</v>
      </c>
      <c r="Q137" s="19" t="n">
        <v>168</v>
      </c>
      <c r="R137" s="19" t="n">
        <v>303</v>
      </c>
      <c r="S137" s="19" t="n">
        <v>3561</v>
      </c>
    </row>
    <row r="138" customFormat="false" ht="13.5" hidden="false" customHeight="true" outlineLevel="0" collapsed="false">
      <c r="A138" s="17" t="s">
        <v>324</v>
      </c>
      <c r="B138" s="18" t="s">
        <v>325</v>
      </c>
      <c r="C138" s="19" t="n">
        <v>7786</v>
      </c>
      <c r="D138" s="19" t="n">
        <v>130</v>
      </c>
      <c r="E138" s="19" t="n">
        <v>87</v>
      </c>
      <c r="F138" s="19" t="n">
        <v>1171</v>
      </c>
      <c r="G138" s="19" t="n">
        <v>236</v>
      </c>
      <c r="H138" s="19" t="n">
        <v>390</v>
      </c>
      <c r="I138" s="19" t="n">
        <v>2594</v>
      </c>
      <c r="J138" s="19" t="n">
        <v>183</v>
      </c>
      <c r="K138" s="19" t="n">
        <v>376</v>
      </c>
      <c r="L138" s="19" t="n">
        <v>362</v>
      </c>
      <c r="M138" s="19" t="n">
        <v>48</v>
      </c>
      <c r="N138" s="19" t="n">
        <v>145</v>
      </c>
      <c r="O138" s="19" t="n">
        <v>43</v>
      </c>
      <c r="P138" s="19" t="n">
        <v>892</v>
      </c>
      <c r="Q138" s="19" t="n">
        <v>145</v>
      </c>
      <c r="R138" s="19" t="n">
        <v>198</v>
      </c>
      <c r="S138" s="19" t="n">
        <v>2579</v>
      </c>
    </row>
    <row r="139" customFormat="false" ht="13.5" hidden="false" customHeight="true" outlineLevel="0" collapsed="false">
      <c r="A139" s="17" t="s">
        <v>326</v>
      </c>
      <c r="B139" s="18" t="s">
        <v>327</v>
      </c>
      <c r="C139" s="19" t="n">
        <v>7076</v>
      </c>
      <c r="D139" s="19" t="n">
        <v>60</v>
      </c>
      <c r="E139" s="19" t="n">
        <v>36</v>
      </c>
      <c r="F139" s="19" t="n">
        <v>1052</v>
      </c>
      <c r="G139" s="19" t="n">
        <v>177</v>
      </c>
      <c r="H139" s="19" t="n">
        <v>322</v>
      </c>
      <c r="I139" s="19" t="n">
        <v>2196</v>
      </c>
      <c r="J139" s="19" t="n">
        <v>113</v>
      </c>
      <c r="K139" s="19" t="n">
        <v>214</v>
      </c>
      <c r="L139" s="19" t="n">
        <v>210</v>
      </c>
      <c r="M139" s="19" t="n">
        <v>28</v>
      </c>
      <c r="N139" s="19" t="n">
        <v>85</v>
      </c>
      <c r="O139" s="19" t="n">
        <v>28</v>
      </c>
      <c r="P139" s="19" t="n">
        <v>1060</v>
      </c>
      <c r="Q139" s="19" t="n">
        <v>318</v>
      </c>
      <c r="R139" s="19" t="n">
        <v>177</v>
      </c>
      <c r="S139" s="19" t="n">
        <v>1841</v>
      </c>
    </row>
    <row r="140" s="39" customFormat="true" ht="13.5" hidden="false" customHeight="true" outlineLevel="0" collapsed="false">
      <c r="A140" s="17" t="s">
        <v>328</v>
      </c>
      <c r="B140" s="18" t="s">
        <v>329</v>
      </c>
      <c r="C140" s="19" t="n">
        <v>7816</v>
      </c>
      <c r="D140" s="19" t="n">
        <v>61</v>
      </c>
      <c r="E140" s="19" t="n">
        <v>32</v>
      </c>
      <c r="F140" s="19" t="n">
        <v>717</v>
      </c>
      <c r="G140" s="19" t="n">
        <v>130</v>
      </c>
      <c r="H140" s="19" t="n">
        <v>260</v>
      </c>
      <c r="I140" s="19" t="n">
        <v>3594</v>
      </c>
      <c r="J140" s="19" t="n">
        <v>151</v>
      </c>
      <c r="K140" s="19" t="n">
        <v>519</v>
      </c>
      <c r="L140" s="19" t="n">
        <v>534</v>
      </c>
      <c r="M140" s="19" t="n">
        <v>274</v>
      </c>
      <c r="N140" s="19" t="n">
        <v>58</v>
      </c>
      <c r="O140" s="19" t="n">
        <v>22</v>
      </c>
      <c r="P140" s="19" t="n">
        <v>645</v>
      </c>
      <c r="Q140" s="19" t="n">
        <v>90</v>
      </c>
      <c r="R140" s="19" t="n">
        <v>115</v>
      </c>
      <c r="S140" s="19" t="n">
        <v>1392</v>
      </c>
      <c r="WVF140" s="36"/>
      <c r="WVG140" s="36"/>
      <c r="WVH140" s="36"/>
      <c r="WVI140" s="36"/>
      <c r="WVJ140" s="36"/>
      <c r="WVK140" s="36"/>
      <c r="WVL140" s="36"/>
      <c r="WVM140" s="36"/>
      <c r="WVN140" s="36"/>
      <c r="WVO140" s="36"/>
      <c r="WVP140" s="36"/>
      <c r="WVQ140" s="36"/>
      <c r="WVR140" s="36"/>
      <c r="WVS140" s="36"/>
      <c r="WVT140" s="36"/>
      <c r="WVU140" s="36"/>
      <c r="WVV140" s="36"/>
      <c r="WVW140" s="36"/>
      <c r="WVX140" s="36"/>
      <c r="WVY140" s="36"/>
      <c r="WVZ140" s="36"/>
      <c r="WWA140" s="36"/>
      <c r="WWB140" s="36"/>
      <c r="WWC140" s="36"/>
      <c r="WWD140" s="36"/>
      <c r="WWE140" s="36"/>
      <c r="WWF140" s="36"/>
      <c r="WWG140" s="36"/>
      <c r="WWH140" s="36"/>
      <c r="WWI140" s="36"/>
      <c r="WWJ140" s="36"/>
      <c r="WWK140" s="36"/>
      <c r="WWL140" s="36"/>
      <c r="WWM140" s="36"/>
      <c r="WWN140" s="36"/>
      <c r="WWO140" s="36"/>
      <c r="WWP140" s="36"/>
      <c r="WWQ140" s="36"/>
      <c r="WWR140" s="36"/>
      <c r="WWS140" s="36"/>
      <c r="WWT140" s="36"/>
      <c r="WWU140" s="36"/>
      <c r="WWV140" s="36"/>
      <c r="WWW140" s="36"/>
      <c r="WWX140" s="36"/>
      <c r="WWY140" s="36"/>
      <c r="WWZ140" s="36"/>
      <c r="WXA140" s="36"/>
      <c r="WXB140" s="36"/>
      <c r="WXC140" s="36"/>
      <c r="WXD140" s="36"/>
      <c r="WXE140" s="36"/>
      <c r="WXF140" s="36"/>
      <c r="WXG140" s="36"/>
      <c r="WXH140" s="36"/>
      <c r="WXI140" s="36"/>
      <c r="WXJ140" s="36"/>
      <c r="WXK140" s="36"/>
      <c r="WXL140" s="36"/>
      <c r="WXM140" s="36"/>
      <c r="WXN140" s="36"/>
      <c r="WXO140" s="36"/>
      <c r="WXP140" s="36"/>
      <c r="WXQ140" s="36"/>
      <c r="WXR140" s="36"/>
      <c r="WXS140" s="36"/>
      <c r="WXT140" s="36"/>
      <c r="WXU140" s="36"/>
      <c r="WXV140" s="36"/>
      <c r="WXW140" s="36"/>
      <c r="WXX140" s="36"/>
      <c r="WXY140" s="36"/>
      <c r="WXZ140" s="36"/>
      <c r="WYA140" s="36"/>
      <c r="WYB140" s="36"/>
      <c r="WYC140" s="36"/>
      <c r="WYD140" s="36"/>
      <c r="WYE140" s="36"/>
      <c r="WYF140" s="36"/>
      <c r="WYG140" s="36"/>
      <c r="WYH140" s="36"/>
      <c r="WYI140" s="36"/>
      <c r="WYJ140" s="36"/>
      <c r="WYK140" s="36"/>
      <c r="WYL140" s="36"/>
      <c r="WYM140" s="36"/>
      <c r="WYN140" s="36"/>
      <c r="WYO140" s="36"/>
      <c r="WYP140" s="36"/>
      <c r="WYQ140" s="36"/>
      <c r="WYR140" s="36"/>
      <c r="WYS140" s="36"/>
      <c r="WYT140" s="36"/>
      <c r="WYU140" s="36"/>
      <c r="WYV140" s="36"/>
      <c r="WYW140" s="36"/>
      <c r="WYX140" s="36"/>
      <c r="WYY140" s="36"/>
      <c r="WYZ140" s="36"/>
      <c r="WZA140" s="36"/>
      <c r="WZB140" s="36"/>
      <c r="WZC140" s="36"/>
      <c r="WZD140" s="36"/>
      <c r="WZE140" s="36"/>
      <c r="WZF140" s="36"/>
      <c r="WZG140" s="36"/>
      <c r="WZH140" s="36"/>
      <c r="WZI140" s="36"/>
      <c r="WZJ140" s="36"/>
      <c r="WZK140" s="36"/>
      <c r="WZL140" s="36"/>
      <c r="WZM140" s="36"/>
      <c r="WZN140" s="36"/>
      <c r="WZO140" s="36"/>
      <c r="WZP140" s="36"/>
      <c r="WZQ140" s="36"/>
      <c r="WZR140" s="36"/>
      <c r="WZS140" s="36"/>
      <c r="WZT140" s="36"/>
      <c r="WZU140" s="36"/>
      <c r="WZV140" s="36"/>
      <c r="WZW140" s="36"/>
      <c r="WZX140" s="36"/>
      <c r="WZY140" s="36"/>
      <c r="WZZ140" s="36"/>
      <c r="XAA140" s="36"/>
      <c r="XAB140" s="36"/>
      <c r="XAC140" s="36"/>
      <c r="XAD140" s="36"/>
      <c r="XAE140" s="36"/>
      <c r="XAF140" s="36"/>
      <c r="XAG140" s="36"/>
      <c r="XAH140" s="36"/>
      <c r="XAI140" s="36"/>
      <c r="XAJ140" s="36"/>
      <c r="XAK140" s="36"/>
      <c r="XAL140" s="36"/>
      <c r="XAM140" s="36"/>
      <c r="XAN140" s="36"/>
      <c r="XAO140" s="36"/>
      <c r="XAP140" s="36"/>
      <c r="XAQ140" s="36"/>
      <c r="XAR140" s="36"/>
      <c r="XAS140" s="36"/>
      <c r="XAT140" s="36"/>
      <c r="XAU140" s="36"/>
      <c r="XAV140" s="36"/>
      <c r="XAW140" s="36"/>
      <c r="XAX140" s="36"/>
      <c r="XAY140" s="36"/>
      <c r="XAZ140" s="36"/>
      <c r="XBA140" s="36"/>
      <c r="XBB140" s="36"/>
      <c r="XBC140" s="36"/>
      <c r="XBD140" s="36"/>
      <c r="XBE140" s="36"/>
      <c r="XBF140" s="36"/>
      <c r="XBG140" s="36"/>
      <c r="XBH140" s="36"/>
      <c r="XBI140" s="36"/>
      <c r="XBJ140" s="36"/>
      <c r="XBK140" s="36"/>
      <c r="XBL140" s="36"/>
      <c r="XBM140" s="36"/>
      <c r="XBN140" s="36"/>
      <c r="XBO140" s="36"/>
      <c r="XBP140" s="36"/>
      <c r="XBQ140" s="36"/>
      <c r="XBR140" s="36"/>
      <c r="XBS140" s="36"/>
      <c r="XBT140" s="36"/>
      <c r="XBU140" s="36"/>
      <c r="XBV140" s="36"/>
      <c r="XBW140" s="36"/>
      <c r="XBX140" s="36"/>
      <c r="XBY140" s="36"/>
      <c r="XBZ140" s="36"/>
      <c r="XCA140" s="36"/>
      <c r="XCB140" s="36"/>
      <c r="XCC140" s="36"/>
      <c r="XCD140" s="36"/>
      <c r="XCE140" s="36"/>
      <c r="XCF140" s="36"/>
      <c r="XCG140" s="36"/>
      <c r="XCH140" s="36"/>
      <c r="XCI140" s="36"/>
      <c r="XCJ140" s="36"/>
      <c r="XCK140" s="36"/>
      <c r="XCL140" s="36"/>
      <c r="XCM140" s="36"/>
      <c r="XCN140" s="36"/>
      <c r="XCO140" s="36"/>
      <c r="XCP140" s="36"/>
      <c r="XCQ140" s="36"/>
      <c r="XCR140" s="36"/>
      <c r="XCS140" s="36"/>
      <c r="XCT140" s="36"/>
      <c r="XCU140" s="36"/>
      <c r="XCV140" s="36"/>
      <c r="XCW140" s="36"/>
      <c r="XCX140" s="36"/>
      <c r="XCY140" s="36"/>
      <c r="XCZ140" s="36"/>
      <c r="XDA140" s="36"/>
      <c r="XDB140" s="36"/>
      <c r="XDC140" s="36"/>
      <c r="XDD140" s="36"/>
      <c r="XDE140" s="36"/>
      <c r="XDF140" s="36"/>
      <c r="XDG140" s="36"/>
      <c r="XDH140" s="36"/>
      <c r="XDI140" s="36"/>
      <c r="XDJ140" s="36"/>
      <c r="XDK140" s="36"/>
      <c r="XDL140" s="36"/>
      <c r="XDM140" s="36"/>
      <c r="XDN140" s="36"/>
      <c r="XDO140" s="36"/>
      <c r="XDP140" s="36"/>
      <c r="XDQ140" s="36"/>
      <c r="XDR140" s="36"/>
      <c r="XDS140" s="36"/>
      <c r="XDT140" s="36"/>
      <c r="XDU140" s="36"/>
      <c r="XDV140" s="36"/>
      <c r="XDW140" s="36"/>
      <c r="XDX140" s="36"/>
      <c r="XDY140" s="36"/>
      <c r="XDZ140" s="36"/>
      <c r="XEA140" s="36"/>
      <c r="XEB140" s="36"/>
      <c r="XEC140" s="36"/>
      <c r="XED140" s="36"/>
      <c r="XEE140" s="36"/>
      <c r="XEF140" s="36"/>
      <c r="XEG140" s="36"/>
      <c r="XEH140" s="36"/>
      <c r="XEI140" s="36"/>
      <c r="XEJ140" s="36"/>
      <c r="XEK140" s="36"/>
      <c r="XEL140" s="36"/>
      <c r="XEM140" s="36"/>
      <c r="XEN140" s="36"/>
      <c r="XEO140" s="36"/>
      <c r="XEP140" s="36"/>
      <c r="XEQ140" s="36"/>
      <c r="XER140" s="36"/>
      <c r="XES140" s="36"/>
      <c r="XET140" s="36"/>
      <c r="XEU140" s="36"/>
      <c r="XEV140" s="36"/>
      <c r="XEW140" s="36"/>
      <c r="XEX140" s="36"/>
      <c r="XEY140" s="36"/>
      <c r="XEZ140" s="36"/>
      <c r="XFA140" s="36"/>
      <c r="XFB140" s="36"/>
      <c r="XFC140" s="36"/>
      <c r="XFD140" s="36"/>
    </row>
    <row r="141" customFormat="false" ht="13.5" hidden="false" customHeight="true" outlineLevel="0" collapsed="false">
      <c r="A141" s="17" t="s">
        <v>330</v>
      </c>
      <c r="B141" s="18" t="s">
        <v>331</v>
      </c>
      <c r="C141" s="19" t="n">
        <v>6353</v>
      </c>
      <c r="D141" s="19" t="n">
        <v>36</v>
      </c>
      <c r="E141" s="19" t="n">
        <v>15</v>
      </c>
      <c r="F141" s="19" t="n">
        <v>578</v>
      </c>
      <c r="G141" s="19" t="n">
        <v>108</v>
      </c>
      <c r="H141" s="19" t="n">
        <v>191</v>
      </c>
      <c r="I141" s="19" t="n">
        <v>2615</v>
      </c>
      <c r="J141" s="19" t="n">
        <v>119</v>
      </c>
      <c r="K141" s="19" t="n">
        <v>407</v>
      </c>
      <c r="L141" s="19" t="n">
        <v>500</v>
      </c>
      <c r="M141" s="19" t="n">
        <v>206</v>
      </c>
      <c r="N141" s="19" t="n">
        <v>72</v>
      </c>
      <c r="O141" s="19" t="n">
        <v>36</v>
      </c>
      <c r="P141" s="19" t="n">
        <v>691</v>
      </c>
      <c r="Q141" s="19" t="n">
        <v>83</v>
      </c>
      <c r="R141" s="19" t="n">
        <v>93</v>
      </c>
      <c r="S141" s="19" t="n">
        <v>1129</v>
      </c>
    </row>
    <row r="142" customFormat="false" ht="13.5" hidden="false" customHeight="true" outlineLevel="0" collapsed="false">
      <c r="A142" s="17" t="s">
        <v>332</v>
      </c>
      <c r="B142" s="18" t="s">
        <v>333</v>
      </c>
      <c r="C142" s="19" t="n">
        <v>4361</v>
      </c>
      <c r="D142" s="19" t="n">
        <v>7</v>
      </c>
      <c r="E142" s="19" t="n">
        <v>7</v>
      </c>
      <c r="F142" s="19" t="n">
        <v>291</v>
      </c>
      <c r="G142" s="19" t="n">
        <v>58</v>
      </c>
      <c r="H142" s="19" t="n">
        <v>133</v>
      </c>
      <c r="I142" s="19" t="n">
        <v>1579</v>
      </c>
      <c r="J142" s="19" t="n">
        <v>123</v>
      </c>
      <c r="K142" s="19" t="n">
        <v>291</v>
      </c>
      <c r="L142" s="19" t="n">
        <v>267</v>
      </c>
      <c r="M142" s="19" t="n">
        <v>291</v>
      </c>
      <c r="N142" s="19" t="n">
        <v>31</v>
      </c>
      <c r="O142" s="19" t="n">
        <v>14</v>
      </c>
      <c r="P142" s="19" t="n">
        <v>646</v>
      </c>
      <c r="Q142" s="19" t="n">
        <v>191</v>
      </c>
      <c r="R142" s="19" t="n">
        <v>99</v>
      </c>
      <c r="S142" s="19" t="n">
        <v>663</v>
      </c>
    </row>
    <row r="143" customFormat="false" ht="13.5" hidden="false" customHeight="true" outlineLevel="0" collapsed="false">
      <c r="A143" s="20" t="s">
        <v>334</v>
      </c>
      <c r="B143" s="21" t="s">
        <v>335</v>
      </c>
      <c r="C143" s="40" t="s">
        <v>400</v>
      </c>
      <c r="D143" s="40" t="s">
        <v>400</v>
      </c>
      <c r="E143" s="40" t="s">
        <v>400</v>
      </c>
      <c r="F143" s="40" t="s">
        <v>400</v>
      </c>
      <c r="G143" s="40" t="s">
        <v>400</v>
      </c>
      <c r="H143" s="40" t="s">
        <v>400</v>
      </c>
      <c r="I143" s="40" t="s">
        <v>400</v>
      </c>
      <c r="J143" s="40" t="s">
        <v>400</v>
      </c>
      <c r="K143" s="40" t="s">
        <v>400</v>
      </c>
      <c r="L143" s="40" t="s">
        <v>400</v>
      </c>
      <c r="M143" s="40" t="s">
        <v>400</v>
      </c>
      <c r="N143" s="40" t="s">
        <v>400</v>
      </c>
      <c r="O143" s="40" t="s">
        <v>400</v>
      </c>
      <c r="P143" s="40" t="s">
        <v>400</v>
      </c>
      <c r="Q143" s="40" t="s">
        <v>400</v>
      </c>
      <c r="R143" s="40" t="s">
        <v>400</v>
      </c>
      <c r="S143" s="40" t="s">
        <v>400</v>
      </c>
    </row>
    <row r="144" customFormat="false" ht="13.5" hidden="false" customHeight="true" outlineLevel="0" collapsed="false">
      <c r="A144" s="13" t="s">
        <v>336</v>
      </c>
      <c r="B144" s="14" t="s">
        <v>337</v>
      </c>
      <c r="C144" s="34" t="n">
        <v>9430</v>
      </c>
      <c r="D144" s="34" t="n">
        <v>89</v>
      </c>
      <c r="E144" s="34" t="n">
        <v>58</v>
      </c>
      <c r="F144" s="34" t="n">
        <v>1044</v>
      </c>
      <c r="G144" s="34" t="n">
        <v>232</v>
      </c>
      <c r="H144" s="34" t="n">
        <v>326</v>
      </c>
      <c r="I144" s="34" t="n">
        <v>3993</v>
      </c>
      <c r="J144" s="34" t="n">
        <v>219</v>
      </c>
      <c r="K144" s="34" t="n">
        <v>560</v>
      </c>
      <c r="L144" s="34" t="n">
        <v>566</v>
      </c>
      <c r="M144" s="34" t="n">
        <v>130</v>
      </c>
      <c r="N144" s="34" t="n">
        <v>69</v>
      </c>
      <c r="O144" s="34" t="n">
        <v>31</v>
      </c>
      <c r="P144" s="34" t="n">
        <v>1025</v>
      </c>
      <c r="Q144" s="34" t="n">
        <v>176</v>
      </c>
      <c r="R144" s="34" t="n">
        <v>183</v>
      </c>
      <c r="S144" s="34" t="n">
        <v>2361</v>
      </c>
    </row>
    <row r="145" customFormat="false" ht="13.5" hidden="false" customHeight="true" outlineLevel="0" collapsed="false">
      <c r="A145" s="17" t="s">
        <v>338</v>
      </c>
      <c r="B145" s="18" t="s">
        <v>339</v>
      </c>
      <c r="C145" s="19" t="n">
        <v>5547</v>
      </c>
      <c r="D145" s="19" t="n">
        <v>20</v>
      </c>
      <c r="E145" s="19" t="n">
        <v>0</v>
      </c>
      <c r="F145" s="19" t="n">
        <v>444</v>
      </c>
      <c r="G145" s="19" t="n">
        <v>101</v>
      </c>
      <c r="H145" s="19" t="n">
        <v>101</v>
      </c>
      <c r="I145" s="19" t="n">
        <v>2057</v>
      </c>
      <c r="J145" s="19" t="n">
        <v>20</v>
      </c>
      <c r="K145" s="19" t="n">
        <v>242</v>
      </c>
      <c r="L145" s="19" t="n">
        <v>202</v>
      </c>
      <c r="M145" s="19" t="n">
        <v>282</v>
      </c>
      <c r="N145" s="19" t="n">
        <v>101</v>
      </c>
      <c r="O145" s="19" t="n">
        <v>0</v>
      </c>
      <c r="P145" s="19" t="n">
        <v>645</v>
      </c>
      <c r="Q145" s="19" t="n">
        <v>121</v>
      </c>
      <c r="R145" s="19" t="n">
        <v>121</v>
      </c>
      <c r="S145" s="19" t="n">
        <v>766</v>
      </c>
    </row>
    <row r="146" customFormat="false" ht="13.5" hidden="false" customHeight="true" outlineLevel="0" collapsed="false">
      <c r="A146" s="17" t="s">
        <v>340</v>
      </c>
      <c r="B146" s="18" t="s">
        <v>341</v>
      </c>
      <c r="C146" s="19" t="n">
        <v>6710</v>
      </c>
      <c r="D146" s="19" t="n">
        <v>37</v>
      </c>
      <c r="E146" s="19" t="n">
        <v>20</v>
      </c>
      <c r="F146" s="19" t="n">
        <v>1173</v>
      </c>
      <c r="G146" s="19" t="n">
        <v>211</v>
      </c>
      <c r="H146" s="19" t="n">
        <v>357</v>
      </c>
      <c r="I146" s="19" t="n">
        <v>1825</v>
      </c>
      <c r="J146" s="19" t="n">
        <v>177</v>
      </c>
      <c r="K146" s="19" t="n">
        <v>255</v>
      </c>
      <c r="L146" s="19" t="n">
        <v>180</v>
      </c>
      <c r="M146" s="19" t="n">
        <v>58</v>
      </c>
      <c r="N146" s="19" t="n">
        <v>95</v>
      </c>
      <c r="O146" s="19" t="n">
        <v>37</v>
      </c>
      <c r="P146" s="19" t="n">
        <v>853</v>
      </c>
      <c r="Q146" s="19" t="n">
        <v>82</v>
      </c>
      <c r="R146" s="19" t="n">
        <v>228</v>
      </c>
      <c r="S146" s="19" t="n">
        <v>2148</v>
      </c>
    </row>
    <row r="147" customFormat="false" ht="13.5" hidden="false" customHeight="true" outlineLevel="0" collapsed="false">
      <c r="A147" s="17" t="s">
        <v>342</v>
      </c>
      <c r="B147" s="18" t="s">
        <v>343</v>
      </c>
      <c r="C147" s="19" t="n">
        <v>7520</v>
      </c>
      <c r="D147" s="19" t="n">
        <v>73</v>
      </c>
      <c r="E147" s="19" t="n">
        <v>55</v>
      </c>
      <c r="F147" s="19" t="n">
        <v>1179</v>
      </c>
      <c r="G147" s="19" t="n">
        <v>279</v>
      </c>
      <c r="H147" s="19" t="n">
        <v>331</v>
      </c>
      <c r="I147" s="19" t="n">
        <v>3031</v>
      </c>
      <c r="J147" s="19" t="n">
        <v>220</v>
      </c>
      <c r="K147" s="19" t="n">
        <v>529</v>
      </c>
      <c r="L147" s="19" t="n">
        <v>323</v>
      </c>
      <c r="M147" s="19" t="n">
        <v>81</v>
      </c>
      <c r="N147" s="19" t="n">
        <v>77</v>
      </c>
      <c r="O147" s="19" t="n">
        <v>18</v>
      </c>
      <c r="P147" s="19" t="n">
        <v>937</v>
      </c>
      <c r="Q147" s="19" t="n">
        <v>62</v>
      </c>
      <c r="R147" s="19" t="n">
        <v>92</v>
      </c>
      <c r="S147" s="19" t="n">
        <v>2568</v>
      </c>
    </row>
    <row r="148" customFormat="false" ht="13.5" hidden="false" customHeight="true" outlineLevel="0" collapsed="false">
      <c r="A148" s="17" t="s">
        <v>344</v>
      </c>
      <c r="B148" s="18" t="s">
        <v>345</v>
      </c>
      <c r="C148" s="19" t="n">
        <v>10828</v>
      </c>
      <c r="D148" s="19" t="n">
        <v>98</v>
      </c>
      <c r="E148" s="19" t="n">
        <v>49</v>
      </c>
      <c r="F148" s="19" t="n">
        <v>1167</v>
      </c>
      <c r="G148" s="19" t="n">
        <v>238</v>
      </c>
      <c r="H148" s="19" t="n">
        <v>385</v>
      </c>
      <c r="I148" s="19" t="n">
        <v>5365</v>
      </c>
      <c r="J148" s="19" t="n">
        <v>208</v>
      </c>
      <c r="K148" s="19" t="n">
        <v>800</v>
      </c>
      <c r="L148" s="19" t="n">
        <v>373</v>
      </c>
      <c r="M148" s="19" t="n">
        <v>214</v>
      </c>
      <c r="N148" s="19" t="n">
        <v>43</v>
      </c>
      <c r="O148" s="19" t="n">
        <v>37</v>
      </c>
      <c r="P148" s="19" t="n">
        <v>1045</v>
      </c>
      <c r="Q148" s="19" t="n">
        <v>79</v>
      </c>
      <c r="R148" s="19" t="n">
        <v>147</v>
      </c>
      <c r="S148" s="19" t="n">
        <v>2811</v>
      </c>
    </row>
    <row r="149" customFormat="false" ht="13.5" hidden="false" customHeight="true" outlineLevel="0" collapsed="false">
      <c r="A149" s="17" t="s">
        <v>346</v>
      </c>
      <c r="B149" s="18" t="s">
        <v>347</v>
      </c>
      <c r="C149" s="19" t="n">
        <v>7185</v>
      </c>
      <c r="D149" s="19" t="n">
        <v>55</v>
      </c>
      <c r="E149" s="19" t="n">
        <v>31</v>
      </c>
      <c r="F149" s="19" t="n">
        <v>785</v>
      </c>
      <c r="G149" s="19" t="n">
        <v>139</v>
      </c>
      <c r="H149" s="19" t="n">
        <v>231</v>
      </c>
      <c r="I149" s="19" t="n">
        <v>3386</v>
      </c>
      <c r="J149" s="19" t="n">
        <v>259</v>
      </c>
      <c r="K149" s="19" t="n">
        <v>659</v>
      </c>
      <c r="L149" s="19" t="n">
        <v>437</v>
      </c>
      <c r="M149" s="19" t="n">
        <v>92</v>
      </c>
      <c r="N149" s="19" t="n">
        <v>28</v>
      </c>
      <c r="O149" s="19" t="n">
        <v>9</v>
      </c>
      <c r="P149" s="19" t="n">
        <v>699</v>
      </c>
      <c r="Q149" s="19" t="n">
        <v>102</v>
      </c>
      <c r="R149" s="19" t="n">
        <v>111</v>
      </c>
      <c r="S149" s="19" t="n">
        <v>1825</v>
      </c>
    </row>
    <row r="150" customFormat="false" ht="13.5" hidden="false" customHeight="true" outlineLevel="0" collapsed="false">
      <c r="A150" s="17" t="s">
        <v>348</v>
      </c>
      <c r="B150" s="18" t="s">
        <v>349</v>
      </c>
      <c r="C150" s="19" t="n">
        <v>7868</v>
      </c>
      <c r="D150" s="19" t="n">
        <v>62</v>
      </c>
      <c r="E150" s="19" t="n">
        <v>29</v>
      </c>
      <c r="F150" s="19" t="n">
        <v>917</v>
      </c>
      <c r="G150" s="19" t="n">
        <v>168</v>
      </c>
      <c r="H150" s="19" t="n">
        <v>283</v>
      </c>
      <c r="I150" s="19" t="n">
        <v>3020</v>
      </c>
      <c r="J150" s="19" t="n">
        <v>174</v>
      </c>
      <c r="K150" s="19" t="n">
        <v>507</v>
      </c>
      <c r="L150" s="19" t="n">
        <v>389</v>
      </c>
      <c r="M150" s="19" t="n">
        <v>133</v>
      </c>
      <c r="N150" s="19" t="n">
        <v>71</v>
      </c>
      <c r="O150" s="19" t="n">
        <v>27</v>
      </c>
      <c r="P150" s="19" t="n">
        <v>1026</v>
      </c>
      <c r="Q150" s="19" t="n">
        <v>168</v>
      </c>
      <c r="R150" s="19" t="n">
        <v>133</v>
      </c>
      <c r="S150" s="19" t="n">
        <v>1997</v>
      </c>
    </row>
    <row r="151" customFormat="false" ht="13.5" hidden="false" customHeight="true" outlineLevel="0" collapsed="false">
      <c r="A151" s="17" t="s">
        <v>350</v>
      </c>
      <c r="B151" s="18" t="s">
        <v>351</v>
      </c>
      <c r="C151" s="19" t="n">
        <v>14911</v>
      </c>
      <c r="D151" s="19" t="n">
        <v>211</v>
      </c>
      <c r="E151" s="19" t="n">
        <v>151</v>
      </c>
      <c r="F151" s="19" t="n">
        <v>1595</v>
      </c>
      <c r="G151" s="19" t="n">
        <v>355</v>
      </c>
      <c r="H151" s="19" t="n">
        <v>442</v>
      </c>
      <c r="I151" s="19" t="n">
        <v>6584</v>
      </c>
      <c r="J151" s="19" t="n">
        <v>298</v>
      </c>
      <c r="K151" s="19" t="n">
        <v>788</v>
      </c>
      <c r="L151" s="19" t="n">
        <v>669</v>
      </c>
      <c r="M151" s="19" t="n">
        <v>102</v>
      </c>
      <c r="N151" s="19" t="n">
        <v>122</v>
      </c>
      <c r="O151" s="19" t="n">
        <v>67</v>
      </c>
      <c r="P151" s="19" t="n">
        <v>1361</v>
      </c>
      <c r="Q151" s="19" t="n">
        <v>279</v>
      </c>
      <c r="R151" s="19" t="n">
        <v>307</v>
      </c>
      <c r="S151" s="19" t="n">
        <v>3295</v>
      </c>
    </row>
    <row r="152" customFormat="false" ht="13.5" hidden="false" customHeight="true" outlineLevel="0" collapsed="false">
      <c r="A152" s="17" t="s">
        <v>352</v>
      </c>
      <c r="B152" s="18" t="s">
        <v>353</v>
      </c>
      <c r="C152" s="19" t="n">
        <v>16868</v>
      </c>
      <c r="D152" s="19" t="n">
        <v>198</v>
      </c>
      <c r="E152" s="19" t="n">
        <v>69</v>
      </c>
      <c r="F152" s="19" t="n">
        <v>1575</v>
      </c>
      <c r="G152" s="19" t="n">
        <v>505</v>
      </c>
      <c r="H152" s="19" t="n">
        <v>357</v>
      </c>
      <c r="I152" s="19" t="n">
        <v>6725</v>
      </c>
      <c r="J152" s="19" t="n">
        <v>337</v>
      </c>
      <c r="K152" s="19" t="n">
        <v>614</v>
      </c>
      <c r="L152" s="19" t="n">
        <v>901</v>
      </c>
      <c r="M152" s="19" t="n">
        <v>50</v>
      </c>
      <c r="N152" s="19" t="n">
        <v>99</v>
      </c>
      <c r="O152" s="19" t="n">
        <v>59</v>
      </c>
      <c r="P152" s="19" t="n">
        <v>1694</v>
      </c>
      <c r="Q152" s="19" t="n">
        <v>436</v>
      </c>
      <c r="R152" s="19" t="n">
        <v>872</v>
      </c>
      <c r="S152" s="19" t="n">
        <v>2872</v>
      </c>
    </row>
    <row r="153" customFormat="false" ht="13.5" hidden="false" customHeight="true" outlineLevel="0" collapsed="false">
      <c r="A153" s="17" t="s">
        <v>354</v>
      </c>
      <c r="B153" s="18" t="s">
        <v>355</v>
      </c>
      <c r="C153" s="19" t="n">
        <v>10063</v>
      </c>
      <c r="D153" s="19" t="n">
        <v>95</v>
      </c>
      <c r="E153" s="19" t="n">
        <v>62</v>
      </c>
      <c r="F153" s="19" t="n">
        <v>1025</v>
      </c>
      <c r="G153" s="19" t="n">
        <v>265</v>
      </c>
      <c r="H153" s="19" t="n">
        <v>339</v>
      </c>
      <c r="I153" s="19" t="n">
        <v>4916</v>
      </c>
      <c r="J153" s="19" t="n">
        <v>155</v>
      </c>
      <c r="K153" s="19" t="n">
        <v>309</v>
      </c>
      <c r="L153" s="19" t="n">
        <v>1091</v>
      </c>
      <c r="M153" s="19" t="n">
        <v>104</v>
      </c>
      <c r="N153" s="19" t="n">
        <v>45</v>
      </c>
      <c r="O153" s="19" t="n">
        <v>27</v>
      </c>
      <c r="P153" s="19" t="n">
        <v>1221</v>
      </c>
      <c r="Q153" s="19" t="n">
        <v>267</v>
      </c>
      <c r="R153" s="19" t="n">
        <v>143</v>
      </c>
      <c r="S153" s="19" t="n">
        <v>3028</v>
      </c>
    </row>
    <row r="154" customFormat="false" ht="13.5" hidden="false" customHeight="true" outlineLevel="0" collapsed="false">
      <c r="A154" s="17" t="s">
        <v>356</v>
      </c>
      <c r="B154" s="18" t="s">
        <v>357</v>
      </c>
      <c r="C154" s="19" t="n">
        <v>9779</v>
      </c>
      <c r="D154" s="19" t="n">
        <v>137</v>
      </c>
      <c r="E154" s="19" t="n">
        <v>111</v>
      </c>
      <c r="F154" s="19" t="n">
        <v>1262</v>
      </c>
      <c r="G154" s="19" t="n">
        <v>301</v>
      </c>
      <c r="H154" s="19" t="n">
        <v>497</v>
      </c>
      <c r="I154" s="19" t="n">
        <v>3798</v>
      </c>
      <c r="J154" s="19" t="n">
        <v>340</v>
      </c>
      <c r="K154" s="19" t="n">
        <v>713</v>
      </c>
      <c r="L154" s="19" t="n">
        <v>510</v>
      </c>
      <c r="M154" s="19" t="n">
        <v>52</v>
      </c>
      <c r="N154" s="19" t="n">
        <v>72</v>
      </c>
      <c r="O154" s="19" t="n">
        <v>13</v>
      </c>
      <c r="P154" s="19" t="n">
        <v>1157</v>
      </c>
      <c r="Q154" s="19" t="n">
        <v>314</v>
      </c>
      <c r="R154" s="19" t="n">
        <v>163</v>
      </c>
      <c r="S154" s="19" t="n">
        <v>2628</v>
      </c>
    </row>
    <row r="155" s="39" customFormat="true" ht="13.5" hidden="false" customHeight="true" outlineLevel="0" collapsed="false">
      <c r="A155" s="17" t="s">
        <v>358</v>
      </c>
      <c r="B155" s="18" t="s">
        <v>359</v>
      </c>
      <c r="C155" s="19" t="n">
        <v>7810</v>
      </c>
      <c r="D155" s="19" t="n">
        <v>47</v>
      </c>
      <c r="E155" s="19" t="n">
        <v>27</v>
      </c>
      <c r="F155" s="19" t="n">
        <v>713</v>
      </c>
      <c r="G155" s="19" t="n">
        <v>159</v>
      </c>
      <c r="H155" s="19" t="n">
        <v>229</v>
      </c>
      <c r="I155" s="19" t="n">
        <v>3377</v>
      </c>
      <c r="J155" s="19" t="n">
        <v>213</v>
      </c>
      <c r="K155" s="19" t="n">
        <v>512</v>
      </c>
      <c r="L155" s="19" t="n">
        <v>427</v>
      </c>
      <c r="M155" s="19" t="n">
        <v>194</v>
      </c>
      <c r="N155" s="19" t="n">
        <v>50</v>
      </c>
      <c r="O155" s="19" t="n">
        <v>23</v>
      </c>
      <c r="P155" s="19" t="n">
        <v>973</v>
      </c>
      <c r="Q155" s="19" t="n">
        <v>136</v>
      </c>
      <c r="R155" s="19" t="n">
        <v>147</v>
      </c>
      <c r="S155" s="19" t="n">
        <v>1908</v>
      </c>
      <c r="WVF155" s="36"/>
      <c r="WVG155" s="36"/>
      <c r="WVH155" s="36"/>
      <c r="WVI155" s="36"/>
      <c r="WVJ155" s="36"/>
      <c r="WVK155" s="36"/>
      <c r="WVL155" s="36"/>
      <c r="WVM155" s="36"/>
      <c r="WVN155" s="36"/>
      <c r="WVO155" s="36"/>
      <c r="WVP155" s="36"/>
      <c r="WVQ155" s="36"/>
      <c r="WVR155" s="36"/>
      <c r="WVS155" s="36"/>
      <c r="WVT155" s="36"/>
      <c r="WVU155" s="36"/>
      <c r="WVV155" s="36"/>
      <c r="WVW155" s="36"/>
      <c r="WVX155" s="36"/>
      <c r="WVY155" s="36"/>
      <c r="WVZ155" s="36"/>
      <c r="WWA155" s="36"/>
      <c r="WWB155" s="36"/>
      <c r="WWC155" s="36"/>
      <c r="WWD155" s="36"/>
      <c r="WWE155" s="36"/>
      <c r="WWF155" s="36"/>
      <c r="WWG155" s="36"/>
      <c r="WWH155" s="36"/>
      <c r="WWI155" s="36"/>
      <c r="WWJ155" s="36"/>
      <c r="WWK155" s="36"/>
      <c r="WWL155" s="36"/>
      <c r="WWM155" s="36"/>
      <c r="WWN155" s="36"/>
      <c r="WWO155" s="36"/>
      <c r="WWP155" s="36"/>
      <c r="WWQ155" s="36"/>
      <c r="WWR155" s="36"/>
      <c r="WWS155" s="36"/>
      <c r="WWT155" s="36"/>
      <c r="WWU155" s="36"/>
      <c r="WWV155" s="36"/>
      <c r="WWW155" s="36"/>
      <c r="WWX155" s="36"/>
      <c r="WWY155" s="36"/>
      <c r="WWZ155" s="36"/>
      <c r="WXA155" s="36"/>
      <c r="WXB155" s="36"/>
      <c r="WXC155" s="36"/>
      <c r="WXD155" s="36"/>
      <c r="WXE155" s="36"/>
      <c r="WXF155" s="36"/>
      <c r="WXG155" s="36"/>
      <c r="WXH155" s="36"/>
      <c r="WXI155" s="36"/>
      <c r="WXJ155" s="36"/>
      <c r="WXK155" s="36"/>
      <c r="WXL155" s="36"/>
      <c r="WXM155" s="36"/>
      <c r="WXN155" s="36"/>
      <c r="WXO155" s="36"/>
      <c r="WXP155" s="36"/>
      <c r="WXQ155" s="36"/>
      <c r="WXR155" s="36"/>
      <c r="WXS155" s="36"/>
      <c r="WXT155" s="36"/>
      <c r="WXU155" s="36"/>
      <c r="WXV155" s="36"/>
      <c r="WXW155" s="36"/>
      <c r="WXX155" s="36"/>
      <c r="WXY155" s="36"/>
      <c r="WXZ155" s="36"/>
      <c r="WYA155" s="36"/>
      <c r="WYB155" s="36"/>
      <c r="WYC155" s="36"/>
      <c r="WYD155" s="36"/>
      <c r="WYE155" s="36"/>
      <c r="WYF155" s="36"/>
      <c r="WYG155" s="36"/>
      <c r="WYH155" s="36"/>
      <c r="WYI155" s="36"/>
      <c r="WYJ155" s="36"/>
      <c r="WYK155" s="36"/>
      <c r="WYL155" s="36"/>
      <c r="WYM155" s="36"/>
      <c r="WYN155" s="36"/>
      <c r="WYO155" s="36"/>
      <c r="WYP155" s="36"/>
      <c r="WYQ155" s="36"/>
      <c r="WYR155" s="36"/>
      <c r="WYS155" s="36"/>
      <c r="WYT155" s="36"/>
      <c r="WYU155" s="36"/>
      <c r="WYV155" s="36"/>
      <c r="WYW155" s="36"/>
      <c r="WYX155" s="36"/>
      <c r="WYY155" s="36"/>
      <c r="WYZ155" s="36"/>
      <c r="WZA155" s="36"/>
      <c r="WZB155" s="36"/>
      <c r="WZC155" s="36"/>
      <c r="WZD155" s="36"/>
      <c r="WZE155" s="36"/>
      <c r="WZF155" s="36"/>
      <c r="WZG155" s="36"/>
      <c r="WZH155" s="36"/>
      <c r="WZI155" s="36"/>
      <c r="WZJ155" s="36"/>
      <c r="WZK155" s="36"/>
      <c r="WZL155" s="36"/>
      <c r="WZM155" s="36"/>
      <c r="WZN155" s="36"/>
      <c r="WZO155" s="36"/>
      <c r="WZP155" s="36"/>
      <c r="WZQ155" s="36"/>
      <c r="WZR155" s="36"/>
      <c r="WZS155" s="36"/>
      <c r="WZT155" s="36"/>
      <c r="WZU155" s="36"/>
      <c r="WZV155" s="36"/>
      <c r="WZW155" s="36"/>
      <c r="WZX155" s="36"/>
      <c r="WZY155" s="36"/>
      <c r="WZZ155" s="36"/>
      <c r="XAA155" s="36"/>
      <c r="XAB155" s="36"/>
      <c r="XAC155" s="36"/>
      <c r="XAD155" s="36"/>
      <c r="XAE155" s="36"/>
      <c r="XAF155" s="36"/>
      <c r="XAG155" s="36"/>
      <c r="XAH155" s="36"/>
      <c r="XAI155" s="36"/>
      <c r="XAJ155" s="36"/>
      <c r="XAK155" s="36"/>
      <c r="XAL155" s="36"/>
      <c r="XAM155" s="36"/>
      <c r="XAN155" s="36"/>
      <c r="XAO155" s="36"/>
      <c r="XAP155" s="36"/>
      <c r="XAQ155" s="36"/>
      <c r="XAR155" s="36"/>
      <c r="XAS155" s="36"/>
      <c r="XAT155" s="36"/>
      <c r="XAU155" s="36"/>
      <c r="XAV155" s="36"/>
      <c r="XAW155" s="36"/>
      <c r="XAX155" s="36"/>
      <c r="XAY155" s="36"/>
      <c r="XAZ155" s="36"/>
      <c r="XBA155" s="36"/>
      <c r="XBB155" s="36"/>
      <c r="XBC155" s="36"/>
      <c r="XBD155" s="36"/>
      <c r="XBE155" s="36"/>
      <c r="XBF155" s="36"/>
      <c r="XBG155" s="36"/>
      <c r="XBH155" s="36"/>
      <c r="XBI155" s="36"/>
      <c r="XBJ155" s="36"/>
      <c r="XBK155" s="36"/>
      <c r="XBL155" s="36"/>
      <c r="XBM155" s="36"/>
      <c r="XBN155" s="36"/>
      <c r="XBO155" s="36"/>
      <c r="XBP155" s="36"/>
      <c r="XBQ155" s="36"/>
      <c r="XBR155" s="36"/>
      <c r="XBS155" s="36"/>
      <c r="XBT155" s="36"/>
      <c r="XBU155" s="36"/>
      <c r="XBV155" s="36"/>
      <c r="XBW155" s="36"/>
      <c r="XBX155" s="36"/>
      <c r="XBY155" s="36"/>
      <c r="XBZ155" s="36"/>
      <c r="XCA155" s="36"/>
      <c r="XCB155" s="36"/>
      <c r="XCC155" s="36"/>
      <c r="XCD155" s="36"/>
      <c r="XCE155" s="36"/>
      <c r="XCF155" s="36"/>
      <c r="XCG155" s="36"/>
      <c r="XCH155" s="36"/>
      <c r="XCI155" s="36"/>
      <c r="XCJ155" s="36"/>
      <c r="XCK155" s="36"/>
      <c r="XCL155" s="36"/>
      <c r="XCM155" s="36"/>
      <c r="XCN155" s="36"/>
      <c r="XCO155" s="36"/>
      <c r="XCP155" s="36"/>
      <c r="XCQ155" s="36"/>
      <c r="XCR155" s="36"/>
      <c r="XCS155" s="36"/>
      <c r="XCT155" s="36"/>
      <c r="XCU155" s="36"/>
      <c r="XCV155" s="36"/>
      <c r="XCW155" s="36"/>
      <c r="XCX155" s="36"/>
      <c r="XCY155" s="36"/>
      <c r="XCZ155" s="36"/>
      <c r="XDA155" s="36"/>
      <c r="XDB155" s="36"/>
      <c r="XDC155" s="36"/>
      <c r="XDD155" s="36"/>
      <c r="XDE155" s="36"/>
      <c r="XDF155" s="36"/>
      <c r="XDG155" s="36"/>
      <c r="XDH155" s="36"/>
      <c r="XDI155" s="36"/>
      <c r="XDJ155" s="36"/>
      <c r="XDK155" s="36"/>
      <c r="XDL155" s="36"/>
      <c r="XDM155" s="36"/>
      <c r="XDN155" s="36"/>
      <c r="XDO155" s="36"/>
      <c r="XDP155" s="36"/>
      <c r="XDQ155" s="36"/>
      <c r="XDR155" s="36"/>
      <c r="XDS155" s="36"/>
      <c r="XDT155" s="36"/>
      <c r="XDU155" s="36"/>
      <c r="XDV155" s="36"/>
      <c r="XDW155" s="36"/>
      <c r="XDX155" s="36"/>
      <c r="XDY155" s="36"/>
      <c r="XDZ155" s="36"/>
      <c r="XEA155" s="36"/>
      <c r="XEB155" s="36"/>
      <c r="XEC155" s="36"/>
      <c r="XED155" s="36"/>
      <c r="XEE155" s="36"/>
      <c r="XEF155" s="36"/>
      <c r="XEG155" s="36"/>
      <c r="XEH155" s="36"/>
      <c r="XEI155" s="36"/>
      <c r="XEJ155" s="36"/>
      <c r="XEK155" s="36"/>
      <c r="XEL155" s="36"/>
      <c r="XEM155" s="36"/>
      <c r="XEN155" s="36"/>
      <c r="XEO155" s="36"/>
      <c r="XEP155" s="36"/>
      <c r="XEQ155" s="36"/>
      <c r="XER155" s="36"/>
      <c r="XES155" s="36"/>
      <c r="XET155" s="36"/>
      <c r="XEU155" s="36"/>
      <c r="XEV155" s="36"/>
      <c r="XEW155" s="36"/>
      <c r="XEX155" s="36"/>
      <c r="XEY155" s="36"/>
      <c r="XEZ155" s="36"/>
      <c r="XFA155" s="36"/>
      <c r="XFB155" s="36"/>
      <c r="XFC155" s="36"/>
      <c r="XFD155" s="36"/>
    </row>
    <row r="156" customFormat="false" ht="13.5" hidden="false" customHeight="true" outlineLevel="0" collapsed="false">
      <c r="A156" s="17" t="s">
        <v>360</v>
      </c>
      <c r="B156" s="18" t="s">
        <v>361</v>
      </c>
      <c r="C156" s="19" t="n">
        <v>13979</v>
      </c>
      <c r="D156" s="19" t="n">
        <v>94</v>
      </c>
      <c r="E156" s="19" t="n">
        <v>71</v>
      </c>
      <c r="F156" s="19" t="n">
        <v>1322</v>
      </c>
      <c r="G156" s="19" t="n">
        <v>331</v>
      </c>
      <c r="H156" s="19" t="n">
        <v>425</v>
      </c>
      <c r="I156" s="19" t="n">
        <v>7603</v>
      </c>
      <c r="J156" s="19" t="n">
        <v>260</v>
      </c>
      <c r="K156" s="19" t="n">
        <v>1157</v>
      </c>
      <c r="L156" s="19" t="n">
        <v>2409</v>
      </c>
      <c r="M156" s="19" t="n">
        <v>283</v>
      </c>
      <c r="N156" s="19" t="n">
        <v>165</v>
      </c>
      <c r="O156" s="19" t="n">
        <v>94</v>
      </c>
      <c r="P156" s="19" t="n">
        <v>1771</v>
      </c>
      <c r="Q156" s="19" t="n">
        <v>638</v>
      </c>
      <c r="R156" s="19" t="n">
        <v>283</v>
      </c>
      <c r="S156" s="19" t="n">
        <v>3377</v>
      </c>
    </row>
    <row r="157" customFormat="false" ht="13.5" hidden="false" customHeight="true" outlineLevel="0" collapsed="false">
      <c r="A157" s="17" t="s">
        <v>362</v>
      </c>
      <c r="B157" s="18" t="s">
        <v>363</v>
      </c>
      <c r="C157" s="19" t="n">
        <v>5281</v>
      </c>
      <c r="D157" s="19" t="n">
        <v>22</v>
      </c>
      <c r="E157" s="19" t="n">
        <v>22</v>
      </c>
      <c r="F157" s="19" t="n">
        <v>419</v>
      </c>
      <c r="G157" s="19" t="n">
        <v>94</v>
      </c>
      <c r="H157" s="19" t="n">
        <v>177</v>
      </c>
      <c r="I157" s="19" t="n">
        <v>2539</v>
      </c>
      <c r="J157" s="19" t="n">
        <v>130</v>
      </c>
      <c r="K157" s="19" t="n">
        <v>386</v>
      </c>
      <c r="L157" s="19" t="n">
        <v>610</v>
      </c>
      <c r="M157" s="19" t="n">
        <v>264</v>
      </c>
      <c r="N157" s="19" t="n">
        <v>29</v>
      </c>
      <c r="O157" s="19" t="n">
        <v>14</v>
      </c>
      <c r="P157" s="19" t="n">
        <v>455</v>
      </c>
      <c r="Q157" s="19" t="n">
        <v>79</v>
      </c>
      <c r="R157" s="19" t="n">
        <v>47</v>
      </c>
      <c r="S157" s="19" t="n">
        <v>1029</v>
      </c>
    </row>
    <row r="158" customFormat="false" ht="13.5" hidden="false" customHeight="true" outlineLevel="0" collapsed="false">
      <c r="A158" s="20" t="s">
        <v>364</v>
      </c>
      <c r="B158" s="21" t="s">
        <v>365</v>
      </c>
      <c r="C158" s="40" t="s">
        <v>400</v>
      </c>
      <c r="D158" s="40" t="s">
        <v>400</v>
      </c>
      <c r="E158" s="40" t="s">
        <v>400</v>
      </c>
      <c r="F158" s="40" t="s">
        <v>400</v>
      </c>
      <c r="G158" s="40" t="s">
        <v>400</v>
      </c>
      <c r="H158" s="40" t="s">
        <v>400</v>
      </c>
      <c r="I158" s="40" t="s">
        <v>400</v>
      </c>
      <c r="J158" s="40" t="s">
        <v>400</v>
      </c>
      <c r="K158" s="40" t="s">
        <v>400</v>
      </c>
      <c r="L158" s="40" t="s">
        <v>400</v>
      </c>
      <c r="M158" s="40" t="s">
        <v>400</v>
      </c>
      <c r="N158" s="40" t="s">
        <v>400</v>
      </c>
      <c r="O158" s="40" t="s">
        <v>400</v>
      </c>
      <c r="P158" s="40" t="s">
        <v>400</v>
      </c>
      <c r="Q158" s="40" t="s">
        <v>400</v>
      </c>
      <c r="R158" s="40" t="s">
        <v>400</v>
      </c>
      <c r="S158" s="40" t="s">
        <v>400</v>
      </c>
    </row>
    <row r="159" customFormat="false" ht="13.5" hidden="false" customHeight="true" outlineLevel="0" collapsed="false">
      <c r="A159" s="13" t="s">
        <v>366</v>
      </c>
      <c r="B159" s="14" t="s">
        <v>367</v>
      </c>
      <c r="C159" s="34" t="n">
        <v>10338</v>
      </c>
      <c r="D159" s="34" t="n">
        <v>89</v>
      </c>
      <c r="E159" s="34" t="n">
        <v>49</v>
      </c>
      <c r="F159" s="34" t="n">
        <v>986</v>
      </c>
      <c r="G159" s="34" t="n">
        <v>243</v>
      </c>
      <c r="H159" s="34" t="n">
        <v>412</v>
      </c>
      <c r="I159" s="34" t="n">
        <v>3766</v>
      </c>
      <c r="J159" s="34" t="n">
        <v>117</v>
      </c>
      <c r="K159" s="34" t="n">
        <v>643</v>
      </c>
      <c r="L159" s="34" t="n">
        <v>408</v>
      </c>
      <c r="M159" s="34" t="n">
        <v>235</v>
      </c>
      <c r="N159" s="34" t="n">
        <v>55</v>
      </c>
      <c r="O159" s="34" t="n">
        <v>23</v>
      </c>
      <c r="P159" s="34" t="n">
        <v>840</v>
      </c>
      <c r="Q159" s="34" t="n">
        <v>161</v>
      </c>
      <c r="R159" s="34" t="n">
        <v>318</v>
      </c>
      <c r="S159" s="34" t="n">
        <v>2156</v>
      </c>
    </row>
    <row r="160" customFormat="false" ht="13.5" hidden="false" customHeight="true" outlineLevel="0" collapsed="false">
      <c r="A160" s="17" t="s">
        <v>368</v>
      </c>
      <c r="B160" s="24" t="s">
        <v>369</v>
      </c>
      <c r="C160" s="19" t="n">
        <v>8789</v>
      </c>
      <c r="D160" s="19" t="n">
        <v>70</v>
      </c>
      <c r="E160" s="19" t="n">
        <v>45</v>
      </c>
      <c r="F160" s="19" t="n">
        <v>1116</v>
      </c>
      <c r="G160" s="19" t="n">
        <v>258</v>
      </c>
      <c r="H160" s="19" t="n">
        <v>415</v>
      </c>
      <c r="I160" s="19" t="n">
        <v>3257</v>
      </c>
      <c r="J160" s="19" t="n">
        <v>146</v>
      </c>
      <c r="K160" s="19" t="n">
        <v>596</v>
      </c>
      <c r="L160" s="19" t="n">
        <v>391</v>
      </c>
      <c r="M160" s="19" t="n">
        <v>269</v>
      </c>
      <c r="N160" s="19" t="n">
        <v>80</v>
      </c>
      <c r="O160" s="19" t="n">
        <v>42</v>
      </c>
      <c r="P160" s="19" t="n">
        <v>774</v>
      </c>
      <c r="Q160" s="19" t="n">
        <v>84</v>
      </c>
      <c r="R160" s="19" t="n">
        <v>363</v>
      </c>
      <c r="S160" s="19" t="n">
        <v>2556</v>
      </c>
    </row>
    <row r="161" customFormat="false" ht="13.5" hidden="false" customHeight="true" outlineLevel="0" collapsed="false">
      <c r="A161" s="17" t="s">
        <v>370</v>
      </c>
      <c r="B161" s="25" t="s">
        <v>371</v>
      </c>
      <c r="C161" s="19" t="n">
        <v>11514</v>
      </c>
      <c r="D161" s="19" t="n">
        <v>124</v>
      </c>
      <c r="E161" s="19" t="n">
        <v>77</v>
      </c>
      <c r="F161" s="19" t="n">
        <v>1007</v>
      </c>
      <c r="G161" s="19" t="n">
        <v>237</v>
      </c>
      <c r="H161" s="19" t="n">
        <v>467</v>
      </c>
      <c r="I161" s="19" t="n">
        <v>4398</v>
      </c>
      <c r="J161" s="19" t="n">
        <v>142</v>
      </c>
      <c r="K161" s="19" t="n">
        <v>985</v>
      </c>
      <c r="L161" s="19" t="n">
        <v>314</v>
      </c>
      <c r="M161" s="19" t="n">
        <v>303</v>
      </c>
      <c r="N161" s="19" t="n">
        <v>40</v>
      </c>
      <c r="O161" s="19" t="n">
        <v>18</v>
      </c>
      <c r="P161" s="19" t="n">
        <v>1120</v>
      </c>
      <c r="Q161" s="19" t="n">
        <v>423</v>
      </c>
      <c r="R161" s="19" t="n">
        <v>427</v>
      </c>
      <c r="S161" s="19" t="n">
        <v>2374</v>
      </c>
    </row>
    <row r="162" customFormat="false" ht="13.5" hidden="false" customHeight="true" outlineLevel="0" collapsed="false">
      <c r="A162" s="17" t="s">
        <v>372</v>
      </c>
      <c r="B162" s="24" t="s">
        <v>373</v>
      </c>
      <c r="C162" s="19" t="n">
        <v>10844</v>
      </c>
      <c r="D162" s="19" t="n">
        <v>96</v>
      </c>
      <c r="E162" s="19" t="n">
        <v>41</v>
      </c>
      <c r="F162" s="19" t="n">
        <v>1208</v>
      </c>
      <c r="G162" s="19" t="n">
        <v>265</v>
      </c>
      <c r="H162" s="19" t="n">
        <v>516</v>
      </c>
      <c r="I162" s="19" t="n">
        <v>4641</v>
      </c>
      <c r="J162" s="19" t="n">
        <v>74</v>
      </c>
      <c r="K162" s="19" t="n">
        <v>866</v>
      </c>
      <c r="L162" s="19" t="n">
        <v>346</v>
      </c>
      <c r="M162" s="19" t="n">
        <v>188</v>
      </c>
      <c r="N162" s="19" t="n">
        <v>52</v>
      </c>
      <c r="O162" s="19" t="n">
        <v>15</v>
      </c>
      <c r="P162" s="19" t="n">
        <v>961</v>
      </c>
      <c r="Q162" s="19" t="n">
        <v>232</v>
      </c>
      <c r="R162" s="19" t="n">
        <v>236</v>
      </c>
      <c r="S162" s="19" t="n">
        <v>2685</v>
      </c>
    </row>
    <row r="163" customFormat="false" ht="13.5" hidden="false" customHeight="true" outlineLevel="0" collapsed="false">
      <c r="A163" s="17" t="s">
        <v>374</v>
      </c>
      <c r="B163" s="24" t="s">
        <v>375</v>
      </c>
      <c r="C163" s="19" t="n">
        <v>28105</v>
      </c>
      <c r="D163" s="19" t="n">
        <v>68</v>
      </c>
      <c r="E163" s="19" t="n">
        <v>31</v>
      </c>
      <c r="F163" s="19" t="n">
        <v>1419</v>
      </c>
      <c r="G163" s="19" t="n">
        <v>465</v>
      </c>
      <c r="H163" s="19" t="n">
        <v>663</v>
      </c>
      <c r="I163" s="19" t="n">
        <v>5340</v>
      </c>
      <c r="J163" s="19" t="n">
        <v>99</v>
      </c>
      <c r="K163" s="19" t="n">
        <v>1065</v>
      </c>
      <c r="L163" s="19" t="n">
        <v>266</v>
      </c>
      <c r="M163" s="19" t="n">
        <v>248</v>
      </c>
      <c r="N163" s="19" t="n">
        <v>56</v>
      </c>
      <c r="O163" s="19" t="n">
        <v>25</v>
      </c>
      <c r="P163" s="19" t="n">
        <v>799</v>
      </c>
      <c r="Q163" s="19" t="n">
        <v>31</v>
      </c>
      <c r="R163" s="19" t="n">
        <v>1208</v>
      </c>
      <c r="S163" s="19" t="n">
        <v>3004</v>
      </c>
    </row>
    <row r="164" customFormat="false" ht="13.5" hidden="false" customHeight="true" outlineLevel="0" collapsed="false">
      <c r="A164" s="17" t="s">
        <v>376</v>
      </c>
      <c r="B164" s="24" t="s">
        <v>377</v>
      </c>
      <c r="C164" s="19" t="n">
        <v>15952</v>
      </c>
      <c r="D164" s="19" t="n">
        <v>246</v>
      </c>
      <c r="E164" s="19" t="n">
        <v>128</v>
      </c>
      <c r="F164" s="19" t="n">
        <v>1469</v>
      </c>
      <c r="G164" s="19" t="n">
        <v>475</v>
      </c>
      <c r="H164" s="19" t="n">
        <v>511</v>
      </c>
      <c r="I164" s="19" t="n">
        <v>7374</v>
      </c>
      <c r="J164" s="19" t="n">
        <v>55</v>
      </c>
      <c r="K164" s="19" t="n">
        <v>329</v>
      </c>
      <c r="L164" s="19" t="n">
        <v>529</v>
      </c>
      <c r="M164" s="19" t="n">
        <v>329</v>
      </c>
      <c r="N164" s="19" t="n">
        <v>46</v>
      </c>
      <c r="O164" s="19" t="n">
        <v>18</v>
      </c>
      <c r="P164" s="19" t="n">
        <v>1059</v>
      </c>
      <c r="Q164" s="19" t="n">
        <v>228</v>
      </c>
      <c r="R164" s="19" t="n">
        <v>274</v>
      </c>
      <c r="S164" s="19" t="n">
        <v>3011</v>
      </c>
    </row>
    <row r="165" customFormat="false" ht="13.5" hidden="false" customHeight="true" outlineLevel="0" collapsed="false">
      <c r="A165" s="17" t="s">
        <v>378</v>
      </c>
      <c r="B165" s="24" t="s">
        <v>379</v>
      </c>
      <c r="C165" s="19" t="n">
        <v>4035</v>
      </c>
      <c r="D165" s="19" t="n">
        <v>29</v>
      </c>
      <c r="E165" s="19" t="n">
        <v>12</v>
      </c>
      <c r="F165" s="19" t="n">
        <v>324</v>
      </c>
      <c r="G165" s="19" t="n">
        <v>86</v>
      </c>
      <c r="H165" s="19" t="n">
        <v>254</v>
      </c>
      <c r="I165" s="19" t="n">
        <v>1494</v>
      </c>
      <c r="J165" s="19" t="n">
        <v>94</v>
      </c>
      <c r="K165" s="19" t="n">
        <v>357</v>
      </c>
      <c r="L165" s="19" t="n">
        <v>250</v>
      </c>
      <c r="M165" s="19" t="n">
        <v>176</v>
      </c>
      <c r="N165" s="19" t="n">
        <v>41</v>
      </c>
      <c r="O165" s="19" t="n">
        <v>25</v>
      </c>
      <c r="P165" s="19" t="n">
        <v>493</v>
      </c>
      <c r="Q165" s="19" t="n">
        <v>53</v>
      </c>
      <c r="R165" s="19" t="n">
        <v>78</v>
      </c>
      <c r="S165" s="19" t="n">
        <v>841</v>
      </c>
    </row>
    <row r="166" customFormat="false" ht="13.5" hidden="false" customHeight="true" outlineLevel="0" collapsed="false">
      <c r="A166" s="17" t="s">
        <v>380</v>
      </c>
      <c r="B166" s="24" t="s">
        <v>381</v>
      </c>
      <c r="C166" s="19" t="n">
        <v>5382</v>
      </c>
      <c r="D166" s="19" t="n">
        <v>42</v>
      </c>
      <c r="E166" s="19" t="n">
        <v>24</v>
      </c>
      <c r="F166" s="19" t="n">
        <v>302</v>
      </c>
      <c r="G166" s="19" t="n">
        <v>66</v>
      </c>
      <c r="H166" s="19" t="n">
        <v>158</v>
      </c>
      <c r="I166" s="19" t="n">
        <v>2565</v>
      </c>
      <c r="J166" s="19" t="n">
        <v>123</v>
      </c>
      <c r="K166" s="19" t="n">
        <v>448</v>
      </c>
      <c r="L166" s="19" t="n">
        <v>780</v>
      </c>
      <c r="M166" s="19" t="n">
        <v>260</v>
      </c>
      <c r="N166" s="19" t="n">
        <v>12</v>
      </c>
      <c r="O166" s="19" t="n">
        <v>3</v>
      </c>
      <c r="P166" s="19" t="n">
        <v>565</v>
      </c>
      <c r="Q166" s="19" t="n">
        <v>75</v>
      </c>
      <c r="R166" s="19" t="n">
        <v>132</v>
      </c>
      <c r="S166" s="19" t="n">
        <v>828</v>
      </c>
    </row>
    <row r="167" customFormat="false" ht="13.5" hidden="false" customHeight="true" outlineLevel="0" collapsed="false">
      <c r="A167" s="17" t="s">
        <v>382</v>
      </c>
      <c r="B167" s="25" t="s">
        <v>383</v>
      </c>
      <c r="C167" s="19" t="n">
        <v>6363</v>
      </c>
      <c r="D167" s="19" t="n">
        <v>36</v>
      </c>
      <c r="E167" s="19" t="n">
        <v>12</v>
      </c>
      <c r="F167" s="19" t="n">
        <v>564</v>
      </c>
      <c r="G167" s="19" t="n">
        <v>109</v>
      </c>
      <c r="H167" s="19" t="n">
        <v>255</v>
      </c>
      <c r="I167" s="19" t="n">
        <v>2869</v>
      </c>
      <c r="J167" s="19" t="n">
        <v>121</v>
      </c>
      <c r="K167" s="19" t="n">
        <v>570</v>
      </c>
      <c r="L167" s="19" t="n">
        <v>394</v>
      </c>
      <c r="M167" s="19" t="n">
        <v>230</v>
      </c>
      <c r="N167" s="19" t="n">
        <v>36</v>
      </c>
      <c r="O167" s="19" t="n">
        <v>6</v>
      </c>
      <c r="P167" s="19" t="n">
        <v>467</v>
      </c>
      <c r="Q167" s="19" t="n">
        <v>42</v>
      </c>
      <c r="R167" s="19" t="n">
        <v>188</v>
      </c>
      <c r="S167" s="19" t="n">
        <v>1286</v>
      </c>
    </row>
    <row r="168" s="39" customFormat="true" ht="13.5" hidden="false" customHeight="true" outlineLevel="0" collapsed="false">
      <c r="A168" s="17" t="s">
        <v>384</v>
      </c>
      <c r="B168" s="25" t="s">
        <v>385</v>
      </c>
      <c r="C168" s="19" t="n">
        <v>9477</v>
      </c>
      <c r="D168" s="19" t="n">
        <v>101</v>
      </c>
      <c r="E168" s="19" t="n">
        <v>54</v>
      </c>
      <c r="F168" s="19" t="n">
        <v>1157</v>
      </c>
      <c r="G168" s="19" t="n">
        <v>266</v>
      </c>
      <c r="H168" s="19" t="n">
        <v>384</v>
      </c>
      <c r="I168" s="19" t="n">
        <v>3627</v>
      </c>
      <c r="J168" s="19" t="n">
        <v>95</v>
      </c>
      <c r="K168" s="19" t="n">
        <v>419</v>
      </c>
      <c r="L168" s="19" t="n">
        <v>469</v>
      </c>
      <c r="M168" s="19" t="n">
        <v>295</v>
      </c>
      <c r="N168" s="19" t="n">
        <v>51</v>
      </c>
      <c r="O168" s="19" t="n">
        <v>10</v>
      </c>
      <c r="P168" s="19" t="n">
        <v>948</v>
      </c>
      <c r="Q168" s="19" t="n">
        <v>235</v>
      </c>
      <c r="R168" s="19" t="n">
        <v>342</v>
      </c>
      <c r="S168" s="19" t="n">
        <v>2254</v>
      </c>
      <c r="WVF168" s="36"/>
      <c r="WVG168" s="36"/>
      <c r="WVH168" s="36"/>
      <c r="WVI168" s="36"/>
      <c r="WVJ168" s="36"/>
      <c r="WVK168" s="36"/>
      <c r="WVL168" s="36"/>
      <c r="WVM168" s="36"/>
      <c r="WVN168" s="36"/>
      <c r="WVO168" s="36"/>
      <c r="WVP168" s="36"/>
      <c r="WVQ168" s="36"/>
      <c r="WVR168" s="36"/>
      <c r="WVS168" s="36"/>
      <c r="WVT168" s="36"/>
      <c r="WVU168" s="36"/>
      <c r="WVV168" s="36"/>
      <c r="WVW168" s="36"/>
      <c r="WVX168" s="36"/>
      <c r="WVY168" s="36"/>
      <c r="WVZ168" s="36"/>
      <c r="WWA168" s="36"/>
      <c r="WWB168" s="36"/>
      <c r="WWC168" s="36"/>
      <c r="WWD168" s="36"/>
      <c r="WWE168" s="36"/>
      <c r="WWF168" s="36"/>
      <c r="WWG168" s="36"/>
      <c r="WWH168" s="36"/>
      <c r="WWI168" s="36"/>
      <c r="WWJ168" s="36"/>
      <c r="WWK168" s="36"/>
      <c r="WWL168" s="36"/>
      <c r="WWM168" s="36"/>
      <c r="WWN168" s="36"/>
      <c r="WWO168" s="36"/>
      <c r="WWP168" s="36"/>
      <c r="WWQ168" s="36"/>
      <c r="WWR168" s="36"/>
      <c r="WWS168" s="36"/>
      <c r="WWT168" s="36"/>
      <c r="WWU168" s="36"/>
      <c r="WWV168" s="36"/>
      <c r="WWW168" s="36"/>
      <c r="WWX168" s="36"/>
      <c r="WWY168" s="36"/>
      <c r="WWZ168" s="36"/>
      <c r="WXA168" s="36"/>
      <c r="WXB168" s="36"/>
      <c r="WXC168" s="36"/>
      <c r="WXD168" s="36"/>
      <c r="WXE168" s="36"/>
      <c r="WXF168" s="36"/>
      <c r="WXG168" s="36"/>
      <c r="WXH168" s="36"/>
      <c r="WXI168" s="36"/>
      <c r="WXJ168" s="36"/>
      <c r="WXK168" s="36"/>
      <c r="WXL168" s="36"/>
      <c r="WXM168" s="36"/>
      <c r="WXN168" s="36"/>
      <c r="WXO168" s="36"/>
      <c r="WXP168" s="36"/>
      <c r="WXQ168" s="36"/>
      <c r="WXR168" s="36"/>
      <c r="WXS168" s="36"/>
      <c r="WXT168" s="36"/>
      <c r="WXU168" s="36"/>
      <c r="WXV168" s="36"/>
      <c r="WXW168" s="36"/>
      <c r="WXX168" s="36"/>
      <c r="WXY168" s="36"/>
      <c r="WXZ168" s="36"/>
      <c r="WYA168" s="36"/>
      <c r="WYB168" s="36"/>
      <c r="WYC168" s="36"/>
      <c r="WYD168" s="36"/>
      <c r="WYE168" s="36"/>
      <c r="WYF168" s="36"/>
      <c r="WYG168" s="36"/>
      <c r="WYH168" s="36"/>
      <c r="WYI168" s="36"/>
      <c r="WYJ168" s="36"/>
      <c r="WYK168" s="36"/>
      <c r="WYL168" s="36"/>
      <c r="WYM168" s="36"/>
      <c r="WYN168" s="36"/>
      <c r="WYO168" s="36"/>
      <c r="WYP168" s="36"/>
      <c r="WYQ168" s="36"/>
      <c r="WYR168" s="36"/>
      <c r="WYS168" s="36"/>
      <c r="WYT168" s="36"/>
      <c r="WYU168" s="36"/>
      <c r="WYV168" s="36"/>
      <c r="WYW168" s="36"/>
      <c r="WYX168" s="36"/>
      <c r="WYY168" s="36"/>
      <c r="WYZ168" s="36"/>
      <c r="WZA168" s="36"/>
      <c r="WZB168" s="36"/>
      <c r="WZC168" s="36"/>
      <c r="WZD168" s="36"/>
      <c r="WZE168" s="36"/>
      <c r="WZF168" s="36"/>
      <c r="WZG168" s="36"/>
      <c r="WZH168" s="36"/>
      <c r="WZI168" s="36"/>
      <c r="WZJ168" s="36"/>
      <c r="WZK168" s="36"/>
      <c r="WZL168" s="36"/>
      <c r="WZM168" s="36"/>
      <c r="WZN168" s="36"/>
      <c r="WZO168" s="36"/>
      <c r="WZP168" s="36"/>
      <c r="WZQ168" s="36"/>
      <c r="WZR168" s="36"/>
      <c r="WZS168" s="36"/>
      <c r="WZT168" s="36"/>
      <c r="WZU168" s="36"/>
      <c r="WZV168" s="36"/>
      <c r="WZW168" s="36"/>
      <c r="WZX168" s="36"/>
      <c r="WZY168" s="36"/>
      <c r="WZZ168" s="36"/>
      <c r="XAA168" s="36"/>
      <c r="XAB168" s="36"/>
      <c r="XAC168" s="36"/>
      <c r="XAD168" s="36"/>
      <c r="XAE168" s="36"/>
      <c r="XAF168" s="36"/>
      <c r="XAG168" s="36"/>
      <c r="XAH168" s="36"/>
      <c r="XAI168" s="36"/>
      <c r="XAJ168" s="36"/>
      <c r="XAK168" s="36"/>
      <c r="XAL168" s="36"/>
      <c r="XAM168" s="36"/>
      <c r="XAN168" s="36"/>
      <c r="XAO168" s="36"/>
      <c r="XAP168" s="36"/>
      <c r="XAQ168" s="36"/>
      <c r="XAR168" s="36"/>
      <c r="XAS168" s="36"/>
      <c r="XAT168" s="36"/>
      <c r="XAU168" s="36"/>
      <c r="XAV168" s="36"/>
      <c r="XAW168" s="36"/>
      <c r="XAX168" s="36"/>
      <c r="XAY168" s="36"/>
      <c r="XAZ168" s="36"/>
      <c r="XBA168" s="36"/>
      <c r="XBB168" s="36"/>
      <c r="XBC168" s="36"/>
      <c r="XBD168" s="36"/>
      <c r="XBE168" s="36"/>
      <c r="XBF168" s="36"/>
      <c r="XBG168" s="36"/>
      <c r="XBH168" s="36"/>
      <c r="XBI168" s="36"/>
      <c r="XBJ168" s="36"/>
      <c r="XBK168" s="36"/>
      <c r="XBL168" s="36"/>
      <c r="XBM168" s="36"/>
      <c r="XBN168" s="36"/>
      <c r="XBO168" s="36"/>
      <c r="XBP168" s="36"/>
      <c r="XBQ168" s="36"/>
      <c r="XBR168" s="36"/>
      <c r="XBS168" s="36"/>
      <c r="XBT168" s="36"/>
      <c r="XBU168" s="36"/>
      <c r="XBV168" s="36"/>
      <c r="XBW168" s="36"/>
      <c r="XBX168" s="36"/>
      <c r="XBY168" s="36"/>
      <c r="XBZ168" s="36"/>
      <c r="XCA168" s="36"/>
      <c r="XCB168" s="36"/>
      <c r="XCC168" s="36"/>
      <c r="XCD168" s="36"/>
      <c r="XCE168" s="36"/>
      <c r="XCF168" s="36"/>
      <c r="XCG168" s="36"/>
      <c r="XCH168" s="36"/>
      <c r="XCI168" s="36"/>
      <c r="XCJ168" s="36"/>
      <c r="XCK168" s="36"/>
      <c r="XCL168" s="36"/>
      <c r="XCM168" s="36"/>
      <c r="XCN168" s="36"/>
      <c r="XCO168" s="36"/>
      <c r="XCP168" s="36"/>
      <c r="XCQ168" s="36"/>
      <c r="XCR168" s="36"/>
      <c r="XCS168" s="36"/>
      <c r="XCT168" s="36"/>
      <c r="XCU168" s="36"/>
      <c r="XCV168" s="36"/>
      <c r="XCW168" s="36"/>
      <c r="XCX168" s="36"/>
      <c r="XCY168" s="36"/>
      <c r="XCZ168" s="36"/>
      <c r="XDA168" s="36"/>
      <c r="XDB168" s="36"/>
      <c r="XDC168" s="36"/>
      <c r="XDD168" s="36"/>
      <c r="XDE168" s="36"/>
      <c r="XDF168" s="36"/>
      <c r="XDG168" s="36"/>
      <c r="XDH168" s="36"/>
      <c r="XDI168" s="36"/>
      <c r="XDJ168" s="36"/>
      <c r="XDK168" s="36"/>
      <c r="XDL168" s="36"/>
      <c r="XDM168" s="36"/>
      <c r="XDN168" s="36"/>
      <c r="XDO168" s="36"/>
      <c r="XDP168" s="36"/>
      <c r="XDQ168" s="36"/>
      <c r="XDR168" s="36"/>
      <c r="XDS168" s="36"/>
      <c r="XDT168" s="36"/>
      <c r="XDU168" s="36"/>
      <c r="XDV168" s="36"/>
      <c r="XDW168" s="36"/>
      <c r="XDX168" s="36"/>
      <c r="XDY168" s="36"/>
      <c r="XDZ168" s="36"/>
      <c r="XEA168" s="36"/>
      <c r="XEB168" s="36"/>
      <c r="XEC168" s="36"/>
      <c r="XED168" s="36"/>
      <c r="XEE168" s="36"/>
      <c r="XEF168" s="36"/>
      <c r="XEG168" s="36"/>
      <c r="XEH168" s="36"/>
      <c r="XEI168" s="36"/>
      <c r="XEJ168" s="36"/>
      <c r="XEK168" s="36"/>
      <c r="XEL168" s="36"/>
      <c r="XEM168" s="36"/>
      <c r="XEN168" s="36"/>
      <c r="XEO168" s="36"/>
      <c r="XEP168" s="36"/>
      <c r="XEQ168" s="36"/>
      <c r="XER168" s="36"/>
      <c r="XES168" s="36"/>
      <c r="XET168" s="36"/>
      <c r="XEU168" s="36"/>
      <c r="XEV168" s="36"/>
      <c r="XEW168" s="36"/>
      <c r="XEX168" s="36"/>
      <c r="XEY168" s="36"/>
      <c r="XEZ168" s="36"/>
      <c r="XFA168" s="36"/>
      <c r="XFB168" s="36"/>
      <c r="XFC168" s="36"/>
      <c r="XFD168" s="36"/>
    </row>
    <row r="169" s="39" customFormat="true" ht="13.5" hidden="false" customHeight="true" outlineLevel="0" collapsed="false">
      <c r="A169" s="17" t="s">
        <v>386</v>
      </c>
      <c r="B169" s="25" t="s">
        <v>387</v>
      </c>
      <c r="C169" s="19" t="n">
        <v>9001</v>
      </c>
      <c r="D169" s="19" t="n">
        <v>54</v>
      </c>
      <c r="E169" s="19" t="n">
        <v>32</v>
      </c>
      <c r="F169" s="19" t="n">
        <v>904</v>
      </c>
      <c r="G169" s="19" t="n">
        <v>205</v>
      </c>
      <c r="H169" s="19" t="n">
        <v>366</v>
      </c>
      <c r="I169" s="19" t="n">
        <v>3068</v>
      </c>
      <c r="J169" s="19" t="n">
        <v>140</v>
      </c>
      <c r="K169" s="19" t="n">
        <v>366</v>
      </c>
      <c r="L169" s="19" t="n">
        <v>183</v>
      </c>
      <c r="M169" s="19" t="n">
        <v>366</v>
      </c>
      <c r="N169" s="19" t="n">
        <v>54</v>
      </c>
      <c r="O169" s="19" t="n">
        <v>22</v>
      </c>
      <c r="P169" s="19" t="n">
        <v>1690</v>
      </c>
      <c r="Q169" s="19" t="n">
        <v>603</v>
      </c>
      <c r="R169" s="19" t="n">
        <v>226</v>
      </c>
      <c r="S169" s="19" t="n">
        <v>2272</v>
      </c>
      <c r="WVF169" s="36"/>
      <c r="WVG169" s="36"/>
      <c r="WVH169" s="36"/>
      <c r="WVI169" s="36"/>
      <c r="WVJ169" s="36"/>
      <c r="WVK169" s="36"/>
      <c r="WVL169" s="36"/>
      <c r="WVM169" s="36"/>
      <c r="WVN169" s="36"/>
      <c r="WVO169" s="36"/>
      <c r="WVP169" s="36"/>
      <c r="WVQ169" s="36"/>
      <c r="WVR169" s="36"/>
      <c r="WVS169" s="36"/>
      <c r="WVT169" s="36"/>
      <c r="WVU169" s="36"/>
      <c r="WVV169" s="36"/>
      <c r="WVW169" s="36"/>
      <c r="WVX169" s="36"/>
      <c r="WVY169" s="36"/>
      <c r="WVZ169" s="36"/>
      <c r="WWA169" s="36"/>
      <c r="WWB169" s="36"/>
      <c r="WWC169" s="36"/>
      <c r="WWD169" s="36"/>
      <c r="WWE169" s="36"/>
      <c r="WWF169" s="36"/>
      <c r="WWG169" s="36"/>
      <c r="WWH169" s="36"/>
      <c r="WWI169" s="36"/>
      <c r="WWJ169" s="36"/>
      <c r="WWK169" s="36"/>
      <c r="WWL169" s="36"/>
      <c r="WWM169" s="36"/>
      <c r="WWN169" s="36"/>
      <c r="WWO169" s="36"/>
      <c r="WWP169" s="36"/>
      <c r="WWQ169" s="36"/>
      <c r="WWR169" s="36"/>
      <c r="WWS169" s="36"/>
      <c r="WWT169" s="36"/>
      <c r="WWU169" s="36"/>
      <c r="WWV169" s="36"/>
      <c r="WWW169" s="36"/>
      <c r="WWX169" s="36"/>
      <c r="WWY169" s="36"/>
      <c r="WWZ169" s="36"/>
      <c r="WXA169" s="36"/>
      <c r="WXB169" s="36"/>
      <c r="WXC169" s="36"/>
      <c r="WXD169" s="36"/>
      <c r="WXE169" s="36"/>
      <c r="WXF169" s="36"/>
      <c r="WXG169" s="36"/>
      <c r="WXH169" s="36"/>
      <c r="WXI169" s="36"/>
      <c r="WXJ169" s="36"/>
      <c r="WXK169" s="36"/>
      <c r="WXL169" s="36"/>
      <c r="WXM169" s="36"/>
      <c r="WXN169" s="36"/>
      <c r="WXO169" s="36"/>
      <c r="WXP169" s="36"/>
      <c r="WXQ169" s="36"/>
      <c r="WXR169" s="36"/>
      <c r="WXS169" s="36"/>
      <c r="WXT169" s="36"/>
      <c r="WXU169" s="36"/>
      <c r="WXV169" s="36"/>
      <c r="WXW169" s="36"/>
      <c r="WXX169" s="36"/>
      <c r="WXY169" s="36"/>
      <c r="WXZ169" s="36"/>
      <c r="WYA169" s="36"/>
      <c r="WYB169" s="36"/>
      <c r="WYC169" s="36"/>
      <c r="WYD169" s="36"/>
      <c r="WYE169" s="36"/>
      <c r="WYF169" s="36"/>
      <c r="WYG169" s="36"/>
      <c r="WYH169" s="36"/>
      <c r="WYI169" s="36"/>
      <c r="WYJ169" s="36"/>
      <c r="WYK169" s="36"/>
      <c r="WYL169" s="36"/>
      <c r="WYM169" s="36"/>
      <c r="WYN169" s="36"/>
      <c r="WYO169" s="36"/>
      <c r="WYP169" s="36"/>
      <c r="WYQ169" s="36"/>
      <c r="WYR169" s="36"/>
      <c r="WYS169" s="36"/>
      <c r="WYT169" s="36"/>
      <c r="WYU169" s="36"/>
      <c r="WYV169" s="36"/>
      <c r="WYW169" s="36"/>
      <c r="WYX169" s="36"/>
      <c r="WYY169" s="36"/>
      <c r="WYZ169" s="36"/>
      <c r="WZA169" s="36"/>
      <c r="WZB169" s="36"/>
      <c r="WZC169" s="36"/>
      <c r="WZD169" s="36"/>
      <c r="WZE169" s="36"/>
      <c r="WZF169" s="36"/>
      <c r="WZG169" s="36"/>
      <c r="WZH169" s="36"/>
      <c r="WZI169" s="36"/>
      <c r="WZJ169" s="36"/>
      <c r="WZK169" s="36"/>
      <c r="WZL169" s="36"/>
      <c r="WZM169" s="36"/>
      <c r="WZN169" s="36"/>
      <c r="WZO169" s="36"/>
      <c r="WZP169" s="36"/>
      <c r="WZQ169" s="36"/>
      <c r="WZR169" s="36"/>
      <c r="WZS169" s="36"/>
      <c r="WZT169" s="36"/>
      <c r="WZU169" s="36"/>
      <c r="WZV169" s="36"/>
      <c r="WZW169" s="36"/>
      <c r="WZX169" s="36"/>
      <c r="WZY169" s="36"/>
      <c r="WZZ169" s="36"/>
      <c r="XAA169" s="36"/>
      <c r="XAB169" s="36"/>
      <c r="XAC169" s="36"/>
      <c r="XAD169" s="36"/>
      <c r="XAE169" s="36"/>
      <c r="XAF169" s="36"/>
      <c r="XAG169" s="36"/>
      <c r="XAH169" s="36"/>
      <c r="XAI169" s="36"/>
      <c r="XAJ169" s="36"/>
      <c r="XAK169" s="36"/>
      <c r="XAL169" s="36"/>
      <c r="XAM169" s="36"/>
      <c r="XAN169" s="36"/>
      <c r="XAO169" s="36"/>
      <c r="XAP169" s="36"/>
      <c r="XAQ169" s="36"/>
      <c r="XAR169" s="36"/>
      <c r="XAS169" s="36"/>
      <c r="XAT169" s="36"/>
      <c r="XAU169" s="36"/>
      <c r="XAV169" s="36"/>
      <c r="XAW169" s="36"/>
      <c r="XAX169" s="36"/>
      <c r="XAY169" s="36"/>
      <c r="XAZ169" s="36"/>
      <c r="XBA169" s="36"/>
      <c r="XBB169" s="36"/>
      <c r="XBC169" s="36"/>
      <c r="XBD169" s="36"/>
      <c r="XBE169" s="36"/>
      <c r="XBF169" s="36"/>
      <c r="XBG169" s="36"/>
      <c r="XBH169" s="36"/>
      <c r="XBI169" s="36"/>
      <c r="XBJ169" s="36"/>
      <c r="XBK169" s="36"/>
      <c r="XBL169" s="36"/>
      <c r="XBM169" s="36"/>
      <c r="XBN169" s="36"/>
      <c r="XBO169" s="36"/>
      <c r="XBP169" s="36"/>
      <c r="XBQ169" s="36"/>
      <c r="XBR169" s="36"/>
      <c r="XBS169" s="36"/>
      <c r="XBT169" s="36"/>
      <c r="XBU169" s="36"/>
      <c r="XBV169" s="36"/>
      <c r="XBW169" s="36"/>
      <c r="XBX169" s="36"/>
      <c r="XBY169" s="36"/>
      <c r="XBZ169" s="36"/>
      <c r="XCA169" s="36"/>
      <c r="XCB169" s="36"/>
      <c r="XCC169" s="36"/>
      <c r="XCD169" s="36"/>
      <c r="XCE169" s="36"/>
      <c r="XCF169" s="36"/>
      <c r="XCG169" s="36"/>
      <c r="XCH169" s="36"/>
      <c r="XCI169" s="36"/>
      <c r="XCJ169" s="36"/>
      <c r="XCK169" s="36"/>
      <c r="XCL169" s="36"/>
      <c r="XCM169" s="36"/>
      <c r="XCN169" s="36"/>
      <c r="XCO169" s="36"/>
      <c r="XCP169" s="36"/>
      <c r="XCQ169" s="36"/>
      <c r="XCR169" s="36"/>
      <c r="XCS169" s="36"/>
      <c r="XCT169" s="36"/>
      <c r="XCU169" s="36"/>
      <c r="XCV169" s="36"/>
      <c r="XCW169" s="36"/>
      <c r="XCX169" s="36"/>
      <c r="XCY169" s="36"/>
      <c r="XCZ169" s="36"/>
      <c r="XDA169" s="36"/>
      <c r="XDB169" s="36"/>
      <c r="XDC169" s="36"/>
      <c r="XDD169" s="36"/>
      <c r="XDE169" s="36"/>
      <c r="XDF169" s="36"/>
      <c r="XDG169" s="36"/>
      <c r="XDH169" s="36"/>
      <c r="XDI169" s="36"/>
      <c r="XDJ169" s="36"/>
      <c r="XDK169" s="36"/>
      <c r="XDL169" s="36"/>
      <c r="XDM169" s="36"/>
      <c r="XDN169" s="36"/>
      <c r="XDO169" s="36"/>
      <c r="XDP169" s="36"/>
      <c r="XDQ169" s="36"/>
      <c r="XDR169" s="36"/>
      <c r="XDS169" s="36"/>
      <c r="XDT169" s="36"/>
      <c r="XDU169" s="36"/>
      <c r="XDV169" s="36"/>
      <c r="XDW169" s="36"/>
      <c r="XDX169" s="36"/>
      <c r="XDY169" s="36"/>
      <c r="XDZ169" s="36"/>
      <c r="XEA169" s="36"/>
      <c r="XEB169" s="36"/>
      <c r="XEC169" s="36"/>
      <c r="XED169" s="36"/>
      <c r="XEE169" s="36"/>
      <c r="XEF169" s="36"/>
      <c r="XEG169" s="36"/>
      <c r="XEH169" s="36"/>
      <c r="XEI169" s="36"/>
      <c r="XEJ169" s="36"/>
      <c r="XEK169" s="36"/>
      <c r="XEL169" s="36"/>
      <c r="XEM169" s="36"/>
      <c r="XEN169" s="36"/>
      <c r="XEO169" s="36"/>
      <c r="XEP169" s="36"/>
      <c r="XEQ169" s="36"/>
      <c r="XER169" s="36"/>
      <c r="XES169" s="36"/>
      <c r="XET169" s="36"/>
      <c r="XEU169" s="36"/>
      <c r="XEV169" s="36"/>
      <c r="XEW169" s="36"/>
      <c r="XEX169" s="36"/>
      <c r="XEY169" s="36"/>
      <c r="XEZ169" s="36"/>
      <c r="XFA169" s="36"/>
      <c r="XFB169" s="36"/>
      <c r="XFC169" s="36"/>
      <c r="XFD169" s="36"/>
    </row>
    <row r="170" customFormat="false" ht="13.5" hidden="false" customHeight="true" outlineLevel="0" collapsed="false">
      <c r="A170" s="17" t="s">
        <v>388</v>
      </c>
      <c r="B170" s="25" t="s">
        <v>389</v>
      </c>
      <c r="C170" s="19" t="n">
        <v>8443</v>
      </c>
      <c r="D170" s="19" t="n">
        <v>106</v>
      </c>
      <c r="E170" s="19" t="n">
        <v>61</v>
      </c>
      <c r="F170" s="19" t="n">
        <v>1362</v>
      </c>
      <c r="G170" s="19" t="n">
        <v>349</v>
      </c>
      <c r="H170" s="19" t="n">
        <v>448</v>
      </c>
      <c r="I170" s="19" t="n">
        <v>3197</v>
      </c>
      <c r="J170" s="19" t="n">
        <v>159</v>
      </c>
      <c r="K170" s="19" t="n">
        <v>652</v>
      </c>
      <c r="L170" s="19" t="n">
        <v>201</v>
      </c>
      <c r="M170" s="19" t="n">
        <v>49</v>
      </c>
      <c r="N170" s="19" t="n">
        <v>110</v>
      </c>
      <c r="O170" s="19" t="n">
        <v>57</v>
      </c>
      <c r="P170" s="19" t="n">
        <v>709</v>
      </c>
      <c r="Q170" s="19" t="n">
        <v>27</v>
      </c>
      <c r="R170" s="19" t="n">
        <v>186</v>
      </c>
      <c r="S170" s="19" t="n">
        <v>2610</v>
      </c>
    </row>
    <row r="171" customFormat="false" ht="13.5" hidden="false" customHeight="true" outlineLevel="0" collapsed="false">
      <c r="A171" s="17" t="s">
        <v>390</v>
      </c>
      <c r="B171" s="26" t="s">
        <v>391</v>
      </c>
      <c r="C171" s="19" t="n">
        <v>6393</v>
      </c>
      <c r="D171" s="19" t="n">
        <v>87</v>
      </c>
      <c r="E171" s="19" t="n">
        <v>29</v>
      </c>
      <c r="F171" s="19" t="n">
        <v>943</v>
      </c>
      <c r="G171" s="19" t="n">
        <v>218</v>
      </c>
      <c r="H171" s="19" t="n">
        <v>493</v>
      </c>
      <c r="I171" s="19" t="n">
        <v>1720</v>
      </c>
      <c r="J171" s="19" t="n">
        <v>65</v>
      </c>
      <c r="K171" s="19" t="n">
        <v>363</v>
      </c>
      <c r="L171" s="19" t="n">
        <v>138</v>
      </c>
      <c r="M171" s="19" t="n">
        <v>196</v>
      </c>
      <c r="N171" s="19" t="n">
        <v>73</v>
      </c>
      <c r="O171" s="19" t="n">
        <v>29</v>
      </c>
      <c r="P171" s="19" t="n">
        <v>675</v>
      </c>
      <c r="Q171" s="19" t="n">
        <v>29</v>
      </c>
      <c r="R171" s="19" t="n">
        <v>167</v>
      </c>
      <c r="S171" s="19" t="n">
        <v>2104</v>
      </c>
    </row>
    <row r="172" customFormat="false" ht="13.5" hidden="false" customHeight="true" outlineLevel="0" collapsed="false">
      <c r="A172" s="20" t="s">
        <v>392</v>
      </c>
      <c r="B172" s="21" t="s">
        <v>393</v>
      </c>
      <c r="C172" s="40" t="s">
        <v>400</v>
      </c>
      <c r="D172" s="40" t="s">
        <v>400</v>
      </c>
      <c r="E172" s="40" t="s">
        <v>400</v>
      </c>
      <c r="F172" s="40" t="s">
        <v>400</v>
      </c>
      <c r="G172" s="40" t="s">
        <v>400</v>
      </c>
      <c r="H172" s="40" t="s">
        <v>400</v>
      </c>
      <c r="I172" s="40" t="s">
        <v>400</v>
      </c>
      <c r="J172" s="40" t="s">
        <v>400</v>
      </c>
      <c r="K172" s="40" t="s">
        <v>400</v>
      </c>
      <c r="L172" s="40" t="s">
        <v>400</v>
      </c>
      <c r="M172" s="40" t="s">
        <v>400</v>
      </c>
      <c r="N172" s="40" t="s">
        <v>400</v>
      </c>
      <c r="O172" s="40" t="s">
        <v>400</v>
      </c>
      <c r="P172" s="40" t="s">
        <v>400</v>
      </c>
      <c r="Q172" s="40" t="s">
        <v>400</v>
      </c>
      <c r="R172" s="40" t="s">
        <v>400</v>
      </c>
      <c r="S172" s="40" t="s">
        <v>400</v>
      </c>
    </row>
    <row r="173" customFormat="false" ht="13.5" hidden="false" customHeight="true" outlineLevel="0" collapsed="false">
      <c r="A173" s="27" t="s">
        <v>394</v>
      </c>
      <c r="B173" s="28" t="s">
        <v>395</v>
      </c>
      <c r="C173" s="41" t="s">
        <v>400</v>
      </c>
      <c r="D173" s="41" t="s">
        <v>400</v>
      </c>
      <c r="E173" s="41" t="s">
        <v>400</v>
      </c>
      <c r="F173" s="41" t="s">
        <v>400</v>
      </c>
      <c r="G173" s="41" t="s">
        <v>400</v>
      </c>
      <c r="H173" s="41" t="s">
        <v>400</v>
      </c>
      <c r="I173" s="41" t="s">
        <v>400</v>
      </c>
      <c r="J173" s="41" t="s">
        <v>400</v>
      </c>
      <c r="K173" s="41" t="s">
        <v>400</v>
      </c>
      <c r="L173" s="41" t="s">
        <v>400</v>
      </c>
      <c r="M173" s="41" t="s">
        <v>400</v>
      </c>
      <c r="N173" s="41" t="s">
        <v>400</v>
      </c>
      <c r="O173" s="41" t="s">
        <v>400</v>
      </c>
      <c r="P173" s="41" t="s">
        <v>400</v>
      </c>
      <c r="Q173" s="41" t="s">
        <v>400</v>
      </c>
      <c r="R173" s="41" t="s">
        <v>400</v>
      </c>
      <c r="S173" s="41" t="s">
        <v>400</v>
      </c>
    </row>
    <row r="174" customFormat="false" ht="13.5" hidden="false" customHeight="true" outlineLevel="0" collapsed="false">
      <c r="A174" s="30" t="s">
        <v>396</v>
      </c>
      <c r="B174" s="31" t="s">
        <v>397</v>
      </c>
      <c r="C174" s="42" t="n">
        <v>13675</v>
      </c>
      <c r="D174" s="42" t="n">
        <v>119</v>
      </c>
      <c r="E174" s="42" t="n">
        <v>71</v>
      </c>
      <c r="F174" s="42" t="n">
        <v>1158</v>
      </c>
      <c r="G174" s="42" t="n">
        <v>290</v>
      </c>
      <c r="H174" s="42" t="n">
        <v>409</v>
      </c>
      <c r="I174" s="42" t="n">
        <v>5516</v>
      </c>
      <c r="J174" s="42" t="n">
        <v>154</v>
      </c>
      <c r="K174" s="42" t="n">
        <v>700</v>
      </c>
      <c r="L174" s="42" t="n">
        <v>765</v>
      </c>
      <c r="M174" s="42" t="n">
        <v>212</v>
      </c>
      <c r="N174" s="42" t="n">
        <v>70</v>
      </c>
      <c r="O174" s="42" t="n">
        <v>30</v>
      </c>
      <c r="P174" s="42" t="n">
        <v>1170</v>
      </c>
      <c r="Q174" s="42" t="n">
        <v>268</v>
      </c>
      <c r="R174" s="42" t="n">
        <v>505</v>
      </c>
      <c r="S174" s="42" t="n">
        <v>2743</v>
      </c>
    </row>
  </sheetData>
  <conditionalFormatting sqref="C172:S172">
    <cfRule type="cellIs" priority="2" operator="lessThan" aboveAverage="0" equalAverage="0" bottom="0" percent="0" rank="0" text="" dxfId="75">
      <formula>0</formula>
    </cfRule>
  </conditionalFormatting>
  <conditionalFormatting sqref="C158:S158">
    <cfRule type="cellIs" priority="3" operator="lessThan" aboveAverage="0" equalAverage="0" bottom="0" percent="0" rank="0" text="" dxfId="76">
      <formula>0</formula>
    </cfRule>
  </conditionalFormatting>
  <conditionalFormatting sqref="C143:S143">
    <cfRule type="cellIs" priority="4" operator="lessThan" aboveAverage="0" equalAverage="0" bottom="0" percent="0" rank="0" text="" dxfId="77">
      <formula>0</formula>
    </cfRule>
  </conditionalFormatting>
  <conditionalFormatting sqref="C132:S132">
    <cfRule type="cellIs" priority="5" operator="lessThan" aboveAverage="0" equalAverage="0" bottom="0" percent="0" rank="0" text="" dxfId="78">
      <formula>0</formula>
    </cfRule>
  </conditionalFormatting>
  <conditionalFormatting sqref="C110:S110">
    <cfRule type="cellIs" priority="6" operator="lessThan" aboveAverage="0" equalAverage="0" bottom="0" percent="0" rank="0" text="" dxfId="79">
      <formula>0</formula>
    </cfRule>
  </conditionalFormatting>
  <conditionalFormatting sqref="C96:S96">
    <cfRule type="cellIs" priority="7" operator="lessThan" aboveAverage="0" equalAverage="0" bottom="0" percent="0" rank="0" text="" dxfId="80">
      <formula>0</formula>
    </cfRule>
  </conditionalFormatting>
  <conditionalFormatting sqref="C79:S79">
    <cfRule type="cellIs" priority="8" operator="lessThan" aboveAverage="0" equalAverage="0" bottom="0" percent="0" rank="0" text="" dxfId="81">
      <formula>0</formula>
    </cfRule>
  </conditionalFormatting>
  <conditionalFormatting sqref="C69:S69">
    <cfRule type="cellIs" priority="9" operator="lessThan" aboveAverage="0" equalAverage="0" bottom="0" percent="0" rank="0" text="" dxfId="82">
      <formula>0</formula>
    </cfRule>
  </conditionalFormatting>
  <conditionalFormatting sqref="C58:S58">
    <cfRule type="cellIs" priority="10" operator="lessThan" aboveAverage="0" equalAverage="0" bottom="0" percent="0" rank="0" text="" dxfId="83">
      <formula>0</formula>
    </cfRule>
  </conditionalFormatting>
  <conditionalFormatting sqref="C45:S45">
    <cfRule type="cellIs" priority="11" operator="lessThan" aboveAverage="0" equalAverage="0" bottom="0" percent="0" rank="0" text="" dxfId="84">
      <formula>0</formula>
    </cfRule>
  </conditionalFormatting>
  <conditionalFormatting sqref="C27:S27">
    <cfRule type="cellIs" priority="12" operator="lessThan" aboveAverage="0" equalAverage="0" bottom="0" percent="0" rank="0" text="" dxfId="85">
      <formula>0</formula>
    </cfRule>
  </conditionalFormatting>
  <conditionalFormatting sqref="C17:S17">
    <cfRule type="cellIs" priority="13" operator="lessThan" aboveAverage="0" equalAverage="0" bottom="0" percent="0" rank="0" text="" dxfId="86">
      <formula>0</formula>
    </cfRule>
  </conditionalFormatting>
  <conditionalFormatting sqref="C6:S16 C18:S26 C28:S44 C46:S57 C59:S68 C70:S78 C80:S95 C97:S109 C111:S131 C133:S142 C144:S157 C159:S171 C173:S174">
    <cfRule type="cellIs" priority="14" operator="lessThan" aboveAverage="0" equalAverage="0" bottom="0" percent="0" rank="0" text="" dxfId="87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XFD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36" width="14.43"/>
    <col collapsed="false" customWidth="true" hidden="false" outlineLevel="0" max="2" min="2" style="36" width="35.72"/>
    <col collapsed="false" customWidth="false" hidden="false" outlineLevel="0" max="7" min="3" style="36" width="11.57"/>
    <col collapsed="false" customWidth="true" hidden="false" outlineLevel="0" max="8" min="8" style="36" width="13.57"/>
    <col collapsed="false" customWidth="false" hidden="false" outlineLevel="0" max="244" min="9" style="36" width="11.57"/>
    <col collapsed="false" customWidth="true" hidden="false" outlineLevel="0" max="245" min="245" style="36" width="25.71"/>
    <col collapsed="false" customWidth="false" hidden="false" outlineLevel="0" max="246" min="246" style="36" width="11.57"/>
    <col collapsed="false" customWidth="true" hidden="false" outlineLevel="0" max="247" min="247" style="36" width="34.14"/>
    <col collapsed="false" customWidth="true" hidden="false" outlineLevel="0" max="248" min="248" style="36" width="9.57"/>
    <col collapsed="false" customWidth="true" hidden="false" outlineLevel="0" max="249" min="249" style="36" width="25.14"/>
    <col collapsed="false" customWidth="true" hidden="false" outlineLevel="0" max="250" min="250" style="36" width="8.29"/>
    <col collapsed="false" customWidth="true" hidden="false" outlineLevel="0" max="251" min="251" style="36" width="37.43"/>
    <col collapsed="false" customWidth="true" hidden="false" outlineLevel="0" max="252" min="252" style="36" width="10.29"/>
    <col collapsed="false" customWidth="true" hidden="false" outlineLevel="0" max="253" min="253" style="36" width="26"/>
    <col collapsed="false" customWidth="false" hidden="false" outlineLevel="0" max="500" min="254" style="36" width="11.57"/>
    <col collapsed="false" customWidth="true" hidden="false" outlineLevel="0" max="501" min="501" style="36" width="25.71"/>
    <col collapsed="false" customWidth="false" hidden="false" outlineLevel="0" max="502" min="502" style="36" width="11.57"/>
    <col collapsed="false" customWidth="true" hidden="false" outlineLevel="0" max="503" min="503" style="36" width="34.14"/>
    <col collapsed="false" customWidth="true" hidden="false" outlineLevel="0" max="504" min="504" style="36" width="9.57"/>
    <col collapsed="false" customWidth="true" hidden="false" outlineLevel="0" max="505" min="505" style="36" width="25.14"/>
    <col collapsed="false" customWidth="true" hidden="false" outlineLevel="0" max="506" min="506" style="36" width="8.29"/>
    <col collapsed="false" customWidth="true" hidden="false" outlineLevel="0" max="507" min="507" style="36" width="37.43"/>
    <col collapsed="false" customWidth="true" hidden="false" outlineLevel="0" max="508" min="508" style="36" width="10.29"/>
    <col collapsed="false" customWidth="true" hidden="false" outlineLevel="0" max="509" min="509" style="36" width="26"/>
    <col collapsed="false" customWidth="false" hidden="false" outlineLevel="0" max="756" min="510" style="36" width="11.57"/>
    <col collapsed="false" customWidth="true" hidden="false" outlineLevel="0" max="757" min="757" style="36" width="25.71"/>
    <col collapsed="false" customWidth="false" hidden="false" outlineLevel="0" max="758" min="758" style="36" width="11.57"/>
    <col collapsed="false" customWidth="true" hidden="false" outlineLevel="0" max="759" min="759" style="36" width="34.14"/>
    <col collapsed="false" customWidth="true" hidden="false" outlineLevel="0" max="760" min="760" style="36" width="9.57"/>
    <col collapsed="false" customWidth="true" hidden="false" outlineLevel="0" max="761" min="761" style="36" width="25.14"/>
    <col collapsed="false" customWidth="true" hidden="false" outlineLevel="0" max="762" min="762" style="36" width="8.29"/>
    <col collapsed="false" customWidth="true" hidden="false" outlineLevel="0" max="763" min="763" style="36" width="37.43"/>
    <col collapsed="false" customWidth="true" hidden="false" outlineLevel="0" max="764" min="764" style="36" width="10.29"/>
    <col collapsed="false" customWidth="true" hidden="false" outlineLevel="0" max="765" min="765" style="36" width="26"/>
    <col collapsed="false" customWidth="false" hidden="false" outlineLevel="0" max="1012" min="766" style="36" width="11.57"/>
    <col collapsed="false" customWidth="true" hidden="false" outlineLevel="0" max="1013" min="1013" style="36" width="25.71"/>
    <col collapsed="false" customWidth="false" hidden="false" outlineLevel="0" max="1014" min="1014" style="36" width="11.57"/>
    <col collapsed="false" customWidth="true" hidden="false" outlineLevel="0" max="1015" min="1015" style="36" width="34.14"/>
    <col collapsed="false" customWidth="true" hidden="false" outlineLevel="0" max="1016" min="1016" style="36" width="9.57"/>
    <col collapsed="false" customWidth="true" hidden="false" outlineLevel="0" max="1017" min="1017" style="36" width="25.14"/>
    <col collapsed="false" customWidth="true" hidden="false" outlineLevel="0" max="1018" min="1018" style="36" width="8.29"/>
    <col collapsed="false" customWidth="true" hidden="false" outlineLevel="0" max="1019" min="1019" style="36" width="37.43"/>
    <col collapsed="false" customWidth="true" hidden="false" outlineLevel="0" max="1020" min="1020" style="36" width="10.29"/>
    <col collapsed="false" customWidth="true" hidden="false" outlineLevel="0" max="1021" min="1021" style="36" width="26"/>
    <col collapsed="false" customWidth="false" hidden="false" outlineLevel="0" max="1268" min="1022" style="36" width="11.57"/>
    <col collapsed="false" customWidth="true" hidden="false" outlineLevel="0" max="1269" min="1269" style="36" width="25.71"/>
    <col collapsed="false" customWidth="false" hidden="false" outlineLevel="0" max="1270" min="1270" style="36" width="11.57"/>
    <col collapsed="false" customWidth="true" hidden="false" outlineLevel="0" max="1271" min="1271" style="36" width="34.14"/>
    <col collapsed="false" customWidth="true" hidden="false" outlineLevel="0" max="1272" min="1272" style="36" width="9.57"/>
    <col collapsed="false" customWidth="true" hidden="false" outlineLevel="0" max="1273" min="1273" style="36" width="25.14"/>
    <col collapsed="false" customWidth="true" hidden="false" outlineLevel="0" max="1274" min="1274" style="36" width="8.29"/>
    <col collapsed="false" customWidth="true" hidden="false" outlineLevel="0" max="1275" min="1275" style="36" width="37.43"/>
    <col collapsed="false" customWidth="true" hidden="false" outlineLevel="0" max="1276" min="1276" style="36" width="10.29"/>
    <col collapsed="false" customWidth="true" hidden="false" outlineLevel="0" max="1277" min="1277" style="36" width="26"/>
    <col collapsed="false" customWidth="false" hidden="false" outlineLevel="0" max="1524" min="1278" style="36" width="11.57"/>
    <col collapsed="false" customWidth="true" hidden="false" outlineLevel="0" max="1525" min="1525" style="36" width="25.71"/>
    <col collapsed="false" customWidth="false" hidden="false" outlineLevel="0" max="1526" min="1526" style="36" width="11.57"/>
    <col collapsed="false" customWidth="true" hidden="false" outlineLevel="0" max="1527" min="1527" style="36" width="34.14"/>
    <col collapsed="false" customWidth="true" hidden="false" outlineLevel="0" max="1528" min="1528" style="36" width="9.57"/>
    <col collapsed="false" customWidth="true" hidden="false" outlineLevel="0" max="1529" min="1529" style="36" width="25.14"/>
    <col collapsed="false" customWidth="true" hidden="false" outlineLevel="0" max="1530" min="1530" style="36" width="8.29"/>
    <col collapsed="false" customWidth="true" hidden="false" outlineLevel="0" max="1531" min="1531" style="36" width="37.43"/>
    <col collapsed="false" customWidth="true" hidden="false" outlineLevel="0" max="1532" min="1532" style="36" width="10.29"/>
    <col collapsed="false" customWidth="true" hidden="false" outlineLevel="0" max="1533" min="1533" style="36" width="26"/>
    <col collapsed="false" customWidth="false" hidden="false" outlineLevel="0" max="1780" min="1534" style="36" width="11.57"/>
    <col collapsed="false" customWidth="true" hidden="false" outlineLevel="0" max="1781" min="1781" style="36" width="25.71"/>
    <col collapsed="false" customWidth="false" hidden="false" outlineLevel="0" max="1782" min="1782" style="36" width="11.57"/>
    <col collapsed="false" customWidth="true" hidden="false" outlineLevel="0" max="1783" min="1783" style="36" width="34.14"/>
    <col collapsed="false" customWidth="true" hidden="false" outlineLevel="0" max="1784" min="1784" style="36" width="9.57"/>
    <col collapsed="false" customWidth="true" hidden="false" outlineLevel="0" max="1785" min="1785" style="36" width="25.14"/>
    <col collapsed="false" customWidth="true" hidden="false" outlineLevel="0" max="1786" min="1786" style="36" width="8.29"/>
    <col collapsed="false" customWidth="true" hidden="false" outlineLevel="0" max="1787" min="1787" style="36" width="37.43"/>
    <col collapsed="false" customWidth="true" hidden="false" outlineLevel="0" max="1788" min="1788" style="36" width="10.29"/>
    <col collapsed="false" customWidth="true" hidden="false" outlineLevel="0" max="1789" min="1789" style="36" width="26"/>
    <col collapsed="false" customWidth="false" hidden="false" outlineLevel="0" max="2036" min="1790" style="36" width="11.57"/>
    <col collapsed="false" customWidth="true" hidden="false" outlineLevel="0" max="2037" min="2037" style="36" width="25.71"/>
    <col collapsed="false" customWidth="false" hidden="false" outlineLevel="0" max="2038" min="2038" style="36" width="11.57"/>
    <col collapsed="false" customWidth="true" hidden="false" outlineLevel="0" max="2039" min="2039" style="36" width="34.14"/>
    <col collapsed="false" customWidth="true" hidden="false" outlineLevel="0" max="2040" min="2040" style="36" width="9.57"/>
    <col collapsed="false" customWidth="true" hidden="false" outlineLevel="0" max="2041" min="2041" style="36" width="25.14"/>
    <col collapsed="false" customWidth="true" hidden="false" outlineLevel="0" max="2042" min="2042" style="36" width="8.29"/>
    <col collapsed="false" customWidth="true" hidden="false" outlineLevel="0" max="2043" min="2043" style="36" width="37.43"/>
    <col collapsed="false" customWidth="true" hidden="false" outlineLevel="0" max="2044" min="2044" style="36" width="10.29"/>
    <col collapsed="false" customWidth="true" hidden="false" outlineLevel="0" max="2045" min="2045" style="36" width="26"/>
    <col collapsed="false" customWidth="false" hidden="false" outlineLevel="0" max="2292" min="2046" style="36" width="11.57"/>
    <col collapsed="false" customWidth="true" hidden="false" outlineLevel="0" max="2293" min="2293" style="36" width="25.71"/>
    <col collapsed="false" customWidth="false" hidden="false" outlineLevel="0" max="2294" min="2294" style="36" width="11.57"/>
    <col collapsed="false" customWidth="true" hidden="false" outlineLevel="0" max="2295" min="2295" style="36" width="34.14"/>
    <col collapsed="false" customWidth="true" hidden="false" outlineLevel="0" max="2296" min="2296" style="36" width="9.57"/>
    <col collapsed="false" customWidth="true" hidden="false" outlineLevel="0" max="2297" min="2297" style="36" width="25.14"/>
    <col collapsed="false" customWidth="true" hidden="false" outlineLevel="0" max="2298" min="2298" style="36" width="8.29"/>
    <col collapsed="false" customWidth="true" hidden="false" outlineLevel="0" max="2299" min="2299" style="36" width="37.43"/>
    <col collapsed="false" customWidth="true" hidden="false" outlineLevel="0" max="2300" min="2300" style="36" width="10.29"/>
    <col collapsed="false" customWidth="true" hidden="false" outlineLevel="0" max="2301" min="2301" style="36" width="26"/>
    <col collapsed="false" customWidth="false" hidden="false" outlineLevel="0" max="2548" min="2302" style="36" width="11.57"/>
    <col collapsed="false" customWidth="true" hidden="false" outlineLevel="0" max="2549" min="2549" style="36" width="25.71"/>
    <col collapsed="false" customWidth="false" hidden="false" outlineLevel="0" max="2550" min="2550" style="36" width="11.57"/>
    <col collapsed="false" customWidth="true" hidden="false" outlineLevel="0" max="2551" min="2551" style="36" width="34.14"/>
    <col collapsed="false" customWidth="true" hidden="false" outlineLevel="0" max="2552" min="2552" style="36" width="9.57"/>
    <col collapsed="false" customWidth="true" hidden="false" outlineLevel="0" max="2553" min="2553" style="36" width="25.14"/>
    <col collapsed="false" customWidth="true" hidden="false" outlineLevel="0" max="2554" min="2554" style="36" width="8.29"/>
    <col collapsed="false" customWidth="true" hidden="false" outlineLevel="0" max="2555" min="2555" style="36" width="37.43"/>
    <col collapsed="false" customWidth="true" hidden="false" outlineLevel="0" max="2556" min="2556" style="36" width="10.29"/>
    <col collapsed="false" customWidth="true" hidden="false" outlineLevel="0" max="2557" min="2557" style="36" width="26"/>
    <col collapsed="false" customWidth="false" hidden="false" outlineLevel="0" max="2804" min="2558" style="36" width="11.57"/>
    <col collapsed="false" customWidth="true" hidden="false" outlineLevel="0" max="2805" min="2805" style="36" width="25.71"/>
    <col collapsed="false" customWidth="false" hidden="false" outlineLevel="0" max="2806" min="2806" style="36" width="11.57"/>
    <col collapsed="false" customWidth="true" hidden="false" outlineLevel="0" max="2807" min="2807" style="36" width="34.14"/>
    <col collapsed="false" customWidth="true" hidden="false" outlineLevel="0" max="2808" min="2808" style="36" width="9.57"/>
    <col collapsed="false" customWidth="true" hidden="false" outlineLevel="0" max="2809" min="2809" style="36" width="25.14"/>
    <col collapsed="false" customWidth="true" hidden="false" outlineLevel="0" max="2810" min="2810" style="36" width="8.29"/>
    <col collapsed="false" customWidth="true" hidden="false" outlineLevel="0" max="2811" min="2811" style="36" width="37.43"/>
    <col collapsed="false" customWidth="true" hidden="false" outlineLevel="0" max="2812" min="2812" style="36" width="10.29"/>
    <col collapsed="false" customWidth="true" hidden="false" outlineLevel="0" max="2813" min="2813" style="36" width="26"/>
    <col collapsed="false" customWidth="false" hidden="false" outlineLevel="0" max="3060" min="2814" style="36" width="11.57"/>
    <col collapsed="false" customWidth="true" hidden="false" outlineLevel="0" max="3061" min="3061" style="36" width="25.71"/>
    <col collapsed="false" customWidth="false" hidden="false" outlineLevel="0" max="3062" min="3062" style="36" width="11.57"/>
    <col collapsed="false" customWidth="true" hidden="false" outlineLevel="0" max="3063" min="3063" style="36" width="34.14"/>
    <col collapsed="false" customWidth="true" hidden="false" outlineLevel="0" max="3064" min="3064" style="36" width="9.57"/>
    <col collapsed="false" customWidth="true" hidden="false" outlineLevel="0" max="3065" min="3065" style="36" width="25.14"/>
    <col collapsed="false" customWidth="true" hidden="false" outlineLevel="0" max="3066" min="3066" style="36" width="8.29"/>
    <col collapsed="false" customWidth="true" hidden="false" outlineLevel="0" max="3067" min="3067" style="36" width="37.43"/>
    <col collapsed="false" customWidth="true" hidden="false" outlineLevel="0" max="3068" min="3068" style="36" width="10.29"/>
    <col collapsed="false" customWidth="true" hidden="false" outlineLevel="0" max="3069" min="3069" style="36" width="26"/>
    <col collapsed="false" customWidth="false" hidden="false" outlineLevel="0" max="3316" min="3070" style="36" width="11.57"/>
    <col collapsed="false" customWidth="true" hidden="false" outlineLevel="0" max="3317" min="3317" style="36" width="25.71"/>
    <col collapsed="false" customWidth="false" hidden="false" outlineLevel="0" max="3318" min="3318" style="36" width="11.57"/>
    <col collapsed="false" customWidth="true" hidden="false" outlineLevel="0" max="3319" min="3319" style="36" width="34.14"/>
    <col collapsed="false" customWidth="true" hidden="false" outlineLevel="0" max="3320" min="3320" style="36" width="9.57"/>
    <col collapsed="false" customWidth="true" hidden="false" outlineLevel="0" max="3321" min="3321" style="36" width="25.14"/>
    <col collapsed="false" customWidth="true" hidden="false" outlineLevel="0" max="3322" min="3322" style="36" width="8.29"/>
    <col collapsed="false" customWidth="true" hidden="false" outlineLevel="0" max="3323" min="3323" style="36" width="37.43"/>
    <col collapsed="false" customWidth="true" hidden="false" outlineLevel="0" max="3324" min="3324" style="36" width="10.29"/>
    <col collapsed="false" customWidth="true" hidden="false" outlineLevel="0" max="3325" min="3325" style="36" width="26"/>
    <col collapsed="false" customWidth="false" hidden="false" outlineLevel="0" max="3572" min="3326" style="36" width="11.57"/>
    <col collapsed="false" customWidth="true" hidden="false" outlineLevel="0" max="3573" min="3573" style="36" width="25.71"/>
    <col collapsed="false" customWidth="false" hidden="false" outlineLevel="0" max="3574" min="3574" style="36" width="11.57"/>
    <col collapsed="false" customWidth="true" hidden="false" outlineLevel="0" max="3575" min="3575" style="36" width="34.14"/>
    <col collapsed="false" customWidth="true" hidden="false" outlineLevel="0" max="3576" min="3576" style="36" width="9.57"/>
    <col collapsed="false" customWidth="true" hidden="false" outlineLevel="0" max="3577" min="3577" style="36" width="25.14"/>
    <col collapsed="false" customWidth="true" hidden="false" outlineLevel="0" max="3578" min="3578" style="36" width="8.29"/>
    <col collapsed="false" customWidth="true" hidden="false" outlineLevel="0" max="3579" min="3579" style="36" width="37.43"/>
    <col collapsed="false" customWidth="true" hidden="false" outlineLevel="0" max="3580" min="3580" style="36" width="10.29"/>
    <col collapsed="false" customWidth="true" hidden="false" outlineLevel="0" max="3581" min="3581" style="36" width="26"/>
    <col collapsed="false" customWidth="false" hidden="false" outlineLevel="0" max="3828" min="3582" style="36" width="11.57"/>
    <col collapsed="false" customWidth="true" hidden="false" outlineLevel="0" max="3829" min="3829" style="36" width="25.71"/>
    <col collapsed="false" customWidth="false" hidden="false" outlineLevel="0" max="3830" min="3830" style="36" width="11.57"/>
    <col collapsed="false" customWidth="true" hidden="false" outlineLevel="0" max="3831" min="3831" style="36" width="34.14"/>
    <col collapsed="false" customWidth="true" hidden="false" outlineLevel="0" max="3832" min="3832" style="36" width="9.57"/>
    <col collapsed="false" customWidth="true" hidden="false" outlineLevel="0" max="3833" min="3833" style="36" width="25.14"/>
    <col collapsed="false" customWidth="true" hidden="false" outlineLevel="0" max="3834" min="3834" style="36" width="8.29"/>
    <col collapsed="false" customWidth="true" hidden="false" outlineLevel="0" max="3835" min="3835" style="36" width="37.43"/>
    <col collapsed="false" customWidth="true" hidden="false" outlineLevel="0" max="3836" min="3836" style="36" width="10.29"/>
    <col collapsed="false" customWidth="true" hidden="false" outlineLevel="0" max="3837" min="3837" style="36" width="26"/>
    <col collapsed="false" customWidth="false" hidden="false" outlineLevel="0" max="4084" min="3838" style="36" width="11.57"/>
    <col collapsed="false" customWidth="true" hidden="false" outlineLevel="0" max="4085" min="4085" style="36" width="25.71"/>
    <col collapsed="false" customWidth="false" hidden="false" outlineLevel="0" max="4086" min="4086" style="36" width="11.57"/>
    <col collapsed="false" customWidth="true" hidden="false" outlineLevel="0" max="4087" min="4087" style="36" width="34.14"/>
    <col collapsed="false" customWidth="true" hidden="false" outlineLevel="0" max="4088" min="4088" style="36" width="9.57"/>
    <col collapsed="false" customWidth="true" hidden="false" outlineLevel="0" max="4089" min="4089" style="36" width="25.14"/>
    <col collapsed="false" customWidth="true" hidden="false" outlineLevel="0" max="4090" min="4090" style="36" width="8.29"/>
    <col collapsed="false" customWidth="true" hidden="false" outlineLevel="0" max="4091" min="4091" style="36" width="37.43"/>
    <col collapsed="false" customWidth="true" hidden="false" outlineLevel="0" max="4092" min="4092" style="36" width="10.29"/>
    <col collapsed="false" customWidth="true" hidden="false" outlineLevel="0" max="4093" min="4093" style="36" width="26"/>
    <col collapsed="false" customWidth="false" hidden="false" outlineLevel="0" max="4340" min="4094" style="36" width="11.57"/>
    <col collapsed="false" customWidth="true" hidden="false" outlineLevel="0" max="4341" min="4341" style="36" width="25.71"/>
    <col collapsed="false" customWidth="false" hidden="false" outlineLevel="0" max="4342" min="4342" style="36" width="11.57"/>
    <col collapsed="false" customWidth="true" hidden="false" outlineLevel="0" max="4343" min="4343" style="36" width="34.14"/>
    <col collapsed="false" customWidth="true" hidden="false" outlineLevel="0" max="4344" min="4344" style="36" width="9.57"/>
    <col collapsed="false" customWidth="true" hidden="false" outlineLevel="0" max="4345" min="4345" style="36" width="25.14"/>
    <col collapsed="false" customWidth="true" hidden="false" outlineLevel="0" max="4346" min="4346" style="36" width="8.29"/>
    <col collapsed="false" customWidth="true" hidden="false" outlineLevel="0" max="4347" min="4347" style="36" width="37.43"/>
    <col collapsed="false" customWidth="true" hidden="false" outlineLevel="0" max="4348" min="4348" style="36" width="10.29"/>
    <col collapsed="false" customWidth="true" hidden="false" outlineLevel="0" max="4349" min="4349" style="36" width="26"/>
    <col collapsed="false" customWidth="false" hidden="false" outlineLevel="0" max="4596" min="4350" style="36" width="11.57"/>
    <col collapsed="false" customWidth="true" hidden="false" outlineLevel="0" max="4597" min="4597" style="36" width="25.71"/>
    <col collapsed="false" customWidth="false" hidden="false" outlineLevel="0" max="4598" min="4598" style="36" width="11.57"/>
    <col collapsed="false" customWidth="true" hidden="false" outlineLevel="0" max="4599" min="4599" style="36" width="34.14"/>
    <col collapsed="false" customWidth="true" hidden="false" outlineLevel="0" max="4600" min="4600" style="36" width="9.57"/>
    <col collapsed="false" customWidth="true" hidden="false" outlineLevel="0" max="4601" min="4601" style="36" width="25.14"/>
    <col collapsed="false" customWidth="true" hidden="false" outlineLevel="0" max="4602" min="4602" style="36" width="8.29"/>
    <col collapsed="false" customWidth="true" hidden="false" outlineLevel="0" max="4603" min="4603" style="36" width="37.43"/>
    <col collapsed="false" customWidth="true" hidden="false" outlineLevel="0" max="4604" min="4604" style="36" width="10.29"/>
    <col collapsed="false" customWidth="true" hidden="false" outlineLevel="0" max="4605" min="4605" style="36" width="26"/>
    <col collapsed="false" customWidth="false" hidden="false" outlineLevel="0" max="4852" min="4606" style="36" width="11.57"/>
    <col collapsed="false" customWidth="true" hidden="false" outlineLevel="0" max="4853" min="4853" style="36" width="25.71"/>
    <col collapsed="false" customWidth="false" hidden="false" outlineLevel="0" max="4854" min="4854" style="36" width="11.57"/>
    <col collapsed="false" customWidth="true" hidden="false" outlineLevel="0" max="4855" min="4855" style="36" width="34.14"/>
    <col collapsed="false" customWidth="true" hidden="false" outlineLevel="0" max="4856" min="4856" style="36" width="9.57"/>
    <col collapsed="false" customWidth="true" hidden="false" outlineLevel="0" max="4857" min="4857" style="36" width="25.14"/>
    <col collapsed="false" customWidth="true" hidden="false" outlineLevel="0" max="4858" min="4858" style="36" width="8.29"/>
    <col collapsed="false" customWidth="true" hidden="false" outlineLevel="0" max="4859" min="4859" style="36" width="37.43"/>
    <col collapsed="false" customWidth="true" hidden="false" outlineLevel="0" max="4860" min="4860" style="36" width="10.29"/>
    <col collapsed="false" customWidth="true" hidden="false" outlineLevel="0" max="4861" min="4861" style="36" width="26"/>
    <col collapsed="false" customWidth="false" hidden="false" outlineLevel="0" max="5108" min="4862" style="36" width="11.57"/>
    <col collapsed="false" customWidth="true" hidden="false" outlineLevel="0" max="5109" min="5109" style="36" width="25.71"/>
    <col collapsed="false" customWidth="false" hidden="false" outlineLevel="0" max="5110" min="5110" style="36" width="11.57"/>
    <col collapsed="false" customWidth="true" hidden="false" outlineLevel="0" max="5111" min="5111" style="36" width="34.14"/>
    <col collapsed="false" customWidth="true" hidden="false" outlineLevel="0" max="5112" min="5112" style="36" width="9.57"/>
    <col collapsed="false" customWidth="true" hidden="false" outlineLevel="0" max="5113" min="5113" style="36" width="25.14"/>
    <col collapsed="false" customWidth="true" hidden="false" outlineLevel="0" max="5114" min="5114" style="36" width="8.29"/>
    <col collapsed="false" customWidth="true" hidden="false" outlineLevel="0" max="5115" min="5115" style="36" width="37.43"/>
    <col collapsed="false" customWidth="true" hidden="false" outlineLevel="0" max="5116" min="5116" style="36" width="10.29"/>
    <col collapsed="false" customWidth="true" hidden="false" outlineLevel="0" max="5117" min="5117" style="36" width="26"/>
    <col collapsed="false" customWidth="false" hidden="false" outlineLevel="0" max="5364" min="5118" style="36" width="11.57"/>
    <col collapsed="false" customWidth="true" hidden="false" outlineLevel="0" max="5365" min="5365" style="36" width="25.71"/>
    <col collapsed="false" customWidth="false" hidden="false" outlineLevel="0" max="5366" min="5366" style="36" width="11.57"/>
    <col collapsed="false" customWidth="true" hidden="false" outlineLevel="0" max="5367" min="5367" style="36" width="34.14"/>
    <col collapsed="false" customWidth="true" hidden="false" outlineLevel="0" max="5368" min="5368" style="36" width="9.57"/>
    <col collapsed="false" customWidth="true" hidden="false" outlineLevel="0" max="5369" min="5369" style="36" width="25.14"/>
    <col collapsed="false" customWidth="true" hidden="false" outlineLevel="0" max="5370" min="5370" style="36" width="8.29"/>
    <col collapsed="false" customWidth="true" hidden="false" outlineLevel="0" max="5371" min="5371" style="36" width="37.43"/>
    <col collapsed="false" customWidth="true" hidden="false" outlineLevel="0" max="5372" min="5372" style="36" width="10.29"/>
    <col collapsed="false" customWidth="true" hidden="false" outlineLevel="0" max="5373" min="5373" style="36" width="26"/>
    <col collapsed="false" customWidth="false" hidden="false" outlineLevel="0" max="5620" min="5374" style="36" width="11.57"/>
    <col collapsed="false" customWidth="true" hidden="false" outlineLevel="0" max="5621" min="5621" style="36" width="25.71"/>
    <col collapsed="false" customWidth="false" hidden="false" outlineLevel="0" max="5622" min="5622" style="36" width="11.57"/>
    <col collapsed="false" customWidth="true" hidden="false" outlineLevel="0" max="5623" min="5623" style="36" width="34.14"/>
    <col collapsed="false" customWidth="true" hidden="false" outlineLevel="0" max="5624" min="5624" style="36" width="9.57"/>
    <col collapsed="false" customWidth="true" hidden="false" outlineLevel="0" max="5625" min="5625" style="36" width="25.14"/>
    <col collapsed="false" customWidth="true" hidden="false" outlineLevel="0" max="5626" min="5626" style="36" width="8.29"/>
    <col collapsed="false" customWidth="true" hidden="false" outlineLevel="0" max="5627" min="5627" style="36" width="37.43"/>
    <col collapsed="false" customWidth="true" hidden="false" outlineLevel="0" max="5628" min="5628" style="36" width="10.29"/>
    <col collapsed="false" customWidth="true" hidden="false" outlineLevel="0" max="5629" min="5629" style="36" width="26"/>
    <col collapsed="false" customWidth="false" hidden="false" outlineLevel="0" max="5876" min="5630" style="36" width="11.57"/>
    <col collapsed="false" customWidth="true" hidden="false" outlineLevel="0" max="5877" min="5877" style="36" width="25.71"/>
    <col collapsed="false" customWidth="false" hidden="false" outlineLevel="0" max="5878" min="5878" style="36" width="11.57"/>
    <col collapsed="false" customWidth="true" hidden="false" outlineLevel="0" max="5879" min="5879" style="36" width="34.14"/>
    <col collapsed="false" customWidth="true" hidden="false" outlineLevel="0" max="5880" min="5880" style="36" width="9.57"/>
    <col collapsed="false" customWidth="true" hidden="false" outlineLevel="0" max="5881" min="5881" style="36" width="25.14"/>
    <col collapsed="false" customWidth="true" hidden="false" outlineLevel="0" max="5882" min="5882" style="36" width="8.29"/>
    <col collapsed="false" customWidth="true" hidden="false" outlineLevel="0" max="5883" min="5883" style="36" width="37.43"/>
    <col collapsed="false" customWidth="true" hidden="false" outlineLevel="0" max="5884" min="5884" style="36" width="10.29"/>
    <col collapsed="false" customWidth="true" hidden="false" outlineLevel="0" max="5885" min="5885" style="36" width="26"/>
    <col collapsed="false" customWidth="false" hidden="false" outlineLevel="0" max="6132" min="5886" style="36" width="11.57"/>
    <col collapsed="false" customWidth="true" hidden="false" outlineLevel="0" max="6133" min="6133" style="36" width="25.71"/>
    <col collapsed="false" customWidth="false" hidden="false" outlineLevel="0" max="6134" min="6134" style="36" width="11.57"/>
    <col collapsed="false" customWidth="true" hidden="false" outlineLevel="0" max="6135" min="6135" style="36" width="34.14"/>
    <col collapsed="false" customWidth="true" hidden="false" outlineLevel="0" max="6136" min="6136" style="36" width="9.57"/>
    <col collapsed="false" customWidth="true" hidden="false" outlineLevel="0" max="6137" min="6137" style="36" width="25.14"/>
    <col collapsed="false" customWidth="true" hidden="false" outlineLevel="0" max="6138" min="6138" style="36" width="8.29"/>
    <col collapsed="false" customWidth="true" hidden="false" outlineLevel="0" max="6139" min="6139" style="36" width="37.43"/>
    <col collapsed="false" customWidth="true" hidden="false" outlineLevel="0" max="6140" min="6140" style="36" width="10.29"/>
    <col collapsed="false" customWidth="true" hidden="false" outlineLevel="0" max="6141" min="6141" style="36" width="26"/>
    <col collapsed="false" customWidth="false" hidden="false" outlineLevel="0" max="6388" min="6142" style="36" width="11.57"/>
    <col collapsed="false" customWidth="true" hidden="false" outlineLevel="0" max="6389" min="6389" style="36" width="25.71"/>
    <col collapsed="false" customWidth="false" hidden="false" outlineLevel="0" max="6390" min="6390" style="36" width="11.57"/>
    <col collapsed="false" customWidth="true" hidden="false" outlineLevel="0" max="6391" min="6391" style="36" width="34.14"/>
    <col collapsed="false" customWidth="true" hidden="false" outlineLevel="0" max="6392" min="6392" style="36" width="9.57"/>
    <col collapsed="false" customWidth="true" hidden="false" outlineLevel="0" max="6393" min="6393" style="36" width="25.14"/>
    <col collapsed="false" customWidth="true" hidden="false" outlineLevel="0" max="6394" min="6394" style="36" width="8.29"/>
    <col collapsed="false" customWidth="true" hidden="false" outlineLevel="0" max="6395" min="6395" style="36" width="37.43"/>
    <col collapsed="false" customWidth="true" hidden="false" outlineLevel="0" max="6396" min="6396" style="36" width="10.29"/>
    <col collapsed="false" customWidth="true" hidden="false" outlineLevel="0" max="6397" min="6397" style="36" width="26"/>
    <col collapsed="false" customWidth="false" hidden="false" outlineLevel="0" max="6644" min="6398" style="36" width="11.57"/>
    <col collapsed="false" customWidth="true" hidden="false" outlineLevel="0" max="6645" min="6645" style="36" width="25.71"/>
    <col collapsed="false" customWidth="false" hidden="false" outlineLevel="0" max="6646" min="6646" style="36" width="11.57"/>
    <col collapsed="false" customWidth="true" hidden="false" outlineLevel="0" max="6647" min="6647" style="36" width="34.14"/>
    <col collapsed="false" customWidth="true" hidden="false" outlineLevel="0" max="6648" min="6648" style="36" width="9.57"/>
    <col collapsed="false" customWidth="true" hidden="false" outlineLevel="0" max="6649" min="6649" style="36" width="25.14"/>
    <col collapsed="false" customWidth="true" hidden="false" outlineLevel="0" max="6650" min="6650" style="36" width="8.29"/>
    <col collapsed="false" customWidth="true" hidden="false" outlineLevel="0" max="6651" min="6651" style="36" width="37.43"/>
    <col collapsed="false" customWidth="true" hidden="false" outlineLevel="0" max="6652" min="6652" style="36" width="10.29"/>
    <col collapsed="false" customWidth="true" hidden="false" outlineLevel="0" max="6653" min="6653" style="36" width="26"/>
    <col collapsed="false" customWidth="false" hidden="false" outlineLevel="0" max="6900" min="6654" style="36" width="11.57"/>
    <col collapsed="false" customWidth="true" hidden="false" outlineLevel="0" max="6901" min="6901" style="36" width="25.71"/>
    <col collapsed="false" customWidth="false" hidden="false" outlineLevel="0" max="6902" min="6902" style="36" width="11.57"/>
    <col collapsed="false" customWidth="true" hidden="false" outlineLevel="0" max="6903" min="6903" style="36" width="34.14"/>
    <col collapsed="false" customWidth="true" hidden="false" outlineLevel="0" max="6904" min="6904" style="36" width="9.57"/>
    <col collapsed="false" customWidth="true" hidden="false" outlineLevel="0" max="6905" min="6905" style="36" width="25.14"/>
    <col collapsed="false" customWidth="true" hidden="false" outlineLevel="0" max="6906" min="6906" style="36" width="8.29"/>
    <col collapsed="false" customWidth="true" hidden="false" outlineLevel="0" max="6907" min="6907" style="36" width="37.43"/>
    <col collapsed="false" customWidth="true" hidden="false" outlineLevel="0" max="6908" min="6908" style="36" width="10.29"/>
    <col collapsed="false" customWidth="true" hidden="false" outlineLevel="0" max="6909" min="6909" style="36" width="26"/>
    <col collapsed="false" customWidth="false" hidden="false" outlineLevel="0" max="7156" min="6910" style="36" width="11.57"/>
    <col collapsed="false" customWidth="true" hidden="false" outlineLevel="0" max="7157" min="7157" style="36" width="25.71"/>
    <col collapsed="false" customWidth="false" hidden="false" outlineLevel="0" max="7158" min="7158" style="36" width="11.57"/>
    <col collapsed="false" customWidth="true" hidden="false" outlineLevel="0" max="7159" min="7159" style="36" width="34.14"/>
    <col collapsed="false" customWidth="true" hidden="false" outlineLevel="0" max="7160" min="7160" style="36" width="9.57"/>
    <col collapsed="false" customWidth="true" hidden="false" outlineLevel="0" max="7161" min="7161" style="36" width="25.14"/>
    <col collapsed="false" customWidth="true" hidden="false" outlineLevel="0" max="7162" min="7162" style="36" width="8.29"/>
    <col collapsed="false" customWidth="true" hidden="false" outlineLevel="0" max="7163" min="7163" style="36" width="37.43"/>
    <col collapsed="false" customWidth="true" hidden="false" outlineLevel="0" max="7164" min="7164" style="36" width="10.29"/>
    <col collapsed="false" customWidth="true" hidden="false" outlineLevel="0" max="7165" min="7165" style="36" width="26"/>
    <col collapsed="false" customWidth="false" hidden="false" outlineLevel="0" max="7412" min="7166" style="36" width="11.57"/>
    <col collapsed="false" customWidth="true" hidden="false" outlineLevel="0" max="7413" min="7413" style="36" width="25.71"/>
    <col collapsed="false" customWidth="false" hidden="false" outlineLevel="0" max="7414" min="7414" style="36" width="11.57"/>
    <col collapsed="false" customWidth="true" hidden="false" outlineLevel="0" max="7415" min="7415" style="36" width="34.14"/>
    <col collapsed="false" customWidth="true" hidden="false" outlineLevel="0" max="7416" min="7416" style="36" width="9.57"/>
    <col collapsed="false" customWidth="true" hidden="false" outlineLevel="0" max="7417" min="7417" style="36" width="25.14"/>
    <col collapsed="false" customWidth="true" hidden="false" outlineLevel="0" max="7418" min="7418" style="36" width="8.29"/>
    <col collapsed="false" customWidth="true" hidden="false" outlineLevel="0" max="7419" min="7419" style="36" width="37.43"/>
    <col collapsed="false" customWidth="true" hidden="false" outlineLevel="0" max="7420" min="7420" style="36" width="10.29"/>
    <col collapsed="false" customWidth="true" hidden="false" outlineLevel="0" max="7421" min="7421" style="36" width="26"/>
    <col collapsed="false" customWidth="false" hidden="false" outlineLevel="0" max="7668" min="7422" style="36" width="11.57"/>
    <col collapsed="false" customWidth="true" hidden="false" outlineLevel="0" max="7669" min="7669" style="36" width="25.71"/>
    <col collapsed="false" customWidth="false" hidden="false" outlineLevel="0" max="7670" min="7670" style="36" width="11.57"/>
    <col collapsed="false" customWidth="true" hidden="false" outlineLevel="0" max="7671" min="7671" style="36" width="34.14"/>
    <col collapsed="false" customWidth="true" hidden="false" outlineLevel="0" max="7672" min="7672" style="36" width="9.57"/>
    <col collapsed="false" customWidth="true" hidden="false" outlineLevel="0" max="7673" min="7673" style="36" width="25.14"/>
    <col collapsed="false" customWidth="true" hidden="false" outlineLevel="0" max="7674" min="7674" style="36" width="8.29"/>
    <col collapsed="false" customWidth="true" hidden="false" outlineLevel="0" max="7675" min="7675" style="36" width="37.43"/>
    <col collapsed="false" customWidth="true" hidden="false" outlineLevel="0" max="7676" min="7676" style="36" width="10.29"/>
    <col collapsed="false" customWidth="true" hidden="false" outlineLevel="0" max="7677" min="7677" style="36" width="26"/>
    <col collapsed="false" customWidth="false" hidden="false" outlineLevel="0" max="7924" min="7678" style="36" width="11.57"/>
    <col collapsed="false" customWidth="true" hidden="false" outlineLevel="0" max="7925" min="7925" style="36" width="25.71"/>
    <col collapsed="false" customWidth="false" hidden="false" outlineLevel="0" max="7926" min="7926" style="36" width="11.57"/>
    <col collapsed="false" customWidth="true" hidden="false" outlineLevel="0" max="7927" min="7927" style="36" width="34.14"/>
    <col collapsed="false" customWidth="true" hidden="false" outlineLevel="0" max="7928" min="7928" style="36" width="9.57"/>
    <col collapsed="false" customWidth="true" hidden="false" outlineLevel="0" max="7929" min="7929" style="36" width="25.14"/>
    <col collapsed="false" customWidth="true" hidden="false" outlineLevel="0" max="7930" min="7930" style="36" width="8.29"/>
    <col collapsed="false" customWidth="true" hidden="false" outlineLevel="0" max="7931" min="7931" style="36" width="37.43"/>
    <col collapsed="false" customWidth="true" hidden="false" outlineLevel="0" max="7932" min="7932" style="36" width="10.29"/>
    <col collapsed="false" customWidth="true" hidden="false" outlineLevel="0" max="7933" min="7933" style="36" width="26"/>
    <col collapsed="false" customWidth="false" hidden="false" outlineLevel="0" max="8180" min="7934" style="36" width="11.57"/>
    <col collapsed="false" customWidth="true" hidden="false" outlineLevel="0" max="8181" min="8181" style="36" width="25.71"/>
    <col collapsed="false" customWidth="false" hidden="false" outlineLevel="0" max="8182" min="8182" style="36" width="11.57"/>
    <col collapsed="false" customWidth="true" hidden="false" outlineLevel="0" max="8183" min="8183" style="36" width="34.14"/>
    <col collapsed="false" customWidth="true" hidden="false" outlineLevel="0" max="8184" min="8184" style="36" width="9.57"/>
    <col collapsed="false" customWidth="true" hidden="false" outlineLevel="0" max="8185" min="8185" style="36" width="25.14"/>
    <col collapsed="false" customWidth="true" hidden="false" outlineLevel="0" max="8186" min="8186" style="36" width="8.29"/>
    <col collapsed="false" customWidth="true" hidden="false" outlineLevel="0" max="8187" min="8187" style="36" width="37.43"/>
    <col collapsed="false" customWidth="true" hidden="false" outlineLevel="0" max="8188" min="8188" style="36" width="10.29"/>
    <col collapsed="false" customWidth="true" hidden="false" outlineLevel="0" max="8189" min="8189" style="36" width="26"/>
    <col collapsed="false" customWidth="false" hidden="false" outlineLevel="0" max="8436" min="8190" style="36" width="11.57"/>
    <col collapsed="false" customWidth="true" hidden="false" outlineLevel="0" max="8437" min="8437" style="36" width="25.71"/>
    <col collapsed="false" customWidth="false" hidden="false" outlineLevel="0" max="8438" min="8438" style="36" width="11.57"/>
    <col collapsed="false" customWidth="true" hidden="false" outlineLevel="0" max="8439" min="8439" style="36" width="34.14"/>
    <col collapsed="false" customWidth="true" hidden="false" outlineLevel="0" max="8440" min="8440" style="36" width="9.57"/>
    <col collapsed="false" customWidth="true" hidden="false" outlineLevel="0" max="8441" min="8441" style="36" width="25.14"/>
    <col collapsed="false" customWidth="true" hidden="false" outlineLevel="0" max="8442" min="8442" style="36" width="8.29"/>
    <col collapsed="false" customWidth="true" hidden="false" outlineLevel="0" max="8443" min="8443" style="36" width="37.43"/>
    <col collapsed="false" customWidth="true" hidden="false" outlineLevel="0" max="8444" min="8444" style="36" width="10.29"/>
    <col collapsed="false" customWidth="true" hidden="false" outlineLevel="0" max="8445" min="8445" style="36" width="26"/>
    <col collapsed="false" customWidth="false" hidden="false" outlineLevel="0" max="8692" min="8446" style="36" width="11.57"/>
    <col collapsed="false" customWidth="true" hidden="false" outlineLevel="0" max="8693" min="8693" style="36" width="25.71"/>
    <col collapsed="false" customWidth="false" hidden="false" outlineLevel="0" max="8694" min="8694" style="36" width="11.57"/>
    <col collapsed="false" customWidth="true" hidden="false" outlineLevel="0" max="8695" min="8695" style="36" width="34.14"/>
    <col collapsed="false" customWidth="true" hidden="false" outlineLevel="0" max="8696" min="8696" style="36" width="9.57"/>
    <col collapsed="false" customWidth="true" hidden="false" outlineLevel="0" max="8697" min="8697" style="36" width="25.14"/>
    <col collapsed="false" customWidth="true" hidden="false" outlineLevel="0" max="8698" min="8698" style="36" width="8.29"/>
    <col collapsed="false" customWidth="true" hidden="false" outlineLevel="0" max="8699" min="8699" style="36" width="37.43"/>
    <col collapsed="false" customWidth="true" hidden="false" outlineLevel="0" max="8700" min="8700" style="36" width="10.29"/>
    <col collapsed="false" customWidth="true" hidden="false" outlineLevel="0" max="8701" min="8701" style="36" width="26"/>
    <col collapsed="false" customWidth="false" hidden="false" outlineLevel="0" max="8948" min="8702" style="36" width="11.57"/>
    <col collapsed="false" customWidth="true" hidden="false" outlineLevel="0" max="8949" min="8949" style="36" width="25.71"/>
    <col collapsed="false" customWidth="false" hidden="false" outlineLevel="0" max="8950" min="8950" style="36" width="11.57"/>
    <col collapsed="false" customWidth="true" hidden="false" outlineLevel="0" max="8951" min="8951" style="36" width="34.14"/>
    <col collapsed="false" customWidth="true" hidden="false" outlineLevel="0" max="8952" min="8952" style="36" width="9.57"/>
    <col collapsed="false" customWidth="true" hidden="false" outlineLevel="0" max="8953" min="8953" style="36" width="25.14"/>
    <col collapsed="false" customWidth="true" hidden="false" outlineLevel="0" max="8954" min="8954" style="36" width="8.29"/>
    <col collapsed="false" customWidth="true" hidden="false" outlineLevel="0" max="8955" min="8955" style="36" width="37.43"/>
    <col collapsed="false" customWidth="true" hidden="false" outlineLevel="0" max="8956" min="8956" style="36" width="10.29"/>
    <col collapsed="false" customWidth="true" hidden="false" outlineLevel="0" max="8957" min="8957" style="36" width="26"/>
    <col collapsed="false" customWidth="false" hidden="false" outlineLevel="0" max="9204" min="8958" style="36" width="11.57"/>
    <col collapsed="false" customWidth="true" hidden="false" outlineLevel="0" max="9205" min="9205" style="36" width="25.71"/>
    <col collapsed="false" customWidth="false" hidden="false" outlineLevel="0" max="9206" min="9206" style="36" width="11.57"/>
    <col collapsed="false" customWidth="true" hidden="false" outlineLevel="0" max="9207" min="9207" style="36" width="34.14"/>
    <col collapsed="false" customWidth="true" hidden="false" outlineLevel="0" max="9208" min="9208" style="36" width="9.57"/>
    <col collapsed="false" customWidth="true" hidden="false" outlineLevel="0" max="9209" min="9209" style="36" width="25.14"/>
    <col collapsed="false" customWidth="true" hidden="false" outlineLevel="0" max="9210" min="9210" style="36" width="8.29"/>
    <col collapsed="false" customWidth="true" hidden="false" outlineLevel="0" max="9211" min="9211" style="36" width="37.43"/>
    <col collapsed="false" customWidth="true" hidden="false" outlineLevel="0" max="9212" min="9212" style="36" width="10.29"/>
    <col collapsed="false" customWidth="true" hidden="false" outlineLevel="0" max="9213" min="9213" style="36" width="26"/>
    <col collapsed="false" customWidth="false" hidden="false" outlineLevel="0" max="9460" min="9214" style="36" width="11.57"/>
    <col collapsed="false" customWidth="true" hidden="false" outlineLevel="0" max="9461" min="9461" style="36" width="25.71"/>
    <col collapsed="false" customWidth="false" hidden="false" outlineLevel="0" max="9462" min="9462" style="36" width="11.57"/>
    <col collapsed="false" customWidth="true" hidden="false" outlineLevel="0" max="9463" min="9463" style="36" width="34.14"/>
    <col collapsed="false" customWidth="true" hidden="false" outlineLevel="0" max="9464" min="9464" style="36" width="9.57"/>
    <col collapsed="false" customWidth="true" hidden="false" outlineLevel="0" max="9465" min="9465" style="36" width="25.14"/>
    <col collapsed="false" customWidth="true" hidden="false" outlineLevel="0" max="9466" min="9466" style="36" width="8.29"/>
    <col collapsed="false" customWidth="true" hidden="false" outlineLevel="0" max="9467" min="9467" style="36" width="37.43"/>
    <col collapsed="false" customWidth="true" hidden="false" outlineLevel="0" max="9468" min="9468" style="36" width="10.29"/>
    <col collapsed="false" customWidth="true" hidden="false" outlineLevel="0" max="9469" min="9469" style="36" width="26"/>
    <col collapsed="false" customWidth="false" hidden="false" outlineLevel="0" max="9716" min="9470" style="36" width="11.57"/>
    <col collapsed="false" customWidth="true" hidden="false" outlineLevel="0" max="9717" min="9717" style="36" width="25.71"/>
    <col collapsed="false" customWidth="false" hidden="false" outlineLevel="0" max="9718" min="9718" style="36" width="11.57"/>
    <col collapsed="false" customWidth="true" hidden="false" outlineLevel="0" max="9719" min="9719" style="36" width="34.14"/>
    <col collapsed="false" customWidth="true" hidden="false" outlineLevel="0" max="9720" min="9720" style="36" width="9.57"/>
    <col collapsed="false" customWidth="true" hidden="false" outlineLevel="0" max="9721" min="9721" style="36" width="25.14"/>
    <col collapsed="false" customWidth="true" hidden="false" outlineLevel="0" max="9722" min="9722" style="36" width="8.29"/>
    <col collapsed="false" customWidth="true" hidden="false" outlineLevel="0" max="9723" min="9723" style="36" width="37.43"/>
    <col collapsed="false" customWidth="true" hidden="false" outlineLevel="0" max="9724" min="9724" style="36" width="10.29"/>
    <col collapsed="false" customWidth="true" hidden="false" outlineLevel="0" max="9725" min="9725" style="36" width="26"/>
    <col collapsed="false" customWidth="false" hidden="false" outlineLevel="0" max="9972" min="9726" style="36" width="11.57"/>
    <col collapsed="false" customWidth="true" hidden="false" outlineLevel="0" max="9973" min="9973" style="36" width="25.71"/>
    <col collapsed="false" customWidth="false" hidden="false" outlineLevel="0" max="9974" min="9974" style="36" width="11.57"/>
    <col collapsed="false" customWidth="true" hidden="false" outlineLevel="0" max="9975" min="9975" style="36" width="34.14"/>
    <col collapsed="false" customWidth="true" hidden="false" outlineLevel="0" max="9976" min="9976" style="36" width="9.57"/>
    <col collapsed="false" customWidth="true" hidden="false" outlineLevel="0" max="9977" min="9977" style="36" width="25.14"/>
    <col collapsed="false" customWidth="true" hidden="false" outlineLevel="0" max="9978" min="9978" style="36" width="8.29"/>
    <col collapsed="false" customWidth="true" hidden="false" outlineLevel="0" max="9979" min="9979" style="36" width="37.43"/>
    <col collapsed="false" customWidth="true" hidden="false" outlineLevel="0" max="9980" min="9980" style="36" width="10.29"/>
    <col collapsed="false" customWidth="true" hidden="false" outlineLevel="0" max="9981" min="9981" style="36" width="26"/>
    <col collapsed="false" customWidth="false" hidden="false" outlineLevel="0" max="10228" min="9982" style="36" width="11.57"/>
    <col collapsed="false" customWidth="true" hidden="false" outlineLevel="0" max="10229" min="10229" style="36" width="25.71"/>
    <col collapsed="false" customWidth="false" hidden="false" outlineLevel="0" max="10230" min="10230" style="36" width="11.57"/>
    <col collapsed="false" customWidth="true" hidden="false" outlineLevel="0" max="10231" min="10231" style="36" width="34.14"/>
    <col collapsed="false" customWidth="true" hidden="false" outlineLevel="0" max="10232" min="10232" style="36" width="9.57"/>
    <col collapsed="false" customWidth="true" hidden="false" outlineLevel="0" max="10233" min="10233" style="36" width="25.14"/>
    <col collapsed="false" customWidth="true" hidden="false" outlineLevel="0" max="10234" min="10234" style="36" width="8.29"/>
    <col collapsed="false" customWidth="true" hidden="false" outlineLevel="0" max="10235" min="10235" style="36" width="37.43"/>
    <col collapsed="false" customWidth="true" hidden="false" outlineLevel="0" max="10236" min="10236" style="36" width="10.29"/>
    <col collapsed="false" customWidth="true" hidden="false" outlineLevel="0" max="10237" min="10237" style="36" width="26"/>
    <col collapsed="false" customWidth="false" hidden="false" outlineLevel="0" max="10484" min="10238" style="36" width="11.57"/>
    <col collapsed="false" customWidth="true" hidden="false" outlineLevel="0" max="10485" min="10485" style="36" width="25.71"/>
    <col collapsed="false" customWidth="false" hidden="false" outlineLevel="0" max="10486" min="10486" style="36" width="11.57"/>
    <col collapsed="false" customWidth="true" hidden="false" outlineLevel="0" max="10487" min="10487" style="36" width="34.14"/>
    <col collapsed="false" customWidth="true" hidden="false" outlineLevel="0" max="10488" min="10488" style="36" width="9.57"/>
    <col collapsed="false" customWidth="true" hidden="false" outlineLevel="0" max="10489" min="10489" style="36" width="25.14"/>
    <col collapsed="false" customWidth="true" hidden="false" outlineLevel="0" max="10490" min="10490" style="36" width="8.29"/>
    <col collapsed="false" customWidth="true" hidden="false" outlineLevel="0" max="10491" min="10491" style="36" width="37.43"/>
    <col collapsed="false" customWidth="true" hidden="false" outlineLevel="0" max="10492" min="10492" style="36" width="10.29"/>
    <col collapsed="false" customWidth="true" hidden="false" outlineLevel="0" max="10493" min="10493" style="36" width="26"/>
    <col collapsed="false" customWidth="false" hidden="false" outlineLevel="0" max="10740" min="10494" style="36" width="11.57"/>
    <col collapsed="false" customWidth="true" hidden="false" outlineLevel="0" max="10741" min="10741" style="36" width="25.71"/>
    <col collapsed="false" customWidth="false" hidden="false" outlineLevel="0" max="10742" min="10742" style="36" width="11.57"/>
    <col collapsed="false" customWidth="true" hidden="false" outlineLevel="0" max="10743" min="10743" style="36" width="34.14"/>
    <col collapsed="false" customWidth="true" hidden="false" outlineLevel="0" max="10744" min="10744" style="36" width="9.57"/>
    <col collapsed="false" customWidth="true" hidden="false" outlineLevel="0" max="10745" min="10745" style="36" width="25.14"/>
    <col collapsed="false" customWidth="true" hidden="false" outlineLevel="0" max="10746" min="10746" style="36" width="8.29"/>
    <col collapsed="false" customWidth="true" hidden="false" outlineLevel="0" max="10747" min="10747" style="36" width="37.43"/>
    <col collapsed="false" customWidth="true" hidden="false" outlineLevel="0" max="10748" min="10748" style="36" width="10.29"/>
    <col collapsed="false" customWidth="true" hidden="false" outlineLevel="0" max="10749" min="10749" style="36" width="26"/>
    <col collapsed="false" customWidth="false" hidden="false" outlineLevel="0" max="10996" min="10750" style="36" width="11.57"/>
    <col collapsed="false" customWidth="true" hidden="false" outlineLevel="0" max="10997" min="10997" style="36" width="25.71"/>
    <col collapsed="false" customWidth="false" hidden="false" outlineLevel="0" max="10998" min="10998" style="36" width="11.57"/>
    <col collapsed="false" customWidth="true" hidden="false" outlineLevel="0" max="10999" min="10999" style="36" width="34.14"/>
    <col collapsed="false" customWidth="true" hidden="false" outlineLevel="0" max="11000" min="11000" style="36" width="9.57"/>
    <col collapsed="false" customWidth="true" hidden="false" outlineLevel="0" max="11001" min="11001" style="36" width="25.14"/>
    <col collapsed="false" customWidth="true" hidden="false" outlineLevel="0" max="11002" min="11002" style="36" width="8.29"/>
    <col collapsed="false" customWidth="true" hidden="false" outlineLevel="0" max="11003" min="11003" style="36" width="37.43"/>
    <col collapsed="false" customWidth="true" hidden="false" outlineLevel="0" max="11004" min="11004" style="36" width="10.29"/>
    <col collapsed="false" customWidth="true" hidden="false" outlineLevel="0" max="11005" min="11005" style="36" width="26"/>
    <col collapsed="false" customWidth="false" hidden="false" outlineLevel="0" max="11252" min="11006" style="36" width="11.57"/>
    <col collapsed="false" customWidth="true" hidden="false" outlineLevel="0" max="11253" min="11253" style="36" width="25.71"/>
    <col collapsed="false" customWidth="false" hidden="false" outlineLevel="0" max="11254" min="11254" style="36" width="11.57"/>
    <col collapsed="false" customWidth="true" hidden="false" outlineLevel="0" max="11255" min="11255" style="36" width="34.14"/>
    <col collapsed="false" customWidth="true" hidden="false" outlineLevel="0" max="11256" min="11256" style="36" width="9.57"/>
    <col collapsed="false" customWidth="true" hidden="false" outlineLevel="0" max="11257" min="11257" style="36" width="25.14"/>
    <col collapsed="false" customWidth="true" hidden="false" outlineLevel="0" max="11258" min="11258" style="36" width="8.29"/>
    <col collapsed="false" customWidth="true" hidden="false" outlineLevel="0" max="11259" min="11259" style="36" width="37.43"/>
    <col collapsed="false" customWidth="true" hidden="false" outlineLevel="0" max="11260" min="11260" style="36" width="10.29"/>
    <col collapsed="false" customWidth="true" hidden="false" outlineLevel="0" max="11261" min="11261" style="36" width="26"/>
    <col collapsed="false" customWidth="false" hidden="false" outlineLevel="0" max="11508" min="11262" style="36" width="11.57"/>
    <col collapsed="false" customWidth="true" hidden="false" outlineLevel="0" max="11509" min="11509" style="36" width="25.71"/>
    <col collapsed="false" customWidth="false" hidden="false" outlineLevel="0" max="11510" min="11510" style="36" width="11.57"/>
    <col collapsed="false" customWidth="true" hidden="false" outlineLevel="0" max="11511" min="11511" style="36" width="34.14"/>
    <col collapsed="false" customWidth="true" hidden="false" outlineLevel="0" max="11512" min="11512" style="36" width="9.57"/>
    <col collapsed="false" customWidth="true" hidden="false" outlineLevel="0" max="11513" min="11513" style="36" width="25.14"/>
    <col collapsed="false" customWidth="true" hidden="false" outlineLevel="0" max="11514" min="11514" style="36" width="8.29"/>
    <col collapsed="false" customWidth="true" hidden="false" outlineLevel="0" max="11515" min="11515" style="36" width="37.43"/>
    <col collapsed="false" customWidth="true" hidden="false" outlineLevel="0" max="11516" min="11516" style="36" width="10.29"/>
    <col collapsed="false" customWidth="true" hidden="false" outlineLevel="0" max="11517" min="11517" style="36" width="26"/>
    <col collapsed="false" customWidth="false" hidden="false" outlineLevel="0" max="11764" min="11518" style="36" width="11.57"/>
    <col collapsed="false" customWidth="true" hidden="false" outlineLevel="0" max="11765" min="11765" style="36" width="25.71"/>
    <col collapsed="false" customWidth="false" hidden="false" outlineLevel="0" max="11766" min="11766" style="36" width="11.57"/>
    <col collapsed="false" customWidth="true" hidden="false" outlineLevel="0" max="11767" min="11767" style="36" width="34.14"/>
    <col collapsed="false" customWidth="true" hidden="false" outlineLevel="0" max="11768" min="11768" style="36" width="9.57"/>
    <col collapsed="false" customWidth="true" hidden="false" outlineLevel="0" max="11769" min="11769" style="36" width="25.14"/>
    <col collapsed="false" customWidth="true" hidden="false" outlineLevel="0" max="11770" min="11770" style="36" width="8.29"/>
    <col collapsed="false" customWidth="true" hidden="false" outlineLevel="0" max="11771" min="11771" style="36" width="37.43"/>
    <col collapsed="false" customWidth="true" hidden="false" outlineLevel="0" max="11772" min="11772" style="36" width="10.29"/>
    <col collapsed="false" customWidth="true" hidden="false" outlineLevel="0" max="11773" min="11773" style="36" width="26"/>
    <col collapsed="false" customWidth="false" hidden="false" outlineLevel="0" max="12020" min="11774" style="36" width="11.57"/>
    <col collapsed="false" customWidth="true" hidden="false" outlineLevel="0" max="12021" min="12021" style="36" width="25.71"/>
    <col collapsed="false" customWidth="false" hidden="false" outlineLevel="0" max="12022" min="12022" style="36" width="11.57"/>
    <col collapsed="false" customWidth="true" hidden="false" outlineLevel="0" max="12023" min="12023" style="36" width="34.14"/>
    <col collapsed="false" customWidth="true" hidden="false" outlineLevel="0" max="12024" min="12024" style="36" width="9.57"/>
    <col collapsed="false" customWidth="true" hidden="false" outlineLevel="0" max="12025" min="12025" style="36" width="25.14"/>
    <col collapsed="false" customWidth="true" hidden="false" outlineLevel="0" max="12026" min="12026" style="36" width="8.29"/>
    <col collapsed="false" customWidth="true" hidden="false" outlineLevel="0" max="12027" min="12027" style="36" width="37.43"/>
    <col collapsed="false" customWidth="true" hidden="false" outlineLevel="0" max="12028" min="12028" style="36" width="10.29"/>
    <col collapsed="false" customWidth="true" hidden="false" outlineLevel="0" max="12029" min="12029" style="36" width="26"/>
    <col collapsed="false" customWidth="false" hidden="false" outlineLevel="0" max="12276" min="12030" style="36" width="11.57"/>
    <col collapsed="false" customWidth="true" hidden="false" outlineLevel="0" max="12277" min="12277" style="36" width="25.71"/>
    <col collapsed="false" customWidth="false" hidden="false" outlineLevel="0" max="12278" min="12278" style="36" width="11.57"/>
    <col collapsed="false" customWidth="true" hidden="false" outlineLevel="0" max="12279" min="12279" style="36" width="34.14"/>
    <col collapsed="false" customWidth="true" hidden="false" outlineLevel="0" max="12280" min="12280" style="36" width="9.57"/>
    <col collapsed="false" customWidth="true" hidden="false" outlineLevel="0" max="12281" min="12281" style="36" width="25.14"/>
    <col collapsed="false" customWidth="true" hidden="false" outlineLevel="0" max="12282" min="12282" style="36" width="8.29"/>
    <col collapsed="false" customWidth="true" hidden="false" outlineLevel="0" max="12283" min="12283" style="36" width="37.43"/>
    <col collapsed="false" customWidth="true" hidden="false" outlineLevel="0" max="12284" min="12284" style="36" width="10.29"/>
    <col collapsed="false" customWidth="true" hidden="false" outlineLevel="0" max="12285" min="12285" style="36" width="26"/>
    <col collapsed="false" customWidth="false" hidden="false" outlineLevel="0" max="12532" min="12286" style="36" width="11.57"/>
    <col collapsed="false" customWidth="true" hidden="false" outlineLevel="0" max="12533" min="12533" style="36" width="25.71"/>
    <col collapsed="false" customWidth="false" hidden="false" outlineLevel="0" max="12534" min="12534" style="36" width="11.57"/>
    <col collapsed="false" customWidth="true" hidden="false" outlineLevel="0" max="12535" min="12535" style="36" width="34.14"/>
    <col collapsed="false" customWidth="true" hidden="false" outlineLevel="0" max="12536" min="12536" style="36" width="9.57"/>
    <col collapsed="false" customWidth="true" hidden="false" outlineLevel="0" max="12537" min="12537" style="36" width="25.14"/>
    <col collapsed="false" customWidth="true" hidden="false" outlineLevel="0" max="12538" min="12538" style="36" width="8.29"/>
    <col collapsed="false" customWidth="true" hidden="false" outlineLevel="0" max="12539" min="12539" style="36" width="37.43"/>
    <col collapsed="false" customWidth="true" hidden="false" outlineLevel="0" max="12540" min="12540" style="36" width="10.29"/>
    <col collapsed="false" customWidth="true" hidden="false" outlineLevel="0" max="12541" min="12541" style="36" width="26"/>
    <col collapsed="false" customWidth="false" hidden="false" outlineLevel="0" max="12788" min="12542" style="36" width="11.57"/>
    <col collapsed="false" customWidth="true" hidden="false" outlineLevel="0" max="12789" min="12789" style="36" width="25.71"/>
    <col collapsed="false" customWidth="false" hidden="false" outlineLevel="0" max="12790" min="12790" style="36" width="11.57"/>
    <col collapsed="false" customWidth="true" hidden="false" outlineLevel="0" max="12791" min="12791" style="36" width="34.14"/>
    <col collapsed="false" customWidth="true" hidden="false" outlineLevel="0" max="12792" min="12792" style="36" width="9.57"/>
    <col collapsed="false" customWidth="true" hidden="false" outlineLevel="0" max="12793" min="12793" style="36" width="25.14"/>
    <col collapsed="false" customWidth="true" hidden="false" outlineLevel="0" max="12794" min="12794" style="36" width="8.29"/>
    <col collapsed="false" customWidth="true" hidden="false" outlineLevel="0" max="12795" min="12795" style="36" width="37.43"/>
    <col collapsed="false" customWidth="true" hidden="false" outlineLevel="0" max="12796" min="12796" style="36" width="10.29"/>
    <col collapsed="false" customWidth="true" hidden="false" outlineLevel="0" max="12797" min="12797" style="36" width="26"/>
    <col collapsed="false" customWidth="false" hidden="false" outlineLevel="0" max="13044" min="12798" style="36" width="11.57"/>
    <col collapsed="false" customWidth="true" hidden="false" outlineLevel="0" max="13045" min="13045" style="36" width="25.71"/>
    <col collapsed="false" customWidth="false" hidden="false" outlineLevel="0" max="13046" min="13046" style="36" width="11.57"/>
    <col collapsed="false" customWidth="true" hidden="false" outlineLevel="0" max="13047" min="13047" style="36" width="34.14"/>
    <col collapsed="false" customWidth="true" hidden="false" outlineLevel="0" max="13048" min="13048" style="36" width="9.57"/>
    <col collapsed="false" customWidth="true" hidden="false" outlineLevel="0" max="13049" min="13049" style="36" width="25.14"/>
    <col collapsed="false" customWidth="true" hidden="false" outlineLevel="0" max="13050" min="13050" style="36" width="8.29"/>
    <col collapsed="false" customWidth="true" hidden="false" outlineLevel="0" max="13051" min="13051" style="36" width="37.43"/>
    <col collapsed="false" customWidth="true" hidden="false" outlineLevel="0" max="13052" min="13052" style="36" width="10.29"/>
    <col collapsed="false" customWidth="true" hidden="false" outlineLevel="0" max="13053" min="13053" style="36" width="26"/>
    <col collapsed="false" customWidth="false" hidden="false" outlineLevel="0" max="13300" min="13054" style="36" width="11.57"/>
    <col collapsed="false" customWidth="true" hidden="false" outlineLevel="0" max="13301" min="13301" style="36" width="25.71"/>
    <col collapsed="false" customWidth="false" hidden="false" outlineLevel="0" max="13302" min="13302" style="36" width="11.57"/>
    <col collapsed="false" customWidth="true" hidden="false" outlineLevel="0" max="13303" min="13303" style="36" width="34.14"/>
    <col collapsed="false" customWidth="true" hidden="false" outlineLevel="0" max="13304" min="13304" style="36" width="9.57"/>
    <col collapsed="false" customWidth="true" hidden="false" outlineLevel="0" max="13305" min="13305" style="36" width="25.14"/>
    <col collapsed="false" customWidth="true" hidden="false" outlineLevel="0" max="13306" min="13306" style="36" width="8.29"/>
    <col collapsed="false" customWidth="true" hidden="false" outlineLevel="0" max="13307" min="13307" style="36" width="37.43"/>
    <col collapsed="false" customWidth="true" hidden="false" outlineLevel="0" max="13308" min="13308" style="36" width="10.29"/>
    <col collapsed="false" customWidth="true" hidden="false" outlineLevel="0" max="13309" min="13309" style="36" width="26"/>
    <col collapsed="false" customWidth="false" hidden="false" outlineLevel="0" max="13556" min="13310" style="36" width="11.57"/>
    <col collapsed="false" customWidth="true" hidden="false" outlineLevel="0" max="13557" min="13557" style="36" width="25.71"/>
    <col collapsed="false" customWidth="false" hidden="false" outlineLevel="0" max="13558" min="13558" style="36" width="11.57"/>
    <col collapsed="false" customWidth="true" hidden="false" outlineLevel="0" max="13559" min="13559" style="36" width="34.14"/>
    <col collapsed="false" customWidth="true" hidden="false" outlineLevel="0" max="13560" min="13560" style="36" width="9.57"/>
    <col collapsed="false" customWidth="true" hidden="false" outlineLevel="0" max="13561" min="13561" style="36" width="25.14"/>
    <col collapsed="false" customWidth="true" hidden="false" outlineLevel="0" max="13562" min="13562" style="36" width="8.29"/>
    <col collapsed="false" customWidth="true" hidden="false" outlineLevel="0" max="13563" min="13563" style="36" width="37.43"/>
    <col collapsed="false" customWidth="true" hidden="false" outlineLevel="0" max="13564" min="13564" style="36" width="10.29"/>
    <col collapsed="false" customWidth="true" hidden="false" outlineLevel="0" max="13565" min="13565" style="36" width="26"/>
    <col collapsed="false" customWidth="false" hidden="false" outlineLevel="0" max="13812" min="13566" style="36" width="11.57"/>
    <col collapsed="false" customWidth="true" hidden="false" outlineLevel="0" max="13813" min="13813" style="36" width="25.71"/>
    <col collapsed="false" customWidth="false" hidden="false" outlineLevel="0" max="13814" min="13814" style="36" width="11.57"/>
    <col collapsed="false" customWidth="true" hidden="false" outlineLevel="0" max="13815" min="13815" style="36" width="34.14"/>
    <col collapsed="false" customWidth="true" hidden="false" outlineLevel="0" max="13816" min="13816" style="36" width="9.57"/>
    <col collapsed="false" customWidth="true" hidden="false" outlineLevel="0" max="13817" min="13817" style="36" width="25.14"/>
    <col collapsed="false" customWidth="true" hidden="false" outlineLevel="0" max="13818" min="13818" style="36" width="8.29"/>
    <col collapsed="false" customWidth="true" hidden="false" outlineLevel="0" max="13819" min="13819" style="36" width="37.43"/>
    <col collapsed="false" customWidth="true" hidden="false" outlineLevel="0" max="13820" min="13820" style="36" width="10.29"/>
    <col collapsed="false" customWidth="true" hidden="false" outlineLevel="0" max="13821" min="13821" style="36" width="26"/>
    <col collapsed="false" customWidth="false" hidden="false" outlineLevel="0" max="14068" min="13822" style="36" width="11.57"/>
    <col collapsed="false" customWidth="true" hidden="false" outlineLevel="0" max="14069" min="14069" style="36" width="25.71"/>
    <col collapsed="false" customWidth="false" hidden="false" outlineLevel="0" max="14070" min="14070" style="36" width="11.57"/>
    <col collapsed="false" customWidth="true" hidden="false" outlineLevel="0" max="14071" min="14071" style="36" width="34.14"/>
    <col collapsed="false" customWidth="true" hidden="false" outlineLevel="0" max="14072" min="14072" style="36" width="9.57"/>
    <col collapsed="false" customWidth="true" hidden="false" outlineLevel="0" max="14073" min="14073" style="36" width="25.14"/>
    <col collapsed="false" customWidth="true" hidden="false" outlineLevel="0" max="14074" min="14074" style="36" width="8.29"/>
    <col collapsed="false" customWidth="true" hidden="false" outlineLevel="0" max="14075" min="14075" style="36" width="37.43"/>
    <col collapsed="false" customWidth="true" hidden="false" outlineLevel="0" max="14076" min="14076" style="36" width="10.29"/>
    <col collapsed="false" customWidth="true" hidden="false" outlineLevel="0" max="14077" min="14077" style="36" width="26"/>
    <col collapsed="false" customWidth="false" hidden="false" outlineLevel="0" max="14324" min="14078" style="36" width="11.57"/>
    <col collapsed="false" customWidth="true" hidden="false" outlineLevel="0" max="14325" min="14325" style="36" width="25.71"/>
    <col collapsed="false" customWidth="false" hidden="false" outlineLevel="0" max="14326" min="14326" style="36" width="11.57"/>
    <col collapsed="false" customWidth="true" hidden="false" outlineLevel="0" max="14327" min="14327" style="36" width="34.14"/>
    <col collapsed="false" customWidth="true" hidden="false" outlineLevel="0" max="14328" min="14328" style="36" width="9.57"/>
    <col collapsed="false" customWidth="true" hidden="false" outlineLevel="0" max="14329" min="14329" style="36" width="25.14"/>
    <col collapsed="false" customWidth="true" hidden="false" outlineLevel="0" max="14330" min="14330" style="36" width="8.29"/>
    <col collapsed="false" customWidth="true" hidden="false" outlineLevel="0" max="14331" min="14331" style="36" width="37.43"/>
    <col collapsed="false" customWidth="true" hidden="false" outlineLevel="0" max="14332" min="14332" style="36" width="10.29"/>
    <col collapsed="false" customWidth="true" hidden="false" outlineLevel="0" max="14333" min="14333" style="36" width="26"/>
    <col collapsed="false" customWidth="false" hidden="false" outlineLevel="0" max="14580" min="14334" style="36" width="11.57"/>
    <col collapsed="false" customWidth="true" hidden="false" outlineLevel="0" max="14581" min="14581" style="36" width="25.71"/>
    <col collapsed="false" customWidth="false" hidden="false" outlineLevel="0" max="14582" min="14582" style="36" width="11.57"/>
    <col collapsed="false" customWidth="true" hidden="false" outlineLevel="0" max="14583" min="14583" style="36" width="34.14"/>
    <col collapsed="false" customWidth="true" hidden="false" outlineLevel="0" max="14584" min="14584" style="36" width="9.57"/>
    <col collapsed="false" customWidth="true" hidden="false" outlineLevel="0" max="14585" min="14585" style="36" width="25.14"/>
    <col collapsed="false" customWidth="true" hidden="false" outlineLevel="0" max="14586" min="14586" style="36" width="8.29"/>
    <col collapsed="false" customWidth="true" hidden="false" outlineLevel="0" max="14587" min="14587" style="36" width="37.43"/>
    <col collapsed="false" customWidth="true" hidden="false" outlineLevel="0" max="14588" min="14588" style="36" width="10.29"/>
    <col collapsed="false" customWidth="true" hidden="false" outlineLevel="0" max="14589" min="14589" style="36" width="26"/>
    <col collapsed="false" customWidth="false" hidden="false" outlineLevel="0" max="14836" min="14590" style="36" width="11.57"/>
    <col collapsed="false" customWidth="true" hidden="false" outlineLevel="0" max="14837" min="14837" style="36" width="25.71"/>
    <col collapsed="false" customWidth="false" hidden="false" outlineLevel="0" max="14838" min="14838" style="36" width="11.57"/>
    <col collapsed="false" customWidth="true" hidden="false" outlineLevel="0" max="14839" min="14839" style="36" width="34.14"/>
    <col collapsed="false" customWidth="true" hidden="false" outlineLevel="0" max="14840" min="14840" style="36" width="9.57"/>
    <col collapsed="false" customWidth="true" hidden="false" outlineLevel="0" max="14841" min="14841" style="36" width="25.14"/>
    <col collapsed="false" customWidth="true" hidden="false" outlineLevel="0" max="14842" min="14842" style="36" width="8.29"/>
    <col collapsed="false" customWidth="true" hidden="false" outlineLevel="0" max="14843" min="14843" style="36" width="37.43"/>
    <col collapsed="false" customWidth="true" hidden="false" outlineLevel="0" max="14844" min="14844" style="36" width="10.29"/>
    <col collapsed="false" customWidth="true" hidden="false" outlineLevel="0" max="14845" min="14845" style="36" width="26"/>
    <col collapsed="false" customWidth="false" hidden="false" outlineLevel="0" max="15092" min="14846" style="36" width="11.57"/>
    <col collapsed="false" customWidth="true" hidden="false" outlineLevel="0" max="15093" min="15093" style="36" width="25.71"/>
    <col collapsed="false" customWidth="false" hidden="false" outlineLevel="0" max="15094" min="15094" style="36" width="11.57"/>
    <col collapsed="false" customWidth="true" hidden="false" outlineLevel="0" max="15095" min="15095" style="36" width="34.14"/>
    <col collapsed="false" customWidth="true" hidden="false" outlineLevel="0" max="15096" min="15096" style="36" width="9.57"/>
    <col collapsed="false" customWidth="true" hidden="false" outlineLevel="0" max="15097" min="15097" style="36" width="25.14"/>
    <col collapsed="false" customWidth="true" hidden="false" outlineLevel="0" max="15098" min="15098" style="36" width="8.29"/>
    <col collapsed="false" customWidth="true" hidden="false" outlineLevel="0" max="15099" min="15099" style="36" width="37.43"/>
    <col collapsed="false" customWidth="true" hidden="false" outlineLevel="0" max="15100" min="15100" style="36" width="10.29"/>
    <col collapsed="false" customWidth="true" hidden="false" outlineLevel="0" max="15101" min="15101" style="36" width="26"/>
    <col collapsed="false" customWidth="false" hidden="false" outlineLevel="0" max="15348" min="15102" style="36" width="11.57"/>
    <col collapsed="false" customWidth="true" hidden="false" outlineLevel="0" max="15349" min="15349" style="36" width="25.71"/>
    <col collapsed="false" customWidth="false" hidden="false" outlineLevel="0" max="15350" min="15350" style="36" width="11.57"/>
    <col collapsed="false" customWidth="true" hidden="false" outlineLevel="0" max="15351" min="15351" style="36" width="34.14"/>
    <col collapsed="false" customWidth="true" hidden="false" outlineLevel="0" max="15352" min="15352" style="36" width="9.57"/>
    <col collapsed="false" customWidth="true" hidden="false" outlineLevel="0" max="15353" min="15353" style="36" width="25.14"/>
    <col collapsed="false" customWidth="true" hidden="false" outlineLevel="0" max="15354" min="15354" style="36" width="8.29"/>
    <col collapsed="false" customWidth="true" hidden="false" outlineLevel="0" max="15355" min="15355" style="36" width="37.43"/>
    <col collapsed="false" customWidth="true" hidden="false" outlineLevel="0" max="15356" min="15356" style="36" width="10.29"/>
    <col collapsed="false" customWidth="true" hidden="false" outlineLevel="0" max="15357" min="15357" style="36" width="26"/>
    <col collapsed="false" customWidth="false" hidden="false" outlineLevel="0" max="15604" min="15358" style="36" width="11.57"/>
    <col collapsed="false" customWidth="true" hidden="false" outlineLevel="0" max="15605" min="15605" style="36" width="25.71"/>
    <col collapsed="false" customWidth="false" hidden="false" outlineLevel="0" max="15606" min="15606" style="36" width="11.57"/>
    <col collapsed="false" customWidth="true" hidden="false" outlineLevel="0" max="15607" min="15607" style="36" width="34.14"/>
    <col collapsed="false" customWidth="true" hidden="false" outlineLevel="0" max="15608" min="15608" style="36" width="9.57"/>
    <col collapsed="false" customWidth="true" hidden="false" outlineLevel="0" max="15609" min="15609" style="36" width="25.14"/>
    <col collapsed="false" customWidth="true" hidden="false" outlineLevel="0" max="15610" min="15610" style="36" width="8.29"/>
    <col collapsed="false" customWidth="true" hidden="false" outlineLevel="0" max="15611" min="15611" style="36" width="37.43"/>
    <col collapsed="false" customWidth="true" hidden="false" outlineLevel="0" max="15612" min="15612" style="36" width="10.29"/>
    <col collapsed="false" customWidth="true" hidden="false" outlineLevel="0" max="15613" min="15613" style="36" width="26"/>
    <col collapsed="false" customWidth="false" hidden="false" outlineLevel="0" max="15860" min="15614" style="36" width="11.57"/>
    <col collapsed="false" customWidth="true" hidden="false" outlineLevel="0" max="15861" min="15861" style="36" width="25.71"/>
    <col collapsed="false" customWidth="false" hidden="false" outlineLevel="0" max="15862" min="15862" style="36" width="11.57"/>
    <col collapsed="false" customWidth="true" hidden="false" outlineLevel="0" max="15863" min="15863" style="36" width="34.14"/>
    <col collapsed="false" customWidth="true" hidden="false" outlineLevel="0" max="15864" min="15864" style="36" width="9.57"/>
    <col collapsed="false" customWidth="true" hidden="false" outlineLevel="0" max="15865" min="15865" style="36" width="25.14"/>
    <col collapsed="false" customWidth="true" hidden="false" outlineLevel="0" max="15866" min="15866" style="36" width="8.29"/>
    <col collapsed="false" customWidth="true" hidden="false" outlineLevel="0" max="15867" min="15867" style="36" width="37.43"/>
    <col collapsed="false" customWidth="true" hidden="false" outlineLevel="0" max="15868" min="15868" style="36" width="10.29"/>
    <col collapsed="false" customWidth="true" hidden="false" outlineLevel="0" max="15869" min="15869" style="36" width="26"/>
    <col collapsed="false" customWidth="false" hidden="false" outlineLevel="0" max="16116" min="15870" style="36" width="11.57"/>
    <col collapsed="false" customWidth="true" hidden="false" outlineLevel="0" max="16117" min="16117" style="36" width="25.71"/>
    <col collapsed="false" customWidth="false" hidden="false" outlineLevel="0" max="16118" min="16118" style="36" width="11.57"/>
    <col collapsed="false" customWidth="true" hidden="false" outlineLevel="0" max="16119" min="16119" style="36" width="34.14"/>
    <col collapsed="false" customWidth="true" hidden="false" outlineLevel="0" max="16120" min="16120" style="36" width="9.57"/>
    <col collapsed="false" customWidth="true" hidden="false" outlineLevel="0" max="16121" min="16121" style="36" width="25.14"/>
    <col collapsed="false" customWidth="true" hidden="false" outlineLevel="0" max="16122" min="16122" style="36" width="8.29"/>
    <col collapsed="false" customWidth="true" hidden="false" outlineLevel="0" max="16123" min="16123" style="36" width="37.43"/>
    <col collapsed="false" customWidth="true" hidden="false" outlineLevel="0" max="16124" min="16124" style="36" width="10.29"/>
    <col collapsed="false" customWidth="true" hidden="false" outlineLevel="0" max="16125" min="16125" style="36" width="26"/>
    <col collapsed="false" customWidth="false" hidden="false" outlineLevel="0" max="16384" min="16126" style="36" width="11.57"/>
  </cols>
  <sheetData>
    <row r="1" customFormat="false" ht="13.5" hidden="false" customHeight="true" outlineLevel="0" collapsed="false">
      <c r="A1" s="37" t="s">
        <v>406</v>
      </c>
    </row>
    <row r="2" customFormat="false" ht="13.5" hidden="false" customHeight="true" outlineLevel="0" collapsed="false">
      <c r="A2" s="38" t="s">
        <v>399</v>
      </c>
    </row>
    <row r="5" customFormat="false" ht="72" hidden="false" customHeight="true" outlineLevel="0" collapsed="false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1" t="s">
        <v>49</v>
      </c>
      <c r="I5" s="11" t="s">
        <v>50</v>
      </c>
      <c r="J5" s="11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1" t="s">
        <v>57</v>
      </c>
      <c r="Q5" s="11" t="s">
        <v>58</v>
      </c>
      <c r="R5" s="11" t="s">
        <v>59</v>
      </c>
      <c r="S5" s="12" t="s">
        <v>60</v>
      </c>
    </row>
    <row r="6" s="39" customFormat="true" ht="13.5" hidden="false" customHeight="true" outlineLevel="0" collapsed="false">
      <c r="A6" s="13" t="s">
        <v>61</v>
      </c>
      <c r="B6" s="14" t="s">
        <v>62</v>
      </c>
      <c r="C6" s="35" t="n">
        <v>20845</v>
      </c>
      <c r="D6" s="35" t="n">
        <v>194</v>
      </c>
      <c r="E6" s="35" t="n">
        <v>115</v>
      </c>
      <c r="F6" s="35" t="n">
        <v>1921</v>
      </c>
      <c r="G6" s="35" t="n">
        <v>539</v>
      </c>
      <c r="H6" s="35" t="n">
        <v>619</v>
      </c>
      <c r="I6" s="35" t="n">
        <v>8419</v>
      </c>
      <c r="J6" s="35" t="n">
        <v>100</v>
      </c>
      <c r="K6" s="35" t="n">
        <v>908</v>
      </c>
      <c r="L6" s="35" t="n">
        <v>931</v>
      </c>
      <c r="M6" s="35" t="n">
        <v>204</v>
      </c>
      <c r="N6" s="35" t="n">
        <v>96</v>
      </c>
      <c r="O6" s="35" t="n">
        <v>31</v>
      </c>
      <c r="P6" s="35" t="n">
        <v>1689</v>
      </c>
      <c r="Q6" s="35" t="n">
        <v>404</v>
      </c>
      <c r="R6" s="35" t="n">
        <v>960</v>
      </c>
      <c r="S6" s="35" t="n">
        <v>4273</v>
      </c>
    </row>
    <row r="7" customFormat="false" ht="13.5" hidden="false" customHeight="true" outlineLevel="0" collapsed="false">
      <c r="A7" s="17" t="s">
        <v>63</v>
      </c>
      <c r="B7" s="18" t="s">
        <v>64</v>
      </c>
      <c r="C7" s="19" t="n">
        <v>26982</v>
      </c>
      <c r="D7" s="19" t="n">
        <v>320</v>
      </c>
      <c r="E7" s="19" t="n">
        <v>213</v>
      </c>
      <c r="F7" s="19" t="n">
        <v>2536</v>
      </c>
      <c r="G7" s="19" t="n">
        <v>712</v>
      </c>
      <c r="H7" s="19" t="n">
        <v>905</v>
      </c>
      <c r="I7" s="19" t="n">
        <v>11071</v>
      </c>
      <c r="J7" s="19" t="n">
        <v>126</v>
      </c>
      <c r="K7" s="19" t="n">
        <v>1065</v>
      </c>
      <c r="L7" s="19" t="n">
        <v>1977</v>
      </c>
      <c r="M7" s="19" t="n">
        <v>180</v>
      </c>
      <c r="N7" s="19" t="n">
        <v>113</v>
      </c>
      <c r="O7" s="19" t="n">
        <v>27</v>
      </c>
      <c r="P7" s="19" t="n">
        <v>1691</v>
      </c>
      <c r="Q7" s="19" t="n">
        <v>266</v>
      </c>
      <c r="R7" s="19" t="n">
        <v>1225</v>
      </c>
      <c r="S7" s="19" t="n">
        <v>5965</v>
      </c>
    </row>
    <row r="8" customFormat="false" ht="13.5" hidden="false" customHeight="true" outlineLevel="0" collapsed="false">
      <c r="A8" s="17" t="s">
        <v>65</v>
      </c>
      <c r="B8" s="18" t="s">
        <v>66</v>
      </c>
      <c r="C8" s="19" t="n">
        <v>54648</v>
      </c>
      <c r="D8" s="19" t="n">
        <v>275</v>
      </c>
      <c r="E8" s="19" t="n">
        <v>142</v>
      </c>
      <c r="F8" s="19" t="n">
        <v>3539</v>
      </c>
      <c r="G8" s="19" t="n">
        <v>952</v>
      </c>
      <c r="H8" s="19" t="n">
        <v>2100</v>
      </c>
      <c r="I8" s="19" t="n">
        <v>21252</v>
      </c>
      <c r="J8" s="19" t="n">
        <v>79</v>
      </c>
      <c r="K8" s="19" t="n">
        <v>1542</v>
      </c>
      <c r="L8" s="19" t="n">
        <v>1817</v>
      </c>
      <c r="M8" s="19" t="n">
        <v>252</v>
      </c>
      <c r="N8" s="19" t="n">
        <v>102</v>
      </c>
      <c r="O8" s="19" t="n">
        <v>16</v>
      </c>
      <c r="P8" s="19" t="n">
        <v>3587</v>
      </c>
      <c r="Q8" s="19" t="n">
        <v>944</v>
      </c>
      <c r="R8" s="19" t="n">
        <v>1093</v>
      </c>
      <c r="S8" s="19" t="n">
        <v>8589</v>
      </c>
    </row>
    <row r="9" customFormat="false" ht="13.5" hidden="false" customHeight="true" outlineLevel="0" collapsed="false">
      <c r="A9" s="17" t="s">
        <v>67</v>
      </c>
      <c r="B9" s="18" t="s">
        <v>68</v>
      </c>
      <c r="C9" s="19" t="n">
        <v>33163</v>
      </c>
      <c r="D9" s="19" t="n">
        <v>236</v>
      </c>
      <c r="E9" s="19" t="n">
        <v>138</v>
      </c>
      <c r="F9" s="19" t="n">
        <v>2780</v>
      </c>
      <c r="G9" s="19" t="n">
        <v>808</v>
      </c>
      <c r="H9" s="19" t="n">
        <v>669</v>
      </c>
      <c r="I9" s="19" t="n">
        <v>14995</v>
      </c>
      <c r="J9" s="19" t="n">
        <v>83</v>
      </c>
      <c r="K9" s="19" t="n">
        <v>1056</v>
      </c>
      <c r="L9" s="19" t="n">
        <v>1296</v>
      </c>
      <c r="M9" s="19" t="n">
        <v>260</v>
      </c>
      <c r="N9" s="19" t="n">
        <v>89</v>
      </c>
      <c r="O9" s="19" t="n">
        <v>28</v>
      </c>
      <c r="P9" s="19" t="n">
        <v>2301</v>
      </c>
      <c r="Q9" s="19" t="n">
        <v>579</v>
      </c>
      <c r="R9" s="19" t="n">
        <v>1398</v>
      </c>
      <c r="S9" s="19" t="n">
        <v>5954</v>
      </c>
    </row>
    <row r="10" customFormat="false" ht="13.5" hidden="false" customHeight="true" outlineLevel="0" collapsed="false">
      <c r="A10" s="17" t="s">
        <v>69</v>
      </c>
      <c r="B10" s="18" t="s">
        <v>70</v>
      </c>
      <c r="C10" s="19" t="n">
        <v>12339</v>
      </c>
      <c r="D10" s="19" t="n">
        <v>146</v>
      </c>
      <c r="E10" s="19" t="n">
        <v>111</v>
      </c>
      <c r="F10" s="19" t="n">
        <v>945</v>
      </c>
      <c r="G10" s="19" t="n">
        <v>225</v>
      </c>
      <c r="H10" s="19" t="n">
        <v>279</v>
      </c>
      <c r="I10" s="19" t="n">
        <v>5738</v>
      </c>
      <c r="J10" s="19" t="n">
        <v>111</v>
      </c>
      <c r="K10" s="19" t="n">
        <v>552</v>
      </c>
      <c r="L10" s="19" t="n">
        <v>1158</v>
      </c>
      <c r="M10" s="19" t="n">
        <v>143</v>
      </c>
      <c r="N10" s="19" t="n">
        <v>54</v>
      </c>
      <c r="O10" s="19" t="n">
        <v>16</v>
      </c>
      <c r="P10" s="19" t="n">
        <v>1592</v>
      </c>
      <c r="Q10" s="19" t="n">
        <v>587</v>
      </c>
      <c r="R10" s="19" t="n">
        <v>311</v>
      </c>
      <c r="S10" s="19" t="n">
        <v>2975</v>
      </c>
    </row>
    <row r="11" customFormat="false" ht="13.5" hidden="false" customHeight="true" outlineLevel="0" collapsed="false">
      <c r="A11" s="17" t="s">
        <v>71</v>
      </c>
      <c r="B11" s="18" t="s">
        <v>72</v>
      </c>
      <c r="C11" s="19" t="n">
        <v>13757</v>
      </c>
      <c r="D11" s="19" t="n">
        <v>150</v>
      </c>
      <c r="E11" s="19" t="n">
        <v>78</v>
      </c>
      <c r="F11" s="19" t="n">
        <v>1320</v>
      </c>
      <c r="G11" s="19" t="n">
        <v>337</v>
      </c>
      <c r="H11" s="19" t="n">
        <v>455</v>
      </c>
      <c r="I11" s="19" t="n">
        <v>4367</v>
      </c>
      <c r="J11" s="19" t="n">
        <v>83</v>
      </c>
      <c r="K11" s="19" t="n">
        <v>596</v>
      </c>
      <c r="L11" s="19" t="n">
        <v>800</v>
      </c>
      <c r="M11" s="19" t="n">
        <v>257</v>
      </c>
      <c r="N11" s="19" t="n">
        <v>111</v>
      </c>
      <c r="O11" s="19" t="n">
        <v>33</v>
      </c>
      <c r="P11" s="19" t="n">
        <v>1372</v>
      </c>
      <c r="Q11" s="19" t="n">
        <v>194</v>
      </c>
      <c r="R11" s="19" t="n">
        <v>802</v>
      </c>
      <c r="S11" s="19" t="n">
        <v>3016</v>
      </c>
    </row>
    <row r="12" customFormat="false" ht="13.5" hidden="false" customHeight="true" outlineLevel="0" collapsed="false">
      <c r="A12" s="17" t="s">
        <v>73</v>
      </c>
      <c r="B12" s="18" t="s">
        <v>74</v>
      </c>
      <c r="C12" s="19" t="n">
        <v>22983</v>
      </c>
      <c r="D12" s="19" t="n">
        <v>138</v>
      </c>
      <c r="E12" s="19" t="n">
        <v>71</v>
      </c>
      <c r="F12" s="19" t="n">
        <v>1712</v>
      </c>
      <c r="G12" s="19" t="n">
        <v>446</v>
      </c>
      <c r="H12" s="19" t="n">
        <v>498</v>
      </c>
      <c r="I12" s="19" t="n">
        <v>8542</v>
      </c>
      <c r="J12" s="19" t="n">
        <v>62</v>
      </c>
      <c r="K12" s="19" t="n">
        <v>545</v>
      </c>
      <c r="L12" s="19" t="n">
        <v>956</v>
      </c>
      <c r="M12" s="19" t="n">
        <v>224</v>
      </c>
      <c r="N12" s="19" t="n">
        <v>128</v>
      </c>
      <c r="O12" s="19" t="n">
        <v>42</v>
      </c>
      <c r="P12" s="19" t="n">
        <v>1380</v>
      </c>
      <c r="Q12" s="19" t="n">
        <v>209</v>
      </c>
      <c r="R12" s="19" t="n">
        <v>1094</v>
      </c>
      <c r="S12" s="19" t="n">
        <v>4208</v>
      </c>
    </row>
    <row r="13" customFormat="false" ht="13.5" hidden="false" customHeight="true" outlineLevel="0" collapsed="false">
      <c r="A13" s="17" t="s">
        <v>75</v>
      </c>
      <c r="B13" s="18" t="s">
        <v>76</v>
      </c>
      <c r="C13" s="19" t="n">
        <v>15924</v>
      </c>
      <c r="D13" s="19" t="n">
        <v>148</v>
      </c>
      <c r="E13" s="19" t="n">
        <v>73</v>
      </c>
      <c r="F13" s="19" t="n">
        <v>1676</v>
      </c>
      <c r="G13" s="19" t="n">
        <v>513</v>
      </c>
      <c r="H13" s="19" t="n">
        <v>593</v>
      </c>
      <c r="I13" s="19" t="n">
        <v>6774</v>
      </c>
      <c r="J13" s="19" t="n">
        <v>117</v>
      </c>
      <c r="K13" s="19" t="n">
        <v>846</v>
      </c>
      <c r="L13" s="19" t="n">
        <v>708</v>
      </c>
      <c r="M13" s="19" t="n">
        <v>146</v>
      </c>
      <c r="N13" s="19" t="n">
        <v>68</v>
      </c>
      <c r="O13" s="19" t="n">
        <v>26</v>
      </c>
      <c r="P13" s="19" t="n">
        <v>1332</v>
      </c>
      <c r="Q13" s="19" t="n">
        <v>380</v>
      </c>
      <c r="R13" s="19" t="n">
        <v>833</v>
      </c>
      <c r="S13" s="19" t="n">
        <v>3841</v>
      </c>
    </row>
    <row r="14" customFormat="false" ht="13.5" hidden="false" customHeight="true" outlineLevel="0" collapsed="false">
      <c r="A14" s="17" t="s">
        <v>77</v>
      </c>
      <c r="B14" s="18" t="s">
        <v>78</v>
      </c>
      <c r="C14" s="19" t="n">
        <v>16696</v>
      </c>
      <c r="D14" s="19" t="n">
        <v>163</v>
      </c>
      <c r="E14" s="19" t="n">
        <v>94</v>
      </c>
      <c r="F14" s="19" t="n">
        <v>1945</v>
      </c>
      <c r="G14" s="19" t="n">
        <v>564</v>
      </c>
      <c r="H14" s="19" t="n">
        <v>531</v>
      </c>
      <c r="I14" s="19" t="n">
        <v>6381</v>
      </c>
      <c r="J14" s="19" t="n">
        <v>117</v>
      </c>
      <c r="K14" s="19" t="n">
        <v>924</v>
      </c>
      <c r="L14" s="19" t="n">
        <v>673</v>
      </c>
      <c r="M14" s="19" t="n">
        <v>175</v>
      </c>
      <c r="N14" s="19" t="n">
        <v>137</v>
      </c>
      <c r="O14" s="19" t="n">
        <v>36</v>
      </c>
      <c r="P14" s="19" t="n">
        <v>1882</v>
      </c>
      <c r="Q14" s="19" t="n">
        <v>681</v>
      </c>
      <c r="R14" s="19" t="n">
        <v>1018</v>
      </c>
      <c r="S14" s="19" t="n">
        <v>3723</v>
      </c>
    </row>
    <row r="15" customFormat="false" ht="13.5" hidden="false" customHeight="true" outlineLevel="0" collapsed="false">
      <c r="A15" s="17" t="s">
        <v>79</v>
      </c>
      <c r="B15" s="18" t="s">
        <v>80</v>
      </c>
      <c r="C15" s="19" t="n">
        <v>13055</v>
      </c>
      <c r="D15" s="19" t="n">
        <v>130</v>
      </c>
      <c r="E15" s="19" t="n">
        <v>65</v>
      </c>
      <c r="F15" s="19" t="n">
        <v>1382</v>
      </c>
      <c r="G15" s="19" t="n">
        <v>341</v>
      </c>
      <c r="H15" s="19" t="n">
        <v>500</v>
      </c>
      <c r="I15" s="19" t="n">
        <v>5518</v>
      </c>
      <c r="J15" s="19" t="n">
        <v>102</v>
      </c>
      <c r="K15" s="19" t="n">
        <v>919</v>
      </c>
      <c r="L15" s="19" t="n">
        <v>482</v>
      </c>
      <c r="M15" s="19" t="n">
        <v>198</v>
      </c>
      <c r="N15" s="19" t="n">
        <v>70</v>
      </c>
      <c r="O15" s="19" t="n">
        <v>30</v>
      </c>
      <c r="P15" s="19" t="n">
        <v>1139</v>
      </c>
      <c r="Q15" s="19" t="n">
        <v>135</v>
      </c>
      <c r="R15" s="19" t="n">
        <v>545</v>
      </c>
      <c r="S15" s="19" t="n">
        <v>3075</v>
      </c>
    </row>
    <row r="16" customFormat="false" ht="13.5" hidden="false" customHeight="true" outlineLevel="0" collapsed="false">
      <c r="A16" s="17" t="s">
        <v>81</v>
      </c>
      <c r="B16" s="18" t="s">
        <v>82</v>
      </c>
      <c r="C16" s="19" t="n">
        <v>13780</v>
      </c>
      <c r="D16" s="19" t="n">
        <v>178</v>
      </c>
      <c r="E16" s="19" t="n">
        <v>108</v>
      </c>
      <c r="F16" s="19" t="n">
        <v>1766</v>
      </c>
      <c r="G16" s="19" t="n">
        <v>543</v>
      </c>
      <c r="H16" s="19" t="n">
        <v>571</v>
      </c>
      <c r="I16" s="19" t="n">
        <v>4630</v>
      </c>
      <c r="J16" s="19" t="n">
        <v>76</v>
      </c>
      <c r="K16" s="19" t="n">
        <v>857</v>
      </c>
      <c r="L16" s="19" t="n">
        <v>479</v>
      </c>
      <c r="M16" s="19" t="n">
        <v>173</v>
      </c>
      <c r="N16" s="19" t="n">
        <v>60</v>
      </c>
      <c r="O16" s="19" t="n">
        <v>28</v>
      </c>
      <c r="P16" s="19" t="n">
        <v>1308</v>
      </c>
      <c r="Q16" s="19" t="n">
        <v>317</v>
      </c>
      <c r="R16" s="19" t="n">
        <v>948</v>
      </c>
      <c r="S16" s="19" t="n">
        <v>3402</v>
      </c>
    </row>
    <row r="17" customFormat="false" ht="13.5" hidden="false" customHeight="true" outlineLevel="0" collapsed="false">
      <c r="A17" s="20" t="s">
        <v>83</v>
      </c>
      <c r="B17" s="21" t="s">
        <v>84</v>
      </c>
      <c r="C17" s="40" t="s">
        <v>400</v>
      </c>
      <c r="D17" s="40" t="s">
        <v>400</v>
      </c>
      <c r="E17" s="40" t="s">
        <v>400</v>
      </c>
      <c r="F17" s="40" t="s">
        <v>400</v>
      </c>
      <c r="G17" s="40" t="s">
        <v>400</v>
      </c>
      <c r="H17" s="40" t="s">
        <v>400</v>
      </c>
      <c r="I17" s="40" t="s">
        <v>400</v>
      </c>
      <c r="J17" s="40" t="s">
        <v>400</v>
      </c>
      <c r="K17" s="40" t="s">
        <v>400</v>
      </c>
      <c r="L17" s="40" t="s">
        <v>400</v>
      </c>
      <c r="M17" s="40" t="s">
        <v>400</v>
      </c>
      <c r="N17" s="40" t="s">
        <v>400</v>
      </c>
      <c r="O17" s="40" t="s">
        <v>400</v>
      </c>
      <c r="P17" s="40" t="s">
        <v>400</v>
      </c>
      <c r="Q17" s="40" t="s">
        <v>400</v>
      </c>
      <c r="R17" s="40" t="s">
        <v>400</v>
      </c>
      <c r="S17" s="40" t="s">
        <v>400</v>
      </c>
    </row>
    <row r="18" s="39" customFormat="true" ht="13.5" hidden="false" customHeight="true" outlineLevel="0" collapsed="false">
      <c r="A18" s="13" t="s">
        <v>85</v>
      </c>
      <c r="B18" s="14" t="s">
        <v>86</v>
      </c>
      <c r="C18" s="34" t="n">
        <v>19678</v>
      </c>
      <c r="D18" s="34" t="n">
        <v>255</v>
      </c>
      <c r="E18" s="34" t="n">
        <v>156</v>
      </c>
      <c r="F18" s="34" t="n">
        <v>1650</v>
      </c>
      <c r="G18" s="34" t="n">
        <v>539</v>
      </c>
      <c r="H18" s="34" t="n">
        <v>429</v>
      </c>
      <c r="I18" s="34" t="n">
        <v>8321</v>
      </c>
      <c r="J18" s="34" t="n">
        <v>87</v>
      </c>
      <c r="K18" s="34" t="n">
        <v>936</v>
      </c>
      <c r="L18" s="34" t="n">
        <v>1321</v>
      </c>
      <c r="M18" s="34" t="n">
        <v>177</v>
      </c>
      <c r="N18" s="34" t="n">
        <v>125</v>
      </c>
      <c r="O18" s="34" t="n">
        <v>37</v>
      </c>
      <c r="P18" s="34" t="n">
        <v>1957</v>
      </c>
      <c r="Q18" s="34" t="n">
        <v>426</v>
      </c>
      <c r="R18" s="34" t="n">
        <v>2067</v>
      </c>
      <c r="S18" s="34" t="n">
        <v>4047</v>
      </c>
      <c r="WVF18" s="36"/>
      <c r="WVG18" s="36"/>
      <c r="WVH18" s="36"/>
      <c r="WVI18" s="36"/>
      <c r="WVJ18" s="36"/>
      <c r="WVK18" s="36"/>
      <c r="WVL18" s="36"/>
      <c r="WVM18" s="36"/>
      <c r="WVN18" s="36"/>
      <c r="WVO18" s="36"/>
      <c r="WVP18" s="36"/>
      <c r="WVQ18" s="36"/>
      <c r="WVR18" s="36"/>
      <c r="WVS18" s="36"/>
      <c r="WVT18" s="36"/>
      <c r="WVU18" s="36"/>
      <c r="WVV18" s="36"/>
      <c r="WVW18" s="36"/>
      <c r="WVX18" s="36"/>
      <c r="WVY18" s="36"/>
      <c r="WVZ18" s="36"/>
      <c r="WWA18" s="36"/>
      <c r="WWB18" s="36"/>
      <c r="WWC18" s="36"/>
      <c r="WWD18" s="36"/>
      <c r="WWE18" s="36"/>
      <c r="WWF18" s="36"/>
      <c r="WWG18" s="36"/>
      <c r="WWH18" s="36"/>
      <c r="WWI18" s="36"/>
      <c r="WWJ18" s="36"/>
      <c r="WWK18" s="36"/>
      <c r="WWL18" s="36"/>
      <c r="WWM18" s="36"/>
      <c r="WWN18" s="36"/>
      <c r="WWO18" s="36"/>
      <c r="WWP18" s="36"/>
      <c r="WWQ18" s="36"/>
      <c r="WWR18" s="36"/>
      <c r="WWS18" s="36"/>
      <c r="WWT18" s="36"/>
      <c r="WWU18" s="36"/>
      <c r="WWV18" s="36"/>
      <c r="WWW18" s="36"/>
      <c r="WWX18" s="36"/>
      <c r="WWY18" s="36"/>
      <c r="WWZ18" s="36"/>
      <c r="WXA18" s="36"/>
      <c r="WXB18" s="36"/>
      <c r="WXC18" s="36"/>
      <c r="WXD18" s="36"/>
      <c r="WXE18" s="36"/>
      <c r="WXF18" s="36"/>
      <c r="WXG18" s="36"/>
      <c r="WXH18" s="36"/>
      <c r="WXI18" s="36"/>
      <c r="WXJ18" s="36"/>
      <c r="WXK18" s="36"/>
      <c r="WXL18" s="36"/>
      <c r="WXM18" s="36"/>
      <c r="WXN18" s="36"/>
      <c r="WXO18" s="36"/>
      <c r="WXP18" s="36"/>
      <c r="WXQ18" s="36"/>
      <c r="WXR18" s="36"/>
      <c r="WXS18" s="36"/>
      <c r="WXT18" s="36"/>
      <c r="WXU18" s="36"/>
      <c r="WXV18" s="36"/>
      <c r="WXW18" s="36"/>
      <c r="WXX18" s="36"/>
      <c r="WXY18" s="36"/>
      <c r="WXZ18" s="36"/>
      <c r="WYA18" s="36"/>
      <c r="WYB18" s="36"/>
      <c r="WYC18" s="36"/>
      <c r="WYD18" s="36"/>
      <c r="WYE18" s="36"/>
      <c r="WYF18" s="36"/>
      <c r="WYG18" s="36"/>
      <c r="WYH18" s="36"/>
      <c r="WYI18" s="36"/>
      <c r="WYJ18" s="36"/>
      <c r="WYK18" s="36"/>
      <c r="WYL18" s="36"/>
      <c r="WYM18" s="36"/>
      <c r="WYN18" s="36"/>
      <c r="WYO18" s="36"/>
      <c r="WYP18" s="36"/>
      <c r="WYQ18" s="36"/>
      <c r="WYR18" s="36"/>
      <c r="WYS18" s="36"/>
      <c r="WYT18" s="36"/>
      <c r="WYU18" s="36"/>
      <c r="WYV18" s="36"/>
      <c r="WYW18" s="36"/>
      <c r="WYX18" s="36"/>
      <c r="WYY18" s="36"/>
      <c r="WYZ18" s="36"/>
      <c r="WZA18" s="36"/>
      <c r="WZB18" s="36"/>
      <c r="WZC18" s="36"/>
      <c r="WZD18" s="36"/>
      <c r="WZE18" s="36"/>
      <c r="WZF18" s="36"/>
      <c r="WZG18" s="36"/>
      <c r="WZH18" s="36"/>
      <c r="WZI18" s="36"/>
      <c r="WZJ18" s="36"/>
      <c r="WZK18" s="36"/>
      <c r="WZL18" s="36"/>
      <c r="WZM18" s="36"/>
      <c r="WZN18" s="36"/>
      <c r="WZO18" s="36"/>
      <c r="WZP18" s="36"/>
      <c r="WZQ18" s="36"/>
      <c r="WZR18" s="36"/>
      <c r="WZS18" s="36"/>
      <c r="WZT18" s="36"/>
      <c r="WZU18" s="36"/>
      <c r="WZV18" s="36"/>
      <c r="WZW18" s="36"/>
      <c r="WZX18" s="36"/>
      <c r="WZY18" s="36"/>
      <c r="WZZ18" s="36"/>
      <c r="XAA18" s="36"/>
      <c r="XAB18" s="36"/>
      <c r="XAC18" s="36"/>
      <c r="XAD18" s="36"/>
      <c r="XAE18" s="36"/>
      <c r="XAF18" s="36"/>
      <c r="XAG18" s="36"/>
      <c r="XAH18" s="36"/>
      <c r="XAI18" s="36"/>
      <c r="XAJ18" s="36"/>
      <c r="XAK18" s="36"/>
      <c r="XAL18" s="36"/>
      <c r="XAM18" s="36"/>
      <c r="XAN18" s="36"/>
      <c r="XAO18" s="36"/>
      <c r="XAP18" s="36"/>
      <c r="XAQ18" s="36"/>
      <c r="XAR18" s="36"/>
      <c r="XAS18" s="36"/>
      <c r="XAT18" s="36"/>
      <c r="XAU18" s="36"/>
      <c r="XAV18" s="36"/>
      <c r="XAW18" s="36"/>
      <c r="XAX18" s="36"/>
      <c r="XAY18" s="36"/>
      <c r="XAZ18" s="36"/>
      <c r="XBA18" s="36"/>
      <c r="XBB18" s="36"/>
      <c r="XBC18" s="36"/>
      <c r="XBD18" s="36"/>
      <c r="XBE18" s="36"/>
      <c r="XBF18" s="36"/>
      <c r="XBG18" s="36"/>
      <c r="XBH18" s="36"/>
      <c r="XBI18" s="36"/>
      <c r="XBJ18" s="36"/>
      <c r="XBK18" s="36"/>
      <c r="XBL18" s="36"/>
      <c r="XBM18" s="36"/>
      <c r="XBN18" s="36"/>
      <c r="XBO18" s="36"/>
      <c r="XBP18" s="36"/>
      <c r="XBQ18" s="36"/>
      <c r="XBR18" s="36"/>
      <c r="XBS18" s="36"/>
      <c r="XBT18" s="36"/>
      <c r="XBU18" s="36"/>
      <c r="XBV18" s="36"/>
      <c r="XBW18" s="36"/>
      <c r="XBX18" s="36"/>
      <c r="XBY18" s="36"/>
      <c r="XBZ18" s="36"/>
      <c r="XCA18" s="36"/>
      <c r="XCB18" s="36"/>
      <c r="XCC18" s="36"/>
      <c r="XCD18" s="36"/>
      <c r="XCE18" s="36"/>
      <c r="XCF18" s="36"/>
      <c r="XCG18" s="36"/>
      <c r="XCH18" s="36"/>
      <c r="XCI18" s="36"/>
      <c r="XCJ18" s="36"/>
      <c r="XCK18" s="36"/>
      <c r="XCL18" s="36"/>
      <c r="XCM18" s="36"/>
      <c r="XCN18" s="36"/>
      <c r="XCO18" s="36"/>
      <c r="XCP18" s="36"/>
      <c r="XCQ18" s="36"/>
      <c r="XCR18" s="36"/>
      <c r="XCS18" s="36"/>
      <c r="XCT18" s="36"/>
      <c r="XCU18" s="36"/>
      <c r="XCV18" s="36"/>
      <c r="XCW18" s="36"/>
      <c r="XCX18" s="36"/>
      <c r="XCY18" s="36"/>
      <c r="XCZ18" s="36"/>
      <c r="XDA18" s="36"/>
      <c r="XDB18" s="36"/>
      <c r="XDC18" s="36"/>
      <c r="XDD18" s="36"/>
      <c r="XDE18" s="36"/>
      <c r="XDF18" s="36"/>
      <c r="XDG18" s="36"/>
      <c r="XDH18" s="36"/>
      <c r="XDI18" s="36"/>
      <c r="XDJ18" s="36"/>
      <c r="XDK18" s="36"/>
      <c r="XDL18" s="36"/>
      <c r="XDM18" s="36"/>
      <c r="XDN18" s="36"/>
      <c r="XDO18" s="36"/>
      <c r="XDP18" s="36"/>
      <c r="XDQ18" s="36"/>
      <c r="XDR18" s="36"/>
      <c r="XDS18" s="36"/>
      <c r="XDT18" s="36"/>
      <c r="XDU18" s="36"/>
      <c r="XDV18" s="36"/>
      <c r="XDW18" s="36"/>
      <c r="XDX18" s="36"/>
      <c r="XDY18" s="36"/>
      <c r="XDZ18" s="36"/>
      <c r="XEA18" s="36"/>
      <c r="XEB18" s="36"/>
      <c r="XEC18" s="36"/>
      <c r="XED18" s="36"/>
      <c r="XEE18" s="36"/>
      <c r="XEF18" s="36"/>
      <c r="XEG18" s="36"/>
      <c r="XEH18" s="36"/>
      <c r="XEI18" s="36"/>
      <c r="XEJ18" s="36"/>
      <c r="XEK18" s="36"/>
      <c r="XEL18" s="36"/>
      <c r="XEM18" s="36"/>
      <c r="XEN18" s="36"/>
      <c r="XEO18" s="36"/>
      <c r="XEP18" s="36"/>
      <c r="XEQ18" s="36"/>
      <c r="XER18" s="36"/>
      <c r="XES18" s="36"/>
      <c r="XET18" s="36"/>
      <c r="XEU18" s="36"/>
      <c r="XEV18" s="36"/>
      <c r="XEW18" s="36"/>
      <c r="XEX18" s="36"/>
      <c r="XEY18" s="36"/>
      <c r="XEZ18" s="36"/>
      <c r="XFA18" s="36"/>
      <c r="XFB18" s="36"/>
      <c r="XFC18" s="36"/>
      <c r="XFD18" s="36"/>
    </row>
    <row r="19" customFormat="false" ht="13.5" hidden="false" customHeight="true" outlineLevel="0" collapsed="false">
      <c r="A19" s="17" t="s">
        <v>87</v>
      </c>
      <c r="B19" s="18" t="s">
        <v>88</v>
      </c>
      <c r="C19" s="19" t="n">
        <v>22333</v>
      </c>
      <c r="D19" s="19" t="n">
        <v>348</v>
      </c>
      <c r="E19" s="19" t="n">
        <v>153</v>
      </c>
      <c r="F19" s="19" t="n">
        <v>1807</v>
      </c>
      <c r="G19" s="19" t="n">
        <v>575</v>
      </c>
      <c r="H19" s="19" t="n">
        <v>620</v>
      </c>
      <c r="I19" s="19" t="n">
        <v>9349</v>
      </c>
      <c r="J19" s="19" t="n">
        <v>64</v>
      </c>
      <c r="K19" s="19" t="n">
        <v>1370</v>
      </c>
      <c r="L19" s="19" t="n">
        <v>975</v>
      </c>
      <c r="M19" s="19" t="n">
        <v>222</v>
      </c>
      <c r="N19" s="19" t="n">
        <v>212</v>
      </c>
      <c r="O19" s="19" t="n">
        <v>69</v>
      </c>
      <c r="P19" s="19" t="n">
        <v>1814</v>
      </c>
      <c r="Q19" s="19" t="n">
        <v>328</v>
      </c>
      <c r="R19" s="19" t="n">
        <v>1684</v>
      </c>
      <c r="S19" s="19" t="n">
        <v>4192</v>
      </c>
    </row>
    <row r="20" customFormat="false" ht="13.5" hidden="false" customHeight="true" outlineLevel="0" collapsed="false">
      <c r="A20" s="17" t="s">
        <v>89</v>
      </c>
      <c r="B20" s="18" t="s">
        <v>90</v>
      </c>
      <c r="C20" s="19" t="n">
        <v>16918</v>
      </c>
      <c r="D20" s="19" t="n">
        <v>191</v>
      </c>
      <c r="E20" s="19" t="n">
        <v>109</v>
      </c>
      <c r="F20" s="19" t="n">
        <v>1307</v>
      </c>
      <c r="G20" s="19" t="n">
        <v>387</v>
      </c>
      <c r="H20" s="19" t="n">
        <v>401</v>
      </c>
      <c r="I20" s="19" t="n">
        <v>8046</v>
      </c>
      <c r="J20" s="19" t="n">
        <v>81</v>
      </c>
      <c r="K20" s="19" t="n">
        <v>1068</v>
      </c>
      <c r="L20" s="19" t="n">
        <v>1629</v>
      </c>
      <c r="M20" s="19" t="n">
        <v>184</v>
      </c>
      <c r="N20" s="19" t="n">
        <v>81</v>
      </c>
      <c r="O20" s="19" t="n">
        <v>23</v>
      </c>
      <c r="P20" s="19" t="n">
        <v>1337</v>
      </c>
      <c r="Q20" s="19" t="n">
        <v>338</v>
      </c>
      <c r="R20" s="19" t="n">
        <v>1040</v>
      </c>
      <c r="S20" s="19" t="n">
        <v>3046</v>
      </c>
    </row>
    <row r="21" customFormat="false" ht="13.5" hidden="false" customHeight="true" outlineLevel="0" collapsed="false">
      <c r="A21" s="17" t="s">
        <v>91</v>
      </c>
      <c r="B21" s="18" t="s">
        <v>92</v>
      </c>
      <c r="C21" s="19" t="n">
        <v>26479</v>
      </c>
      <c r="D21" s="19" t="n">
        <v>339</v>
      </c>
      <c r="E21" s="19" t="n">
        <v>218</v>
      </c>
      <c r="F21" s="19" t="n">
        <v>2474</v>
      </c>
      <c r="G21" s="19" t="n">
        <v>978</v>
      </c>
      <c r="H21" s="19" t="n">
        <v>571</v>
      </c>
      <c r="I21" s="19" t="n">
        <v>12305</v>
      </c>
      <c r="J21" s="19" t="n">
        <v>92</v>
      </c>
      <c r="K21" s="19" t="n">
        <v>1370</v>
      </c>
      <c r="L21" s="19" t="n">
        <v>1462</v>
      </c>
      <c r="M21" s="19" t="n">
        <v>252</v>
      </c>
      <c r="N21" s="19" t="n">
        <v>169</v>
      </c>
      <c r="O21" s="19" t="n">
        <v>68</v>
      </c>
      <c r="P21" s="19" t="n">
        <v>2014</v>
      </c>
      <c r="Q21" s="19" t="n">
        <v>315</v>
      </c>
      <c r="R21" s="19" t="n">
        <v>2798</v>
      </c>
      <c r="S21" s="19" t="n">
        <v>4952</v>
      </c>
    </row>
    <row r="22" customFormat="false" ht="13.5" hidden="false" customHeight="true" outlineLevel="0" collapsed="false">
      <c r="A22" s="17" t="s">
        <v>93</v>
      </c>
      <c r="B22" s="18" t="s">
        <v>94</v>
      </c>
      <c r="C22" s="19" t="n">
        <v>25825</v>
      </c>
      <c r="D22" s="19" t="n">
        <v>496</v>
      </c>
      <c r="E22" s="19" t="n">
        <v>349</v>
      </c>
      <c r="F22" s="19" t="n">
        <v>2058</v>
      </c>
      <c r="G22" s="19" t="n">
        <v>941</v>
      </c>
      <c r="H22" s="19" t="n">
        <v>459</v>
      </c>
      <c r="I22" s="19" t="n">
        <v>8569</v>
      </c>
      <c r="J22" s="19" t="n">
        <v>103</v>
      </c>
      <c r="K22" s="19" t="n">
        <v>1095</v>
      </c>
      <c r="L22" s="19" t="n">
        <v>1723</v>
      </c>
      <c r="M22" s="19" t="n">
        <v>257</v>
      </c>
      <c r="N22" s="19" t="n">
        <v>92</v>
      </c>
      <c r="O22" s="19" t="n">
        <v>29</v>
      </c>
      <c r="P22" s="19" t="n">
        <v>1859</v>
      </c>
      <c r="Q22" s="19" t="n">
        <v>334</v>
      </c>
      <c r="R22" s="19" t="n">
        <v>6765</v>
      </c>
      <c r="S22" s="19" t="n">
        <v>4803</v>
      </c>
    </row>
    <row r="23" customFormat="false" ht="13.5" hidden="false" customHeight="true" outlineLevel="0" collapsed="false">
      <c r="A23" s="17" t="s">
        <v>95</v>
      </c>
      <c r="B23" s="18" t="s">
        <v>96</v>
      </c>
      <c r="C23" s="19" t="n">
        <v>10436</v>
      </c>
      <c r="D23" s="19" t="n">
        <v>115</v>
      </c>
      <c r="E23" s="19" t="n">
        <v>82</v>
      </c>
      <c r="F23" s="19" t="n">
        <v>1031</v>
      </c>
      <c r="G23" s="19" t="n">
        <v>217</v>
      </c>
      <c r="H23" s="19" t="n">
        <v>299</v>
      </c>
      <c r="I23" s="19" t="n">
        <v>5325</v>
      </c>
      <c r="J23" s="19" t="n">
        <v>115</v>
      </c>
      <c r="K23" s="19" t="n">
        <v>662</v>
      </c>
      <c r="L23" s="19" t="n">
        <v>949</v>
      </c>
      <c r="M23" s="19" t="n">
        <v>123</v>
      </c>
      <c r="N23" s="19" t="n">
        <v>82</v>
      </c>
      <c r="O23" s="19" t="n">
        <v>12</v>
      </c>
      <c r="P23" s="19" t="n">
        <v>1276</v>
      </c>
      <c r="Q23" s="19" t="n">
        <v>155</v>
      </c>
      <c r="R23" s="19" t="n">
        <v>331</v>
      </c>
      <c r="S23" s="19" t="n">
        <v>3112</v>
      </c>
    </row>
    <row r="24" customFormat="false" ht="13.5" hidden="false" customHeight="true" outlineLevel="0" collapsed="false">
      <c r="A24" s="17" t="s">
        <v>97</v>
      </c>
      <c r="B24" s="18" t="s">
        <v>98</v>
      </c>
      <c r="C24" s="19" t="n">
        <v>28004</v>
      </c>
      <c r="D24" s="19" t="n">
        <v>298</v>
      </c>
      <c r="E24" s="19" t="n">
        <v>178</v>
      </c>
      <c r="F24" s="19" t="n">
        <v>2649</v>
      </c>
      <c r="G24" s="19" t="n">
        <v>740</v>
      </c>
      <c r="H24" s="19" t="n">
        <v>504</v>
      </c>
      <c r="I24" s="19" t="n">
        <v>11934</v>
      </c>
      <c r="J24" s="19" t="n">
        <v>85</v>
      </c>
      <c r="K24" s="19" t="n">
        <v>806</v>
      </c>
      <c r="L24" s="19" t="n">
        <v>1336</v>
      </c>
      <c r="M24" s="19" t="n">
        <v>112</v>
      </c>
      <c r="N24" s="19" t="n">
        <v>70</v>
      </c>
      <c r="O24" s="19" t="n">
        <v>23</v>
      </c>
      <c r="P24" s="19" t="n">
        <v>2239</v>
      </c>
      <c r="Q24" s="19" t="n">
        <v>596</v>
      </c>
      <c r="R24" s="19" t="n">
        <v>2363</v>
      </c>
      <c r="S24" s="19" t="n">
        <v>5395</v>
      </c>
    </row>
    <row r="25" customFormat="false" ht="13.5" hidden="false" customHeight="true" outlineLevel="0" collapsed="false">
      <c r="A25" s="17" t="s">
        <v>99</v>
      </c>
      <c r="B25" s="18" t="s">
        <v>100</v>
      </c>
      <c r="C25" s="19" t="n">
        <v>12902</v>
      </c>
      <c r="D25" s="19" t="n">
        <v>77</v>
      </c>
      <c r="E25" s="19" t="n">
        <v>42</v>
      </c>
      <c r="F25" s="19" t="n">
        <v>1018</v>
      </c>
      <c r="G25" s="19" t="n">
        <v>291</v>
      </c>
      <c r="H25" s="19" t="n">
        <v>282</v>
      </c>
      <c r="I25" s="19" t="n">
        <v>5190</v>
      </c>
      <c r="J25" s="19" t="n">
        <v>109</v>
      </c>
      <c r="K25" s="19" t="n">
        <v>359</v>
      </c>
      <c r="L25" s="19" t="n">
        <v>1040</v>
      </c>
      <c r="M25" s="19" t="n">
        <v>122</v>
      </c>
      <c r="N25" s="19" t="n">
        <v>166</v>
      </c>
      <c r="O25" s="19" t="n">
        <v>42</v>
      </c>
      <c r="P25" s="19" t="n">
        <v>2433</v>
      </c>
      <c r="Q25" s="19" t="n">
        <v>455</v>
      </c>
      <c r="R25" s="19" t="n">
        <v>477</v>
      </c>
      <c r="S25" s="19" t="n">
        <v>3153</v>
      </c>
      <c r="WVF25" s="39"/>
      <c r="WVG25" s="39"/>
      <c r="WVH25" s="39"/>
      <c r="WVI25" s="39"/>
      <c r="WVJ25" s="39"/>
      <c r="WVK25" s="39"/>
      <c r="WVL25" s="39"/>
      <c r="WVM25" s="39"/>
      <c r="WVN25" s="39"/>
      <c r="WVO25" s="39"/>
      <c r="WVP25" s="39"/>
      <c r="WVQ25" s="39"/>
      <c r="WVR25" s="39"/>
      <c r="WVS25" s="39"/>
      <c r="WVT25" s="39"/>
      <c r="WVU25" s="39"/>
      <c r="WVV25" s="39"/>
      <c r="WVW25" s="39"/>
      <c r="WVX25" s="39"/>
      <c r="WVY25" s="39"/>
      <c r="WVZ25" s="39"/>
      <c r="WWA25" s="39"/>
      <c r="WWB25" s="39"/>
      <c r="WWC25" s="39"/>
      <c r="WWD25" s="39"/>
      <c r="WWE25" s="39"/>
      <c r="WWF25" s="39"/>
      <c r="WWG25" s="39"/>
      <c r="WWH25" s="39"/>
      <c r="WWI25" s="39"/>
      <c r="WWJ25" s="39"/>
      <c r="WWK25" s="39"/>
      <c r="WWL25" s="39"/>
      <c r="WWM25" s="39"/>
      <c r="WWN25" s="39"/>
      <c r="WWO25" s="39"/>
      <c r="WWP25" s="39"/>
      <c r="WWQ25" s="39"/>
      <c r="WWR25" s="39"/>
      <c r="WWS25" s="39"/>
      <c r="WWT25" s="39"/>
      <c r="WWU25" s="39"/>
      <c r="WWV25" s="39"/>
      <c r="WWW25" s="39"/>
      <c r="WWX25" s="39"/>
      <c r="WWY25" s="39"/>
      <c r="WWZ25" s="39"/>
      <c r="WXA25" s="39"/>
      <c r="WXB25" s="39"/>
      <c r="WXC25" s="39"/>
      <c r="WXD25" s="39"/>
      <c r="WXE25" s="39"/>
      <c r="WXF25" s="39"/>
      <c r="WXG25" s="39"/>
      <c r="WXH25" s="39"/>
      <c r="WXI25" s="39"/>
      <c r="WXJ25" s="39"/>
      <c r="WXK25" s="39"/>
      <c r="WXL25" s="39"/>
      <c r="WXM25" s="39"/>
      <c r="WXN25" s="39"/>
      <c r="WXO25" s="39"/>
      <c r="WXP25" s="39"/>
      <c r="WXQ25" s="39"/>
      <c r="WXR25" s="39"/>
      <c r="WXS25" s="39"/>
      <c r="WXT25" s="39"/>
      <c r="WXU25" s="39"/>
      <c r="WXV25" s="39"/>
      <c r="WXW25" s="39"/>
      <c r="WXX25" s="39"/>
      <c r="WXY25" s="39"/>
      <c r="WXZ25" s="39"/>
      <c r="WYA25" s="39"/>
      <c r="WYB25" s="39"/>
      <c r="WYC25" s="39"/>
      <c r="WYD25" s="39"/>
      <c r="WYE25" s="39"/>
      <c r="WYF25" s="39"/>
      <c r="WYG25" s="39"/>
      <c r="WYH25" s="39"/>
      <c r="WYI25" s="39"/>
      <c r="WYJ25" s="39"/>
      <c r="WYK25" s="39"/>
      <c r="WYL25" s="39"/>
      <c r="WYM25" s="39"/>
      <c r="WYN25" s="39"/>
      <c r="WYO25" s="39"/>
      <c r="WYP25" s="39"/>
      <c r="WYQ25" s="39"/>
      <c r="WYR25" s="39"/>
      <c r="WYS25" s="39"/>
      <c r="WYT25" s="39"/>
      <c r="WYU25" s="39"/>
      <c r="WYV25" s="39"/>
      <c r="WYW25" s="39"/>
      <c r="WYX25" s="39"/>
      <c r="WYY25" s="39"/>
      <c r="WYZ25" s="39"/>
      <c r="WZA25" s="39"/>
      <c r="WZB25" s="39"/>
      <c r="WZC25" s="39"/>
      <c r="WZD25" s="39"/>
      <c r="WZE25" s="39"/>
      <c r="WZF25" s="39"/>
      <c r="WZG25" s="39"/>
      <c r="WZH25" s="39"/>
      <c r="WZI25" s="39"/>
      <c r="WZJ25" s="39"/>
      <c r="WZK25" s="39"/>
      <c r="WZL25" s="39"/>
      <c r="WZM25" s="39"/>
      <c r="WZN25" s="39"/>
      <c r="WZO25" s="39"/>
      <c r="WZP25" s="39"/>
      <c r="WZQ25" s="39"/>
      <c r="WZR25" s="39"/>
      <c r="WZS25" s="39"/>
      <c r="WZT25" s="39"/>
      <c r="WZU25" s="39"/>
      <c r="WZV25" s="39"/>
      <c r="WZW25" s="39"/>
      <c r="WZX25" s="39"/>
      <c r="WZY25" s="39"/>
      <c r="WZZ25" s="39"/>
      <c r="XAA25" s="39"/>
      <c r="XAB25" s="39"/>
      <c r="XAC25" s="39"/>
      <c r="XAD25" s="39"/>
      <c r="XAE25" s="39"/>
      <c r="XAF25" s="39"/>
      <c r="XAG25" s="39"/>
      <c r="XAH25" s="39"/>
      <c r="XAI25" s="39"/>
      <c r="XAJ25" s="39"/>
      <c r="XAK25" s="39"/>
      <c r="XAL25" s="39"/>
      <c r="XAM25" s="39"/>
      <c r="XAN25" s="39"/>
      <c r="XAO25" s="39"/>
      <c r="XAP25" s="39"/>
      <c r="XAQ25" s="39"/>
      <c r="XAR25" s="39"/>
      <c r="XAS25" s="39"/>
      <c r="XAT25" s="39"/>
      <c r="XAU25" s="39"/>
      <c r="XAV25" s="39"/>
      <c r="XAW25" s="39"/>
      <c r="XAX25" s="39"/>
      <c r="XAY25" s="39"/>
      <c r="XAZ25" s="39"/>
      <c r="XBA25" s="39"/>
      <c r="XBB25" s="39"/>
      <c r="XBC25" s="39"/>
      <c r="XBD25" s="39"/>
      <c r="XBE25" s="39"/>
      <c r="XBF25" s="39"/>
      <c r="XBG25" s="39"/>
      <c r="XBH25" s="39"/>
      <c r="XBI25" s="39"/>
      <c r="XBJ25" s="39"/>
      <c r="XBK25" s="39"/>
      <c r="XBL25" s="39"/>
      <c r="XBM25" s="39"/>
      <c r="XBN25" s="39"/>
      <c r="XBO25" s="39"/>
      <c r="XBP25" s="39"/>
      <c r="XBQ25" s="39"/>
      <c r="XBR25" s="39"/>
      <c r="XBS25" s="39"/>
      <c r="XBT25" s="39"/>
      <c r="XBU25" s="39"/>
      <c r="XBV25" s="39"/>
      <c r="XBW25" s="39"/>
      <c r="XBX25" s="39"/>
      <c r="XBY25" s="39"/>
      <c r="XBZ25" s="39"/>
      <c r="XCA25" s="39"/>
      <c r="XCB25" s="39"/>
      <c r="XCC25" s="39"/>
      <c r="XCD25" s="39"/>
      <c r="XCE25" s="39"/>
      <c r="XCF25" s="39"/>
      <c r="XCG25" s="39"/>
      <c r="XCH25" s="39"/>
      <c r="XCI25" s="39"/>
      <c r="XCJ25" s="39"/>
      <c r="XCK25" s="39"/>
      <c r="XCL25" s="39"/>
      <c r="XCM25" s="39"/>
      <c r="XCN25" s="39"/>
      <c r="XCO25" s="39"/>
      <c r="XCP25" s="39"/>
      <c r="XCQ25" s="39"/>
      <c r="XCR25" s="39"/>
      <c r="XCS25" s="39"/>
      <c r="XCT25" s="39"/>
      <c r="XCU25" s="39"/>
      <c r="XCV25" s="39"/>
      <c r="XCW25" s="39"/>
      <c r="XCX25" s="39"/>
      <c r="XCY25" s="39"/>
      <c r="XCZ25" s="39"/>
      <c r="XDA25" s="39"/>
      <c r="XDB25" s="39"/>
      <c r="XDC25" s="39"/>
      <c r="XDD25" s="39"/>
      <c r="XDE25" s="39"/>
      <c r="XDF25" s="39"/>
      <c r="XDG25" s="39"/>
      <c r="XDH25" s="39"/>
      <c r="XDI25" s="39"/>
      <c r="XDJ25" s="39"/>
      <c r="XDK25" s="39"/>
      <c r="XDL25" s="39"/>
      <c r="XDM25" s="39"/>
      <c r="XDN25" s="39"/>
      <c r="XDO25" s="39"/>
      <c r="XDP25" s="39"/>
      <c r="XDQ25" s="39"/>
      <c r="XDR25" s="39"/>
      <c r="XDS25" s="39"/>
      <c r="XDT25" s="39"/>
      <c r="XDU25" s="39"/>
      <c r="XDV25" s="39"/>
      <c r="XDW25" s="39"/>
      <c r="XDX25" s="39"/>
      <c r="XDY25" s="39"/>
      <c r="XDZ25" s="39"/>
      <c r="XEA25" s="39"/>
      <c r="XEB25" s="39"/>
      <c r="XEC25" s="39"/>
      <c r="XED25" s="39"/>
      <c r="XEE25" s="39"/>
      <c r="XEF25" s="39"/>
      <c r="XEG25" s="39"/>
      <c r="XEH25" s="39"/>
      <c r="XEI25" s="39"/>
      <c r="XEJ25" s="39"/>
      <c r="XEK25" s="39"/>
      <c r="XEL25" s="39"/>
      <c r="XEM25" s="39"/>
      <c r="XEN25" s="39"/>
      <c r="XEO25" s="39"/>
      <c r="XEP25" s="39"/>
      <c r="XEQ25" s="39"/>
      <c r="XER25" s="39"/>
      <c r="XES25" s="39"/>
      <c r="XET25" s="39"/>
      <c r="XEU25" s="39"/>
      <c r="XEV25" s="39"/>
      <c r="XEW25" s="39"/>
      <c r="XEX25" s="39"/>
      <c r="XEY25" s="39"/>
      <c r="XEZ25" s="39"/>
      <c r="XFA25" s="39"/>
      <c r="XFB25" s="39"/>
      <c r="XFC25" s="39"/>
      <c r="XFD25" s="39"/>
    </row>
    <row r="26" customFormat="false" ht="13.5" hidden="false" customHeight="true" outlineLevel="0" collapsed="false">
      <c r="A26" s="17" t="s">
        <v>101</v>
      </c>
      <c r="B26" s="18" t="s">
        <v>102</v>
      </c>
      <c r="C26" s="19" t="n">
        <v>16441</v>
      </c>
      <c r="D26" s="19" t="n">
        <v>166</v>
      </c>
      <c r="E26" s="19" t="n">
        <v>106</v>
      </c>
      <c r="F26" s="19" t="n">
        <v>1413</v>
      </c>
      <c r="G26" s="19" t="n">
        <v>443</v>
      </c>
      <c r="H26" s="19" t="n">
        <v>285</v>
      </c>
      <c r="I26" s="19" t="n">
        <v>6168</v>
      </c>
      <c r="J26" s="19" t="n">
        <v>60</v>
      </c>
      <c r="K26" s="19" t="n">
        <v>447</v>
      </c>
      <c r="L26" s="19" t="n">
        <v>1114</v>
      </c>
      <c r="M26" s="19" t="n">
        <v>153</v>
      </c>
      <c r="N26" s="19" t="n">
        <v>126</v>
      </c>
      <c r="O26" s="19" t="n">
        <v>33</v>
      </c>
      <c r="P26" s="19" t="n">
        <v>2522</v>
      </c>
      <c r="Q26" s="19" t="n">
        <v>691</v>
      </c>
      <c r="R26" s="19" t="n">
        <v>2207</v>
      </c>
      <c r="S26" s="19" t="n">
        <v>4215</v>
      </c>
    </row>
    <row r="27" customFormat="false" ht="13.5" hidden="false" customHeight="true" outlineLevel="0" collapsed="false">
      <c r="A27" s="20" t="s">
        <v>103</v>
      </c>
      <c r="B27" s="21" t="s">
        <v>104</v>
      </c>
      <c r="C27" s="40" t="s">
        <v>400</v>
      </c>
      <c r="D27" s="40" t="s">
        <v>400</v>
      </c>
      <c r="E27" s="40" t="s">
        <v>400</v>
      </c>
      <c r="F27" s="40" t="s">
        <v>400</v>
      </c>
      <c r="G27" s="40" t="s">
        <v>400</v>
      </c>
      <c r="H27" s="40" t="s">
        <v>400</v>
      </c>
      <c r="I27" s="40" t="s">
        <v>400</v>
      </c>
      <c r="J27" s="40" t="s">
        <v>400</v>
      </c>
      <c r="K27" s="40" t="s">
        <v>400</v>
      </c>
      <c r="L27" s="40" t="s">
        <v>400</v>
      </c>
      <c r="M27" s="40" t="s">
        <v>400</v>
      </c>
      <c r="N27" s="40" t="s">
        <v>400</v>
      </c>
      <c r="O27" s="40" t="s">
        <v>400</v>
      </c>
      <c r="P27" s="40" t="s">
        <v>400</v>
      </c>
      <c r="Q27" s="40" t="s">
        <v>400</v>
      </c>
      <c r="R27" s="40" t="s">
        <v>400</v>
      </c>
      <c r="S27" s="40" t="s">
        <v>400</v>
      </c>
    </row>
    <row r="28" s="39" customFormat="true" ht="13.5" hidden="false" customHeight="true" outlineLevel="0" collapsed="false">
      <c r="A28" s="13" t="s">
        <v>105</v>
      </c>
      <c r="B28" s="14" t="s">
        <v>106</v>
      </c>
      <c r="C28" s="34" t="n">
        <v>9282</v>
      </c>
      <c r="D28" s="34" t="n">
        <v>74</v>
      </c>
      <c r="E28" s="34" t="n">
        <v>48</v>
      </c>
      <c r="F28" s="34" t="n">
        <v>772</v>
      </c>
      <c r="G28" s="34" t="n">
        <v>179</v>
      </c>
      <c r="H28" s="34" t="n">
        <v>289</v>
      </c>
      <c r="I28" s="34" t="n">
        <v>4499</v>
      </c>
      <c r="J28" s="34" t="n">
        <v>99</v>
      </c>
      <c r="K28" s="34" t="n">
        <v>545</v>
      </c>
      <c r="L28" s="34" t="n">
        <v>943</v>
      </c>
      <c r="M28" s="34" t="n">
        <v>146</v>
      </c>
      <c r="N28" s="34" t="n">
        <v>57</v>
      </c>
      <c r="O28" s="34" t="n">
        <v>19</v>
      </c>
      <c r="P28" s="34" t="n">
        <v>1165</v>
      </c>
      <c r="Q28" s="34" t="n">
        <v>352</v>
      </c>
      <c r="R28" s="34" t="n">
        <v>267</v>
      </c>
      <c r="S28" s="34" t="n">
        <v>2166</v>
      </c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customFormat="false" ht="13.5" hidden="false" customHeight="true" outlineLevel="0" collapsed="false">
      <c r="A29" s="17" t="s">
        <v>107</v>
      </c>
      <c r="B29" s="18" t="s">
        <v>108</v>
      </c>
      <c r="C29" s="19" t="n">
        <v>11141</v>
      </c>
      <c r="D29" s="19" t="n">
        <v>112</v>
      </c>
      <c r="E29" s="19" t="n">
        <v>53</v>
      </c>
      <c r="F29" s="19" t="n">
        <v>1273</v>
      </c>
      <c r="G29" s="19" t="n">
        <v>296</v>
      </c>
      <c r="H29" s="19" t="n">
        <v>420</v>
      </c>
      <c r="I29" s="19" t="n">
        <v>4777</v>
      </c>
      <c r="J29" s="19" t="n">
        <v>71</v>
      </c>
      <c r="K29" s="19" t="n">
        <v>509</v>
      </c>
      <c r="L29" s="19" t="n">
        <v>527</v>
      </c>
      <c r="M29" s="19" t="n">
        <v>77</v>
      </c>
      <c r="N29" s="19" t="n">
        <v>89</v>
      </c>
      <c r="O29" s="19" t="n">
        <v>36</v>
      </c>
      <c r="P29" s="19" t="n">
        <v>1308</v>
      </c>
      <c r="Q29" s="19" t="n">
        <v>444</v>
      </c>
      <c r="R29" s="19" t="n">
        <v>272</v>
      </c>
      <c r="S29" s="19" t="n">
        <v>2338</v>
      </c>
    </row>
    <row r="30" customFormat="false" ht="13.5" hidden="false" customHeight="true" outlineLevel="0" collapsed="false">
      <c r="A30" s="17" t="s">
        <v>109</v>
      </c>
      <c r="B30" s="18" t="s">
        <v>110</v>
      </c>
      <c r="C30" s="19" t="n">
        <v>5533</v>
      </c>
      <c r="D30" s="19" t="n">
        <v>45</v>
      </c>
      <c r="E30" s="19" t="n">
        <v>21</v>
      </c>
      <c r="F30" s="19" t="n">
        <v>443</v>
      </c>
      <c r="G30" s="19" t="n">
        <v>80</v>
      </c>
      <c r="H30" s="19" t="n">
        <v>220</v>
      </c>
      <c r="I30" s="19" t="n">
        <v>2484</v>
      </c>
      <c r="J30" s="19" t="n">
        <v>98</v>
      </c>
      <c r="K30" s="19" t="n">
        <v>440</v>
      </c>
      <c r="L30" s="19" t="n">
        <v>548</v>
      </c>
      <c r="M30" s="19" t="n">
        <v>150</v>
      </c>
      <c r="N30" s="19" t="n">
        <v>38</v>
      </c>
      <c r="O30" s="19" t="n">
        <v>10</v>
      </c>
      <c r="P30" s="19" t="n">
        <v>621</v>
      </c>
      <c r="Q30" s="19" t="n">
        <v>101</v>
      </c>
      <c r="R30" s="19" t="n">
        <v>63</v>
      </c>
      <c r="S30" s="19" t="n">
        <v>1127</v>
      </c>
    </row>
    <row r="31" customFormat="false" ht="13.5" hidden="false" customHeight="true" outlineLevel="0" collapsed="false">
      <c r="A31" s="17" t="s">
        <v>111</v>
      </c>
      <c r="B31" s="18" t="s">
        <v>112</v>
      </c>
      <c r="C31" s="19" t="n">
        <v>4395</v>
      </c>
      <c r="D31" s="19" t="n">
        <v>38</v>
      </c>
      <c r="E31" s="19" t="n">
        <v>11</v>
      </c>
      <c r="F31" s="19" t="n">
        <v>409</v>
      </c>
      <c r="G31" s="19" t="n">
        <v>55</v>
      </c>
      <c r="H31" s="19" t="n">
        <v>180</v>
      </c>
      <c r="I31" s="19" t="n">
        <v>1985</v>
      </c>
      <c r="J31" s="19" t="n">
        <v>55</v>
      </c>
      <c r="K31" s="19" t="n">
        <v>316</v>
      </c>
      <c r="L31" s="19" t="n">
        <v>333</v>
      </c>
      <c r="M31" s="19" t="n">
        <v>191</v>
      </c>
      <c r="N31" s="19" t="n">
        <v>11</v>
      </c>
      <c r="O31" s="19" t="n">
        <v>5</v>
      </c>
      <c r="P31" s="19" t="n">
        <v>371</v>
      </c>
      <c r="Q31" s="19" t="n">
        <v>38</v>
      </c>
      <c r="R31" s="19" t="n">
        <v>65</v>
      </c>
      <c r="S31" s="19" t="n">
        <v>960</v>
      </c>
    </row>
    <row r="32" customFormat="false" ht="13.5" hidden="false" customHeight="true" outlineLevel="0" collapsed="false">
      <c r="A32" s="17" t="s">
        <v>113</v>
      </c>
      <c r="B32" s="18" t="s">
        <v>114</v>
      </c>
      <c r="C32" s="19" t="n">
        <v>3789</v>
      </c>
      <c r="D32" s="19" t="n">
        <v>25</v>
      </c>
      <c r="E32" s="19" t="n">
        <v>25</v>
      </c>
      <c r="F32" s="19" t="n">
        <v>366</v>
      </c>
      <c r="G32" s="19" t="n">
        <v>56</v>
      </c>
      <c r="H32" s="19" t="n">
        <v>163</v>
      </c>
      <c r="I32" s="19" t="n">
        <v>1509</v>
      </c>
      <c r="J32" s="19" t="n">
        <v>41</v>
      </c>
      <c r="K32" s="19" t="n">
        <v>168</v>
      </c>
      <c r="L32" s="19" t="n">
        <v>396</v>
      </c>
      <c r="M32" s="19" t="n">
        <v>102</v>
      </c>
      <c r="N32" s="19" t="n">
        <v>25</v>
      </c>
      <c r="O32" s="19" t="n">
        <v>5</v>
      </c>
      <c r="P32" s="19" t="n">
        <v>559</v>
      </c>
      <c r="Q32" s="19" t="n">
        <v>91</v>
      </c>
      <c r="R32" s="19" t="n">
        <v>122</v>
      </c>
      <c r="S32" s="19" t="n">
        <v>752</v>
      </c>
    </row>
    <row r="33" customFormat="false" ht="13.5" hidden="false" customHeight="true" outlineLevel="0" collapsed="false">
      <c r="A33" s="17" t="s">
        <v>115</v>
      </c>
      <c r="B33" s="18" t="s">
        <v>116</v>
      </c>
      <c r="C33" s="19" t="n">
        <v>9155</v>
      </c>
      <c r="D33" s="19" t="n">
        <v>13</v>
      </c>
      <c r="E33" s="19" t="n">
        <v>6</v>
      </c>
      <c r="F33" s="19" t="n">
        <v>701</v>
      </c>
      <c r="G33" s="19" t="n">
        <v>120</v>
      </c>
      <c r="H33" s="19" t="n">
        <v>309</v>
      </c>
      <c r="I33" s="19" t="n">
        <v>3984</v>
      </c>
      <c r="J33" s="19" t="n">
        <v>63</v>
      </c>
      <c r="K33" s="19" t="n">
        <v>581</v>
      </c>
      <c r="L33" s="19" t="n">
        <v>549</v>
      </c>
      <c r="M33" s="19" t="n">
        <v>354</v>
      </c>
      <c r="N33" s="19" t="n">
        <v>19</v>
      </c>
      <c r="O33" s="19" t="n">
        <v>13</v>
      </c>
      <c r="P33" s="19" t="n">
        <v>903</v>
      </c>
      <c r="Q33" s="19" t="n">
        <v>278</v>
      </c>
      <c r="R33" s="19" t="n">
        <v>114</v>
      </c>
      <c r="S33" s="19" t="n">
        <v>1414</v>
      </c>
    </row>
    <row r="34" customFormat="false" ht="13.5" hidden="false" customHeight="true" outlineLevel="0" collapsed="false">
      <c r="A34" s="17" t="s">
        <v>117</v>
      </c>
      <c r="B34" s="18" t="s">
        <v>118</v>
      </c>
      <c r="C34" s="19" t="n">
        <v>5889</v>
      </c>
      <c r="D34" s="19" t="n">
        <v>32</v>
      </c>
      <c r="E34" s="19" t="n">
        <v>16</v>
      </c>
      <c r="F34" s="19" t="n">
        <v>524</v>
      </c>
      <c r="G34" s="19" t="n">
        <v>119</v>
      </c>
      <c r="H34" s="19" t="n">
        <v>195</v>
      </c>
      <c r="I34" s="19" t="n">
        <v>2955</v>
      </c>
      <c r="J34" s="19" t="n">
        <v>76</v>
      </c>
      <c r="K34" s="19" t="n">
        <v>567</v>
      </c>
      <c r="L34" s="19" t="n">
        <v>319</v>
      </c>
      <c r="M34" s="19" t="n">
        <v>286</v>
      </c>
      <c r="N34" s="19" t="n">
        <v>38</v>
      </c>
      <c r="O34" s="19" t="n">
        <v>16</v>
      </c>
      <c r="P34" s="19" t="n">
        <v>675</v>
      </c>
      <c r="Q34" s="19" t="n">
        <v>124</v>
      </c>
      <c r="R34" s="19" t="n">
        <v>108</v>
      </c>
      <c r="S34" s="19" t="n">
        <v>1210</v>
      </c>
    </row>
    <row r="35" customFormat="false" ht="13.5" hidden="false" customHeight="true" outlineLevel="0" collapsed="false">
      <c r="A35" s="17" t="s">
        <v>119</v>
      </c>
      <c r="B35" s="18" t="s">
        <v>120</v>
      </c>
      <c r="C35" s="19" t="n">
        <v>8287</v>
      </c>
      <c r="D35" s="19" t="n">
        <v>70</v>
      </c>
      <c r="E35" s="19" t="n">
        <v>35</v>
      </c>
      <c r="F35" s="19" t="n">
        <v>657</v>
      </c>
      <c r="G35" s="19" t="n">
        <v>143</v>
      </c>
      <c r="H35" s="19" t="n">
        <v>288</v>
      </c>
      <c r="I35" s="19" t="n">
        <v>4191</v>
      </c>
      <c r="J35" s="19" t="n">
        <v>75</v>
      </c>
      <c r="K35" s="19" t="n">
        <v>415</v>
      </c>
      <c r="L35" s="19" t="n">
        <v>1236</v>
      </c>
      <c r="M35" s="19" t="n">
        <v>110</v>
      </c>
      <c r="N35" s="19" t="n">
        <v>38</v>
      </c>
      <c r="O35" s="19" t="n">
        <v>16</v>
      </c>
      <c r="P35" s="19" t="n">
        <v>1037</v>
      </c>
      <c r="Q35" s="19" t="n">
        <v>318</v>
      </c>
      <c r="R35" s="19" t="n">
        <v>127</v>
      </c>
      <c r="S35" s="19" t="n">
        <v>1810</v>
      </c>
    </row>
    <row r="36" customFormat="false" ht="13.5" hidden="false" customHeight="true" outlineLevel="0" collapsed="false">
      <c r="A36" s="17" t="s">
        <v>121</v>
      </c>
      <c r="B36" s="18" t="s">
        <v>122</v>
      </c>
      <c r="C36" s="19" t="n">
        <v>6272</v>
      </c>
      <c r="D36" s="19" t="n">
        <v>62</v>
      </c>
      <c r="E36" s="19" t="n">
        <v>31</v>
      </c>
      <c r="F36" s="19" t="n">
        <v>546</v>
      </c>
      <c r="G36" s="19" t="n">
        <v>118</v>
      </c>
      <c r="H36" s="19" t="n">
        <v>256</v>
      </c>
      <c r="I36" s="19" t="n">
        <v>2808</v>
      </c>
      <c r="J36" s="19" t="n">
        <v>82</v>
      </c>
      <c r="K36" s="19" t="n">
        <v>374</v>
      </c>
      <c r="L36" s="19" t="n">
        <v>850</v>
      </c>
      <c r="M36" s="19" t="n">
        <v>90</v>
      </c>
      <c r="N36" s="19" t="n">
        <v>34</v>
      </c>
      <c r="O36" s="19" t="n">
        <v>11</v>
      </c>
      <c r="P36" s="19" t="n">
        <v>706</v>
      </c>
      <c r="Q36" s="19" t="n">
        <v>214</v>
      </c>
      <c r="R36" s="19" t="n">
        <v>189</v>
      </c>
      <c r="S36" s="19" t="n">
        <v>1443</v>
      </c>
      <c r="WVF36" s="39"/>
      <c r="WVG36" s="39"/>
      <c r="WVH36" s="39"/>
      <c r="WVI36" s="39"/>
      <c r="WVJ36" s="39"/>
      <c r="WVK36" s="39"/>
      <c r="WVL36" s="39"/>
      <c r="WVM36" s="39"/>
      <c r="WVN36" s="39"/>
      <c r="WVO36" s="39"/>
      <c r="WVP36" s="39"/>
      <c r="WVQ36" s="39"/>
      <c r="WVR36" s="39"/>
      <c r="WVS36" s="39"/>
      <c r="WVT36" s="39"/>
      <c r="WVU36" s="39"/>
      <c r="WVV36" s="39"/>
      <c r="WVW36" s="39"/>
      <c r="WVX36" s="39"/>
      <c r="WVY36" s="39"/>
      <c r="WVZ36" s="39"/>
      <c r="WWA36" s="39"/>
      <c r="WWB36" s="39"/>
      <c r="WWC36" s="39"/>
      <c r="WWD36" s="39"/>
      <c r="WWE36" s="39"/>
      <c r="WWF36" s="39"/>
      <c r="WWG36" s="39"/>
      <c r="WWH36" s="39"/>
      <c r="WWI36" s="39"/>
      <c r="WWJ36" s="39"/>
      <c r="WWK36" s="39"/>
      <c r="WWL36" s="39"/>
      <c r="WWM36" s="39"/>
      <c r="WWN36" s="39"/>
      <c r="WWO36" s="39"/>
      <c r="WWP36" s="39"/>
      <c r="WWQ36" s="39"/>
      <c r="WWR36" s="39"/>
      <c r="WWS36" s="39"/>
      <c r="WWT36" s="39"/>
      <c r="WWU36" s="39"/>
      <c r="WWV36" s="39"/>
      <c r="WWW36" s="39"/>
      <c r="WWX36" s="39"/>
      <c r="WWY36" s="39"/>
      <c r="WWZ36" s="39"/>
      <c r="WXA36" s="39"/>
      <c r="WXB36" s="39"/>
      <c r="WXC36" s="39"/>
      <c r="WXD36" s="39"/>
      <c r="WXE36" s="39"/>
      <c r="WXF36" s="39"/>
      <c r="WXG36" s="39"/>
      <c r="WXH36" s="39"/>
      <c r="WXI36" s="39"/>
      <c r="WXJ36" s="39"/>
      <c r="WXK36" s="39"/>
      <c r="WXL36" s="39"/>
      <c r="WXM36" s="39"/>
      <c r="WXN36" s="39"/>
      <c r="WXO36" s="39"/>
      <c r="WXP36" s="39"/>
      <c r="WXQ36" s="39"/>
      <c r="WXR36" s="39"/>
      <c r="WXS36" s="39"/>
      <c r="WXT36" s="39"/>
      <c r="WXU36" s="39"/>
      <c r="WXV36" s="39"/>
      <c r="WXW36" s="39"/>
      <c r="WXX36" s="39"/>
      <c r="WXY36" s="39"/>
      <c r="WXZ36" s="39"/>
      <c r="WYA36" s="39"/>
      <c r="WYB36" s="39"/>
      <c r="WYC36" s="39"/>
      <c r="WYD36" s="39"/>
      <c r="WYE36" s="39"/>
      <c r="WYF36" s="39"/>
      <c r="WYG36" s="39"/>
      <c r="WYH36" s="39"/>
      <c r="WYI36" s="39"/>
      <c r="WYJ36" s="39"/>
      <c r="WYK36" s="39"/>
      <c r="WYL36" s="39"/>
      <c r="WYM36" s="39"/>
      <c r="WYN36" s="39"/>
      <c r="WYO36" s="39"/>
      <c r="WYP36" s="39"/>
      <c r="WYQ36" s="39"/>
      <c r="WYR36" s="39"/>
      <c r="WYS36" s="39"/>
      <c r="WYT36" s="39"/>
      <c r="WYU36" s="39"/>
      <c r="WYV36" s="39"/>
      <c r="WYW36" s="39"/>
      <c r="WYX36" s="39"/>
      <c r="WYY36" s="39"/>
      <c r="WYZ36" s="39"/>
      <c r="WZA36" s="39"/>
      <c r="WZB36" s="39"/>
      <c r="WZC36" s="39"/>
      <c r="WZD36" s="39"/>
      <c r="WZE36" s="39"/>
      <c r="WZF36" s="39"/>
      <c r="WZG36" s="39"/>
      <c r="WZH36" s="39"/>
      <c r="WZI36" s="39"/>
      <c r="WZJ36" s="39"/>
      <c r="WZK36" s="39"/>
      <c r="WZL36" s="39"/>
      <c r="WZM36" s="39"/>
      <c r="WZN36" s="39"/>
      <c r="WZO36" s="39"/>
      <c r="WZP36" s="39"/>
      <c r="WZQ36" s="39"/>
      <c r="WZR36" s="39"/>
      <c r="WZS36" s="39"/>
      <c r="WZT36" s="39"/>
      <c r="WZU36" s="39"/>
      <c r="WZV36" s="39"/>
      <c r="WZW36" s="39"/>
      <c r="WZX36" s="39"/>
      <c r="WZY36" s="39"/>
      <c r="WZZ36" s="39"/>
      <c r="XAA36" s="39"/>
      <c r="XAB36" s="39"/>
      <c r="XAC36" s="39"/>
      <c r="XAD36" s="39"/>
      <c r="XAE36" s="39"/>
      <c r="XAF36" s="39"/>
      <c r="XAG36" s="39"/>
      <c r="XAH36" s="39"/>
      <c r="XAI36" s="39"/>
      <c r="XAJ36" s="39"/>
      <c r="XAK36" s="39"/>
      <c r="XAL36" s="39"/>
      <c r="XAM36" s="39"/>
      <c r="XAN36" s="39"/>
      <c r="XAO36" s="39"/>
      <c r="XAP36" s="39"/>
      <c r="XAQ36" s="39"/>
      <c r="XAR36" s="39"/>
      <c r="XAS36" s="39"/>
      <c r="XAT36" s="39"/>
      <c r="XAU36" s="39"/>
      <c r="XAV36" s="39"/>
      <c r="XAW36" s="39"/>
      <c r="XAX36" s="39"/>
      <c r="XAY36" s="39"/>
      <c r="XAZ36" s="39"/>
      <c r="XBA36" s="39"/>
      <c r="XBB36" s="39"/>
      <c r="XBC36" s="39"/>
      <c r="XBD36" s="39"/>
      <c r="XBE36" s="39"/>
      <c r="XBF36" s="39"/>
      <c r="XBG36" s="39"/>
      <c r="XBH36" s="39"/>
      <c r="XBI36" s="39"/>
      <c r="XBJ36" s="39"/>
      <c r="XBK36" s="39"/>
      <c r="XBL36" s="39"/>
      <c r="XBM36" s="39"/>
      <c r="XBN36" s="39"/>
      <c r="XBO36" s="39"/>
      <c r="XBP36" s="39"/>
      <c r="XBQ36" s="39"/>
      <c r="XBR36" s="39"/>
      <c r="XBS36" s="39"/>
      <c r="XBT36" s="39"/>
      <c r="XBU36" s="39"/>
      <c r="XBV36" s="39"/>
      <c r="XBW36" s="39"/>
      <c r="XBX36" s="39"/>
      <c r="XBY36" s="39"/>
      <c r="XBZ36" s="39"/>
      <c r="XCA36" s="39"/>
      <c r="XCB36" s="39"/>
      <c r="XCC36" s="39"/>
      <c r="XCD36" s="39"/>
      <c r="XCE36" s="39"/>
      <c r="XCF36" s="39"/>
      <c r="XCG36" s="39"/>
      <c r="XCH36" s="39"/>
      <c r="XCI36" s="39"/>
      <c r="XCJ36" s="39"/>
      <c r="XCK36" s="39"/>
      <c r="XCL36" s="39"/>
      <c r="XCM36" s="39"/>
      <c r="XCN36" s="39"/>
      <c r="XCO36" s="39"/>
      <c r="XCP36" s="39"/>
      <c r="XCQ36" s="39"/>
      <c r="XCR36" s="39"/>
      <c r="XCS36" s="39"/>
      <c r="XCT36" s="39"/>
      <c r="XCU36" s="39"/>
      <c r="XCV36" s="39"/>
      <c r="XCW36" s="39"/>
      <c r="XCX36" s="39"/>
      <c r="XCY36" s="39"/>
      <c r="XCZ36" s="39"/>
      <c r="XDA36" s="39"/>
      <c r="XDB36" s="39"/>
      <c r="XDC36" s="39"/>
      <c r="XDD36" s="39"/>
      <c r="XDE36" s="39"/>
      <c r="XDF36" s="39"/>
      <c r="XDG36" s="39"/>
      <c r="XDH36" s="39"/>
      <c r="XDI36" s="39"/>
      <c r="XDJ36" s="39"/>
      <c r="XDK36" s="39"/>
      <c r="XDL36" s="39"/>
      <c r="XDM36" s="39"/>
      <c r="XDN36" s="39"/>
      <c r="XDO36" s="39"/>
      <c r="XDP36" s="39"/>
      <c r="XDQ36" s="39"/>
      <c r="XDR36" s="39"/>
      <c r="XDS36" s="39"/>
      <c r="XDT36" s="39"/>
      <c r="XDU36" s="39"/>
      <c r="XDV36" s="39"/>
      <c r="XDW36" s="39"/>
      <c r="XDX36" s="39"/>
      <c r="XDY36" s="39"/>
      <c r="XDZ36" s="39"/>
      <c r="XEA36" s="39"/>
      <c r="XEB36" s="39"/>
      <c r="XEC36" s="39"/>
      <c r="XED36" s="39"/>
      <c r="XEE36" s="39"/>
      <c r="XEF36" s="39"/>
      <c r="XEG36" s="39"/>
      <c r="XEH36" s="39"/>
      <c r="XEI36" s="39"/>
      <c r="XEJ36" s="39"/>
      <c r="XEK36" s="39"/>
      <c r="XEL36" s="39"/>
      <c r="XEM36" s="39"/>
      <c r="XEN36" s="39"/>
      <c r="XEO36" s="39"/>
      <c r="XEP36" s="39"/>
      <c r="XEQ36" s="39"/>
      <c r="XER36" s="39"/>
      <c r="XES36" s="39"/>
      <c r="XET36" s="39"/>
      <c r="XEU36" s="39"/>
      <c r="XEV36" s="39"/>
      <c r="XEW36" s="39"/>
      <c r="XEX36" s="39"/>
      <c r="XEY36" s="39"/>
      <c r="XEZ36" s="39"/>
      <c r="XFA36" s="39"/>
      <c r="XFB36" s="39"/>
      <c r="XFC36" s="39"/>
      <c r="XFD36" s="39"/>
    </row>
    <row r="37" customFormat="false" ht="13.5" hidden="false" customHeight="true" outlineLevel="0" collapsed="false">
      <c r="A37" s="17" t="s">
        <v>123</v>
      </c>
      <c r="B37" s="18" t="s">
        <v>124</v>
      </c>
      <c r="C37" s="19" t="n">
        <v>8524</v>
      </c>
      <c r="D37" s="19" t="n">
        <v>62</v>
      </c>
      <c r="E37" s="19" t="n">
        <v>39</v>
      </c>
      <c r="F37" s="19" t="n">
        <v>700</v>
      </c>
      <c r="G37" s="19" t="n">
        <v>158</v>
      </c>
      <c r="H37" s="19" t="n">
        <v>364</v>
      </c>
      <c r="I37" s="19" t="n">
        <v>4248</v>
      </c>
      <c r="J37" s="19" t="n">
        <v>119</v>
      </c>
      <c r="K37" s="19" t="n">
        <v>591</v>
      </c>
      <c r="L37" s="19" t="n">
        <v>837</v>
      </c>
      <c r="M37" s="19" t="n">
        <v>145</v>
      </c>
      <c r="N37" s="19" t="n">
        <v>65</v>
      </c>
      <c r="O37" s="19" t="n">
        <v>21</v>
      </c>
      <c r="P37" s="19" t="n">
        <v>1116</v>
      </c>
      <c r="Q37" s="19" t="n">
        <v>320</v>
      </c>
      <c r="R37" s="19" t="n">
        <v>168</v>
      </c>
      <c r="S37" s="19" t="n">
        <v>2239</v>
      </c>
    </row>
    <row r="38" customFormat="false" ht="13.5" hidden="false" customHeight="true" outlineLevel="0" collapsed="false">
      <c r="A38" s="17" t="s">
        <v>125</v>
      </c>
      <c r="B38" s="18" t="s">
        <v>126</v>
      </c>
      <c r="C38" s="19" t="n">
        <v>9031</v>
      </c>
      <c r="D38" s="19" t="n">
        <v>64</v>
      </c>
      <c r="E38" s="19" t="n">
        <v>26</v>
      </c>
      <c r="F38" s="19" t="n">
        <v>842</v>
      </c>
      <c r="G38" s="19" t="n">
        <v>223</v>
      </c>
      <c r="H38" s="19" t="n">
        <v>383</v>
      </c>
      <c r="I38" s="19" t="n">
        <v>3772</v>
      </c>
      <c r="J38" s="19" t="n">
        <v>160</v>
      </c>
      <c r="K38" s="19" t="n">
        <v>881</v>
      </c>
      <c r="L38" s="19" t="n">
        <v>645</v>
      </c>
      <c r="M38" s="19" t="n">
        <v>153</v>
      </c>
      <c r="N38" s="19" t="n">
        <v>109</v>
      </c>
      <c r="O38" s="19" t="n">
        <v>38</v>
      </c>
      <c r="P38" s="19" t="n">
        <v>1411</v>
      </c>
      <c r="Q38" s="19" t="n">
        <v>179</v>
      </c>
      <c r="R38" s="19" t="n">
        <v>313</v>
      </c>
      <c r="S38" s="19" t="n">
        <v>2598</v>
      </c>
    </row>
    <row r="39" customFormat="false" ht="13.5" hidden="false" customHeight="true" outlineLevel="0" collapsed="false">
      <c r="A39" s="17" t="s">
        <v>127</v>
      </c>
      <c r="B39" s="18" t="s">
        <v>128</v>
      </c>
      <c r="C39" s="19" t="n">
        <v>13476</v>
      </c>
      <c r="D39" s="19" t="n">
        <v>142</v>
      </c>
      <c r="E39" s="19" t="n">
        <v>120</v>
      </c>
      <c r="F39" s="19" t="n">
        <v>1035</v>
      </c>
      <c r="G39" s="19" t="n">
        <v>310</v>
      </c>
      <c r="H39" s="19" t="n">
        <v>276</v>
      </c>
      <c r="I39" s="19" t="n">
        <v>6654</v>
      </c>
      <c r="J39" s="19" t="n">
        <v>97</v>
      </c>
      <c r="K39" s="19" t="n">
        <v>486</v>
      </c>
      <c r="L39" s="19" t="n">
        <v>1681</v>
      </c>
      <c r="M39" s="19" t="n">
        <v>105</v>
      </c>
      <c r="N39" s="19" t="n">
        <v>67</v>
      </c>
      <c r="O39" s="19" t="n">
        <v>15</v>
      </c>
      <c r="P39" s="19" t="n">
        <v>1371</v>
      </c>
      <c r="Q39" s="19" t="n">
        <v>445</v>
      </c>
      <c r="R39" s="19" t="n">
        <v>1076</v>
      </c>
      <c r="S39" s="19" t="n">
        <v>3291</v>
      </c>
    </row>
    <row r="40" customFormat="false" ht="13.5" hidden="false" customHeight="true" outlineLevel="0" collapsed="false">
      <c r="A40" s="17" t="s">
        <v>129</v>
      </c>
      <c r="B40" s="18" t="s">
        <v>130</v>
      </c>
      <c r="C40" s="19" t="n">
        <v>10538</v>
      </c>
      <c r="D40" s="19" t="n">
        <v>58</v>
      </c>
      <c r="E40" s="19" t="n">
        <v>18</v>
      </c>
      <c r="F40" s="19" t="n">
        <v>758</v>
      </c>
      <c r="G40" s="19" t="n">
        <v>171</v>
      </c>
      <c r="H40" s="19" t="n">
        <v>230</v>
      </c>
      <c r="I40" s="19" t="n">
        <v>5786</v>
      </c>
      <c r="J40" s="19" t="n">
        <v>124</v>
      </c>
      <c r="K40" s="19" t="n">
        <v>587</v>
      </c>
      <c r="L40" s="19" t="n">
        <v>1228</v>
      </c>
      <c r="M40" s="19" t="n">
        <v>98</v>
      </c>
      <c r="N40" s="19" t="n">
        <v>66</v>
      </c>
      <c r="O40" s="19" t="n">
        <v>15</v>
      </c>
      <c r="P40" s="19" t="n">
        <v>1261</v>
      </c>
      <c r="Q40" s="19" t="n">
        <v>404</v>
      </c>
      <c r="R40" s="19" t="n">
        <v>262</v>
      </c>
      <c r="S40" s="19" t="n">
        <v>2409</v>
      </c>
    </row>
    <row r="41" customFormat="false" ht="13.5" hidden="false" customHeight="true" outlineLevel="0" collapsed="false">
      <c r="A41" s="17" t="s">
        <v>131</v>
      </c>
      <c r="B41" s="18" t="s">
        <v>132</v>
      </c>
      <c r="C41" s="19" t="n">
        <v>10334</v>
      </c>
      <c r="D41" s="19" t="n">
        <v>35</v>
      </c>
      <c r="E41" s="19" t="n">
        <v>26</v>
      </c>
      <c r="F41" s="19" t="n">
        <v>879</v>
      </c>
      <c r="G41" s="19" t="n">
        <v>181</v>
      </c>
      <c r="H41" s="19" t="n">
        <v>234</v>
      </c>
      <c r="I41" s="19" t="n">
        <v>4920</v>
      </c>
      <c r="J41" s="19" t="n">
        <v>71</v>
      </c>
      <c r="K41" s="19" t="n">
        <v>296</v>
      </c>
      <c r="L41" s="19" t="n">
        <v>1347</v>
      </c>
      <c r="M41" s="19" t="n">
        <v>106</v>
      </c>
      <c r="N41" s="19" t="n">
        <v>84</v>
      </c>
      <c r="O41" s="19" t="n">
        <v>22</v>
      </c>
      <c r="P41" s="19" t="n">
        <v>1736</v>
      </c>
      <c r="Q41" s="19" t="n">
        <v>676</v>
      </c>
      <c r="R41" s="19" t="n">
        <v>384</v>
      </c>
      <c r="S41" s="19" t="n">
        <v>2654</v>
      </c>
    </row>
    <row r="42" customFormat="false" ht="13.5" hidden="false" customHeight="true" outlineLevel="0" collapsed="false">
      <c r="A42" s="17" t="s">
        <v>133</v>
      </c>
      <c r="B42" s="18" t="s">
        <v>134</v>
      </c>
      <c r="C42" s="19" t="n">
        <v>16421</v>
      </c>
      <c r="D42" s="19" t="n">
        <v>165</v>
      </c>
      <c r="E42" s="19" t="n">
        <v>110</v>
      </c>
      <c r="F42" s="19" t="n">
        <v>1299</v>
      </c>
      <c r="G42" s="19" t="n">
        <v>319</v>
      </c>
      <c r="H42" s="19" t="n">
        <v>440</v>
      </c>
      <c r="I42" s="19" t="n">
        <v>8410</v>
      </c>
      <c r="J42" s="19" t="n">
        <v>169</v>
      </c>
      <c r="K42" s="19" t="n">
        <v>950</v>
      </c>
      <c r="L42" s="19" t="n">
        <v>1024</v>
      </c>
      <c r="M42" s="19" t="n">
        <v>191</v>
      </c>
      <c r="N42" s="19" t="n">
        <v>99</v>
      </c>
      <c r="O42" s="19" t="n">
        <v>33</v>
      </c>
      <c r="P42" s="19" t="n">
        <v>2106</v>
      </c>
      <c r="Q42" s="19" t="n">
        <v>826</v>
      </c>
      <c r="R42" s="19" t="n">
        <v>294</v>
      </c>
      <c r="S42" s="19" t="n">
        <v>3314</v>
      </c>
    </row>
    <row r="43" customFormat="false" ht="13.5" hidden="false" customHeight="true" outlineLevel="0" collapsed="false">
      <c r="A43" s="17" t="s">
        <v>135</v>
      </c>
      <c r="B43" s="18" t="s">
        <v>136</v>
      </c>
      <c r="C43" s="19" t="n">
        <v>11922</v>
      </c>
      <c r="D43" s="19" t="n">
        <v>103</v>
      </c>
      <c r="E43" s="19" t="n">
        <v>81</v>
      </c>
      <c r="F43" s="19" t="n">
        <v>1087</v>
      </c>
      <c r="G43" s="19" t="n">
        <v>305</v>
      </c>
      <c r="H43" s="19" t="n">
        <v>294</v>
      </c>
      <c r="I43" s="19" t="n">
        <v>6044</v>
      </c>
      <c r="J43" s="19" t="n">
        <v>110</v>
      </c>
      <c r="K43" s="19" t="n">
        <v>661</v>
      </c>
      <c r="L43" s="19" t="n">
        <v>1231</v>
      </c>
      <c r="M43" s="19" t="n">
        <v>151</v>
      </c>
      <c r="N43" s="19" t="n">
        <v>70</v>
      </c>
      <c r="O43" s="19" t="n">
        <v>18</v>
      </c>
      <c r="P43" s="19" t="n">
        <v>1609</v>
      </c>
      <c r="Q43" s="19" t="n">
        <v>503</v>
      </c>
      <c r="R43" s="19" t="n">
        <v>342</v>
      </c>
      <c r="S43" s="19" t="n">
        <v>3101</v>
      </c>
    </row>
    <row r="44" customFormat="false" ht="13.5" hidden="false" customHeight="true" outlineLevel="0" collapsed="false">
      <c r="A44" s="17" t="s">
        <v>137</v>
      </c>
      <c r="B44" s="18" t="s">
        <v>138</v>
      </c>
      <c r="C44" s="19" t="n">
        <v>8627</v>
      </c>
      <c r="D44" s="19" t="n">
        <v>45</v>
      </c>
      <c r="E44" s="19" t="n">
        <v>33</v>
      </c>
      <c r="F44" s="19" t="n">
        <v>605</v>
      </c>
      <c r="G44" s="19" t="n">
        <v>131</v>
      </c>
      <c r="H44" s="19" t="n">
        <v>208</v>
      </c>
      <c r="I44" s="19" t="n">
        <v>4169</v>
      </c>
      <c r="J44" s="19" t="n">
        <v>95</v>
      </c>
      <c r="K44" s="19" t="n">
        <v>540</v>
      </c>
      <c r="L44" s="19" t="n">
        <v>1033</v>
      </c>
      <c r="M44" s="19" t="n">
        <v>154</v>
      </c>
      <c r="N44" s="19" t="n">
        <v>33</v>
      </c>
      <c r="O44" s="19" t="n">
        <v>12</v>
      </c>
      <c r="P44" s="19" t="n">
        <v>1184</v>
      </c>
      <c r="Q44" s="19" t="n">
        <v>410</v>
      </c>
      <c r="R44" s="19" t="n">
        <v>187</v>
      </c>
      <c r="S44" s="19" t="n">
        <v>2407</v>
      </c>
    </row>
    <row r="45" customFormat="false" ht="12.75" hidden="false" customHeight="true" outlineLevel="0" collapsed="false">
      <c r="A45" s="20" t="s">
        <v>139</v>
      </c>
      <c r="B45" s="21" t="s">
        <v>140</v>
      </c>
      <c r="C45" s="40" t="s">
        <v>400</v>
      </c>
      <c r="D45" s="40" t="s">
        <v>400</v>
      </c>
      <c r="E45" s="40" t="s">
        <v>400</v>
      </c>
      <c r="F45" s="40" t="s">
        <v>400</v>
      </c>
      <c r="G45" s="40" t="s">
        <v>400</v>
      </c>
      <c r="H45" s="40" t="s">
        <v>400</v>
      </c>
      <c r="I45" s="40" t="s">
        <v>400</v>
      </c>
      <c r="J45" s="40" t="s">
        <v>400</v>
      </c>
      <c r="K45" s="40" t="s">
        <v>400</v>
      </c>
      <c r="L45" s="40" t="s">
        <v>400</v>
      </c>
      <c r="M45" s="40" t="s">
        <v>400</v>
      </c>
      <c r="N45" s="40" t="s">
        <v>400</v>
      </c>
      <c r="O45" s="40" t="s">
        <v>400</v>
      </c>
      <c r="P45" s="40" t="s">
        <v>400</v>
      </c>
      <c r="Q45" s="40" t="s">
        <v>400</v>
      </c>
      <c r="R45" s="40" t="s">
        <v>400</v>
      </c>
      <c r="S45" s="40" t="s">
        <v>400</v>
      </c>
    </row>
    <row r="46" s="39" customFormat="true" ht="13.5" hidden="false" customHeight="true" outlineLevel="0" collapsed="false">
      <c r="A46" s="13" t="s">
        <v>141</v>
      </c>
      <c r="B46" s="14" t="s">
        <v>142</v>
      </c>
      <c r="C46" s="34" t="n">
        <v>14120</v>
      </c>
      <c r="D46" s="34" t="n">
        <v>115</v>
      </c>
      <c r="E46" s="34" t="n">
        <v>72</v>
      </c>
      <c r="F46" s="34" t="n">
        <v>1126</v>
      </c>
      <c r="G46" s="34" t="n">
        <v>276</v>
      </c>
      <c r="H46" s="34" t="n">
        <v>420</v>
      </c>
      <c r="I46" s="34" t="n">
        <v>6416</v>
      </c>
      <c r="J46" s="34" t="n">
        <v>137</v>
      </c>
      <c r="K46" s="34" t="n">
        <v>1163</v>
      </c>
      <c r="L46" s="34" t="n">
        <v>951</v>
      </c>
      <c r="M46" s="34" t="n">
        <v>312</v>
      </c>
      <c r="N46" s="34" t="n">
        <v>55</v>
      </c>
      <c r="O46" s="34" t="n">
        <v>26</v>
      </c>
      <c r="P46" s="34" t="n">
        <v>1145</v>
      </c>
      <c r="Q46" s="34" t="n">
        <v>253</v>
      </c>
      <c r="R46" s="34" t="n">
        <v>432</v>
      </c>
      <c r="S46" s="34" t="n">
        <v>3066</v>
      </c>
    </row>
    <row r="47" customFormat="false" ht="13.5" hidden="false" customHeight="true" outlineLevel="0" collapsed="false">
      <c r="A47" s="17" t="s">
        <v>143</v>
      </c>
      <c r="B47" s="18" t="s">
        <v>144</v>
      </c>
      <c r="C47" s="19" t="n">
        <v>12319</v>
      </c>
      <c r="D47" s="19" t="n">
        <v>113</v>
      </c>
      <c r="E47" s="19" t="n">
        <v>51</v>
      </c>
      <c r="F47" s="19" t="n">
        <v>1252</v>
      </c>
      <c r="G47" s="19" t="n">
        <v>298</v>
      </c>
      <c r="H47" s="19" t="n">
        <v>513</v>
      </c>
      <c r="I47" s="19" t="n">
        <v>4459</v>
      </c>
      <c r="J47" s="19" t="n">
        <v>200</v>
      </c>
      <c r="K47" s="19" t="n">
        <v>1478</v>
      </c>
      <c r="L47" s="19" t="n">
        <v>349</v>
      </c>
      <c r="M47" s="19" t="n">
        <v>570</v>
      </c>
      <c r="N47" s="19" t="n">
        <v>123</v>
      </c>
      <c r="O47" s="19" t="n">
        <v>51</v>
      </c>
      <c r="P47" s="19" t="n">
        <v>1067</v>
      </c>
      <c r="Q47" s="19" t="n">
        <v>200</v>
      </c>
      <c r="R47" s="19" t="n">
        <v>1570</v>
      </c>
      <c r="S47" s="19" t="n">
        <v>3140</v>
      </c>
    </row>
    <row r="48" customFormat="false" ht="13.5" hidden="false" customHeight="true" outlineLevel="0" collapsed="false">
      <c r="A48" s="17" t="s">
        <v>145</v>
      </c>
      <c r="B48" s="18" t="s">
        <v>146</v>
      </c>
      <c r="C48" s="19" t="n">
        <v>9380</v>
      </c>
      <c r="D48" s="19" t="n">
        <v>30</v>
      </c>
      <c r="E48" s="19" t="n">
        <v>15</v>
      </c>
      <c r="F48" s="19" t="n">
        <v>937</v>
      </c>
      <c r="G48" s="19" t="n">
        <v>221</v>
      </c>
      <c r="H48" s="19" t="n">
        <v>427</v>
      </c>
      <c r="I48" s="19" t="n">
        <v>3581</v>
      </c>
      <c r="J48" s="19" t="n">
        <v>183</v>
      </c>
      <c r="K48" s="19" t="n">
        <v>907</v>
      </c>
      <c r="L48" s="19" t="n">
        <v>518</v>
      </c>
      <c r="M48" s="19" t="n">
        <v>472</v>
      </c>
      <c r="N48" s="19" t="n">
        <v>122</v>
      </c>
      <c r="O48" s="19" t="n">
        <v>61</v>
      </c>
      <c r="P48" s="19" t="n">
        <v>1387</v>
      </c>
      <c r="Q48" s="19" t="n">
        <v>488</v>
      </c>
      <c r="R48" s="19" t="n">
        <v>198</v>
      </c>
      <c r="S48" s="19" t="n">
        <v>2210</v>
      </c>
    </row>
    <row r="49" customFormat="false" ht="13.5" hidden="false" customHeight="true" outlineLevel="0" collapsed="false">
      <c r="A49" s="17" t="s">
        <v>147</v>
      </c>
      <c r="B49" s="18" t="s">
        <v>148</v>
      </c>
      <c r="C49" s="19" t="n">
        <v>10954</v>
      </c>
      <c r="D49" s="19" t="n">
        <v>91</v>
      </c>
      <c r="E49" s="19" t="n">
        <v>46</v>
      </c>
      <c r="F49" s="19" t="n">
        <v>781</v>
      </c>
      <c r="G49" s="19" t="n">
        <v>161</v>
      </c>
      <c r="H49" s="19" t="n">
        <v>435</v>
      </c>
      <c r="I49" s="19" t="n">
        <v>5530</v>
      </c>
      <c r="J49" s="19" t="n">
        <v>130</v>
      </c>
      <c r="K49" s="19" t="n">
        <v>964</v>
      </c>
      <c r="L49" s="19" t="n">
        <v>687</v>
      </c>
      <c r="M49" s="19" t="n">
        <v>249</v>
      </c>
      <c r="N49" s="19" t="n">
        <v>67</v>
      </c>
      <c r="O49" s="19" t="n">
        <v>28</v>
      </c>
      <c r="P49" s="19" t="n">
        <v>950</v>
      </c>
      <c r="Q49" s="19" t="n">
        <v>200</v>
      </c>
      <c r="R49" s="19" t="n">
        <v>151</v>
      </c>
      <c r="S49" s="19" t="n">
        <v>2786</v>
      </c>
    </row>
    <row r="50" customFormat="false" ht="13.5" hidden="false" customHeight="true" outlineLevel="0" collapsed="false">
      <c r="A50" s="17" t="s">
        <v>149</v>
      </c>
      <c r="B50" s="18" t="s">
        <v>150</v>
      </c>
      <c r="C50" s="19" t="n">
        <v>10814</v>
      </c>
      <c r="D50" s="19" t="n">
        <v>122</v>
      </c>
      <c r="E50" s="19" t="n">
        <v>83</v>
      </c>
      <c r="F50" s="19" t="n">
        <v>963</v>
      </c>
      <c r="G50" s="19" t="n">
        <v>221</v>
      </c>
      <c r="H50" s="19" t="n">
        <v>409</v>
      </c>
      <c r="I50" s="19" t="n">
        <v>4663</v>
      </c>
      <c r="J50" s="19" t="n">
        <v>67</v>
      </c>
      <c r="K50" s="19" t="n">
        <v>828</v>
      </c>
      <c r="L50" s="19" t="n">
        <v>947</v>
      </c>
      <c r="M50" s="19" t="n">
        <v>232</v>
      </c>
      <c r="N50" s="19" t="n">
        <v>60</v>
      </c>
      <c r="O50" s="19" t="n">
        <v>25</v>
      </c>
      <c r="P50" s="19" t="n">
        <v>1276</v>
      </c>
      <c r="Q50" s="19" t="n">
        <v>405</v>
      </c>
      <c r="R50" s="19" t="n">
        <v>336</v>
      </c>
      <c r="S50" s="19" t="n">
        <v>2612</v>
      </c>
    </row>
    <row r="51" customFormat="false" ht="13.5" hidden="false" customHeight="true" outlineLevel="0" collapsed="false">
      <c r="A51" s="17" t="s">
        <v>151</v>
      </c>
      <c r="B51" s="18" t="s">
        <v>152</v>
      </c>
      <c r="C51" s="19" t="n">
        <v>12244</v>
      </c>
      <c r="D51" s="19" t="n">
        <v>142</v>
      </c>
      <c r="E51" s="19" t="n">
        <v>90</v>
      </c>
      <c r="F51" s="19" t="n">
        <v>1315</v>
      </c>
      <c r="G51" s="19" t="n">
        <v>271</v>
      </c>
      <c r="H51" s="19" t="n">
        <v>458</v>
      </c>
      <c r="I51" s="19" t="n">
        <v>4685</v>
      </c>
      <c r="J51" s="19" t="n">
        <v>155</v>
      </c>
      <c r="K51" s="19" t="n">
        <v>1141</v>
      </c>
      <c r="L51" s="19" t="n">
        <v>780</v>
      </c>
      <c r="M51" s="19" t="n">
        <v>193</v>
      </c>
      <c r="N51" s="19" t="n">
        <v>45</v>
      </c>
      <c r="O51" s="19" t="n">
        <v>19</v>
      </c>
      <c r="P51" s="19" t="n">
        <v>1186</v>
      </c>
      <c r="Q51" s="19" t="n">
        <v>200</v>
      </c>
      <c r="R51" s="19" t="n">
        <v>535</v>
      </c>
      <c r="S51" s="19" t="n">
        <v>3106</v>
      </c>
    </row>
    <row r="52" customFormat="false" ht="13.5" hidden="false" customHeight="true" outlineLevel="0" collapsed="false">
      <c r="A52" s="17" t="s">
        <v>153</v>
      </c>
      <c r="B52" s="18" t="s">
        <v>154</v>
      </c>
      <c r="C52" s="19" t="n">
        <v>16417</v>
      </c>
      <c r="D52" s="19" t="n">
        <v>142</v>
      </c>
      <c r="E52" s="19" t="n">
        <v>88</v>
      </c>
      <c r="F52" s="19" t="n">
        <v>1333</v>
      </c>
      <c r="G52" s="19" t="n">
        <v>334</v>
      </c>
      <c r="H52" s="19" t="n">
        <v>478</v>
      </c>
      <c r="I52" s="19" t="n">
        <v>8372</v>
      </c>
      <c r="J52" s="19" t="n">
        <v>80</v>
      </c>
      <c r="K52" s="19" t="n">
        <v>890</v>
      </c>
      <c r="L52" s="19" t="n">
        <v>1184</v>
      </c>
      <c r="M52" s="19" t="n">
        <v>274</v>
      </c>
      <c r="N52" s="19" t="n">
        <v>48</v>
      </c>
      <c r="O52" s="19" t="n">
        <v>22</v>
      </c>
      <c r="P52" s="19" t="n">
        <v>1191</v>
      </c>
      <c r="Q52" s="19" t="n">
        <v>200</v>
      </c>
      <c r="R52" s="19" t="n">
        <v>390</v>
      </c>
      <c r="S52" s="19" t="n">
        <v>3371</v>
      </c>
    </row>
    <row r="53" customFormat="false" ht="13.5" hidden="false" customHeight="true" outlineLevel="0" collapsed="false">
      <c r="A53" s="17" t="s">
        <v>155</v>
      </c>
      <c r="B53" s="18" t="s">
        <v>156</v>
      </c>
      <c r="C53" s="19" t="n">
        <v>9124</v>
      </c>
      <c r="D53" s="19" t="n">
        <v>66</v>
      </c>
      <c r="E53" s="19" t="n">
        <v>46</v>
      </c>
      <c r="F53" s="19" t="n">
        <v>663</v>
      </c>
      <c r="G53" s="19" t="n">
        <v>127</v>
      </c>
      <c r="H53" s="19" t="n">
        <v>455</v>
      </c>
      <c r="I53" s="19" t="n">
        <v>4048</v>
      </c>
      <c r="J53" s="19" t="n">
        <v>213</v>
      </c>
      <c r="K53" s="19" t="n">
        <v>1447</v>
      </c>
      <c r="L53" s="19" t="n">
        <v>491</v>
      </c>
      <c r="M53" s="19" t="n">
        <v>658</v>
      </c>
      <c r="N53" s="19" t="n">
        <v>51</v>
      </c>
      <c r="O53" s="19" t="n">
        <v>46</v>
      </c>
      <c r="P53" s="19" t="n">
        <v>1144</v>
      </c>
      <c r="Q53" s="19" t="n">
        <v>440</v>
      </c>
      <c r="R53" s="19" t="n">
        <v>86</v>
      </c>
      <c r="S53" s="19" t="n">
        <v>2313</v>
      </c>
    </row>
    <row r="54" customFormat="false" ht="13.5" hidden="false" customHeight="true" outlineLevel="0" collapsed="false">
      <c r="A54" s="17" t="s">
        <v>157</v>
      </c>
      <c r="B54" s="18" t="s">
        <v>158</v>
      </c>
      <c r="C54" s="19" t="n">
        <v>6912</v>
      </c>
      <c r="D54" s="19" t="n">
        <v>41</v>
      </c>
      <c r="E54" s="19" t="n">
        <v>21</v>
      </c>
      <c r="F54" s="19" t="n">
        <v>509</v>
      </c>
      <c r="G54" s="19" t="n">
        <v>107</v>
      </c>
      <c r="H54" s="19" t="n">
        <v>213</v>
      </c>
      <c r="I54" s="19" t="n">
        <v>3747</v>
      </c>
      <c r="J54" s="19" t="n">
        <v>154</v>
      </c>
      <c r="K54" s="19" t="n">
        <v>787</v>
      </c>
      <c r="L54" s="19" t="n">
        <v>687</v>
      </c>
      <c r="M54" s="19" t="n">
        <v>178</v>
      </c>
      <c r="N54" s="19" t="n">
        <v>41</v>
      </c>
      <c r="O54" s="19" t="n">
        <v>27</v>
      </c>
      <c r="P54" s="19" t="n">
        <v>648</v>
      </c>
      <c r="Q54" s="19" t="n">
        <v>68</v>
      </c>
      <c r="R54" s="19" t="n">
        <v>98</v>
      </c>
      <c r="S54" s="19" t="n">
        <v>1510</v>
      </c>
    </row>
    <row r="55" customFormat="false" ht="13.5" hidden="false" customHeight="true" outlineLevel="0" collapsed="false">
      <c r="A55" s="17" t="s">
        <v>159</v>
      </c>
      <c r="B55" s="18" t="s">
        <v>160</v>
      </c>
      <c r="C55" s="19" t="n">
        <v>13173</v>
      </c>
      <c r="D55" s="19" t="n">
        <v>75</v>
      </c>
      <c r="E55" s="19" t="n">
        <v>40</v>
      </c>
      <c r="F55" s="19" t="n">
        <v>952</v>
      </c>
      <c r="G55" s="19" t="n">
        <v>190</v>
      </c>
      <c r="H55" s="19" t="n">
        <v>277</v>
      </c>
      <c r="I55" s="19" t="n">
        <v>7258</v>
      </c>
      <c r="J55" s="19" t="n">
        <v>165</v>
      </c>
      <c r="K55" s="19" t="n">
        <v>1804</v>
      </c>
      <c r="L55" s="19" t="n">
        <v>877</v>
      </c>
      <c r="M55" s="19" t="n">
        <v>248</v>
      </c>
      <c r="N55" s="19" t="n">
        <v>25</v>
      </c>
      <c r="O55" s="19" t="n">
        <v>14</v>
      </c>
      <c r="P55" s="19" t="n">
        <v>1110</v>
      </c>
      <c r="Q55" s="19" t="n">
        <v>133</v>
      </c>
      <c r="R55" s="19" t="n">
        <v>212</v>
      </c>
      <c r="S55" s="19" t="n">
        <v>2946</v>
      </c>
      <c r="WVF55" s="39"/>
      <c r="WVG55" s="39"/>
      <c r="WVH55" s="39"/>
      <c r="WVI55" s="39"/>
      <c r="WVJ55" s="39"/>
      <c r="WVK55" s="39"/>
      <c r="WVL55" s="39"/>
      <c r="WVM55" s="39"/>
      <c r="WVN55" s="39"/>
      <c r="WVO55" s="39"/>
      <c r="WVP55" s="39"/>
      <c r="WVQ55" s="39"/>
      <c r="WVR55" s="39"/>
      <c r="WVS55" s="39"/>
      <c r="WVT55" s="39"/>
      <c r="WVU55" s="39"/>
      <c r="WVV55" s="39"/>
      <c r="WVW55" s="39"/>
      <c r="WVX55" s="39"/>
      <c r="WVY55" s="39"/>
      <c r="WVZ55" s="39"/>
      <c r="WWA55" s="39"/>
      <c r="WWB55" s="39"/>
      <c r="WWC55" s="39"/>
      <c r="WWD55" s="39"/>
      <c r="WWE55" s="39"/>
      <c r="WWF55" s="39"/>
      <c r="WWG55" s="39"/>
      <c r="WWH55" s="39"/>
      <c r="WWI55" s="39"/>
      <c r="WWJ55" s="39"/>
      <c r="WWK55" s="39"/>
      <c r="WWL55" s="39"/>
      <c r="WWM55" s="39"/>
      <c r="WWN55" s="39"/>
      <c r="WWO55" s="39"/>
      <c r="WWP55" s="39"/>
      <c r="WWQ55" s="39"/>
      <c r="WWR55" s="39"/>
      <c r="WWS55" s="39"/>
      <c r="WWT55" s="39"/>
      <c r="WWU55" s="39"/>
      <c r="WWV55" s="39"/>
      <c r="WWW55" s="39"/>
      <c r="WWX55" s="39"/>
      <c r="WWY55" s="39"/>
      <c r="WWZ55" s="39"/>
      <c r="WXA55" s="39"/>
      <c r="WXB55" s="39"/>
      <c r="WXC55" s="39"/>
      <c r="WXD55" s="39"/>
      <c r="WXE55" s="39"/>
      <c r="WXF55" s="39"/>
      <c r="WXG55" s="39"/>
      <c r="WXH55" s="39"/>
      <c r="WXI55" s="39"/>
      <c r="WXJ55" s="39"/>
      <c r="WXK55" s="39"/>
      <c r="WXL55" s="39"/>
      <c r="WXM55" s="39"/>
      <c r="WXN55" s="39"/>
      <c r="WXO55" s="39"/>
      <c r="WXP55" s="39"/>
      <c r="WXQ55" s="39"/>
      <c r="WXR55" s="39"/>
      <c r="WXS55" s="39"/>
      <c r="WXT55" s="39"/>
      <c r="WXU55" s="39"/>
      <c r="WXV55" s="39"/>
      <c r="WXW55" s="39"/>
      <c r="WXX55" s="39"/>
      <c r="WXY55" s="39"/>
      <c r="WXZ55" s="39"/>
      <c r="WYA55" s="39"/>
      <c r="WYB55" s="39"/>
      <c r="WYC55" s="39"/>
      <c r="WYD55" s="39"/>
      <c r="WYE55" s="39"/>
      <c r="WYF55" s="39"/>
      <c r="WYG55" s="39"/>
      <c r="WYH55" s="39"/>
      <c r="WYI55" s="39"/>
      <c r="WYJ55" s="39"/>
      <c r="WYK55" s="39"/>
      <c r="WYL55" s="39"/>
      <c r="WYM55" s="39"/>
      <c r="WYN55" s="39"/>
      <c r="WYO55" s="39"/>
      <c r="WYP55" s="39"/>
      <c r="WYQ55" s="39"/>
      <c r="WYR55" s="39"/>
      <c r="WYS55" s="39"/>
      <c r="WYT55" s="39"/>
      <c r="WYU55" s="39"/>
      <c r="WYV55" s="39"/>
      <c r="WYW55" s="39"/>
      <c r="WYX55" s="39"/>
      <c r="WYY55" s="39"/>
      <c r="WYZ55" s="39"/>
      <c r="WZA55" s="39"/>
      <c r="WZB55" s="39"/>
      <c r="WZC55" s="39"/>
      <c r="WZD55" s="39"/>
      <c r="WZE55" s="39"/>
      <c r="WZF55" s="39"/>
      <c r="WZG55" s="39"/>
      <c r="WZH55" s="39"/>
      <c r="WZI55" s="39"/>
      <c r="WZJ55" s="39"/>
      <c r="WZK55" s="39"/>
      <c r="WZL55" s="39"/>
      <c r="WZM55" s="39"/>
      <c r="WZN55" s="39"/>
      <c r="WZO55" s="39"/>
      <c r="WZP55" s="39"/>
      <c r="WZQ55" s="39"/>
      <c r="WZR55" s="39"/>
      <c r="WZS55" s="39"/>
      <c r="WZT55" s="39"/>
      <c r="WZU55" s="39"/>
      <c r="WZV55" s="39"/>
      <c r="WZW55" s="39"/>
      <c r="WZX55" s="39"/>
      <c r="WZY55" s="39"/>
      <c r="WZZ55" s="39"/>
      <c r="XAA55" s="39"/>
      <c r="XAB55" s="39"/>
      <c r="XAC55" s="39"/>
      <c r="XAD55" s="39"/>
      <c r="XAE55" s="39"/>
      <c r="XAF55" s="39"/>
      <c r="XAG55" s="39"/>
      <c r="XAH55" s="39"/>
      <c r="XAI55" s="39"/>
      <c r="XAJ55" s="39"/>
      <c r="XAK55" s="39"/>
      <c r="XAL55" s="39"/>
      <c r="XAM55" s="39"/>
      <c r="XAN55" s="39"/>
      <c r="XAO55" s="39"/>
      <c r="XAP55" s="39"/>
      <c r="XAQ55" s="39"/>
      <c r="XAR55" s="39"/>
      <c r="XAS55" s="39"/>
      <c r="XAT55" s="39"/>
      <c r="XAU55" s="39"/>
      <c r="XAV55" s="39"/>
      <c r="XAW55" s="39"/>
      <c r="XAX55" s="39"/>
      <c r="XAY55" s="39"/>
      <c r="XAZ55" s="39"/>
      <c r="XBA55" s="39"/>
      <c r="XBB55" s="39"/>
      <c r="XBC55" s="39"/>
      <c r="XBD55" s="39"/>
      <c r="XBE55" s="39"/>
      <c r="XBF55" s="39"/>
      <c r="XBG55" s="39"/>
      <c r="XBH55" s="39"/>
      <c r="XBI55" s="39"/>
      <c r="XBJ55" s="39"/>
      <c r="XBK55" s="39"/>
      <c r="XBL55" s="39"/>
      <c r="XBM55" s="39"/>
      <c r="XBN55" s="39"/>
      <c r="XBO55" s="39"/>
      <c r="XBP55" s="39"/>
      <c r="XBQ55" s="39"/>
      <c r="XBR55" s="39"/>
      <c r="XBS55" s="39"/>
      <c r="XBT55" s="39"/>
      <c r="XBU55" s="39"/>
      <c r="XBV55" s="39"/>
      <c r="XBW55" s="39"/>
      <c r="XBX55" s="39"/>
      <c r="XBY55" s="39"/>
      <c r="XBZ55" s="39"/>
      <c r="XCA55" s="39"/>
      <c r="XCB55" s="39"/>
      <c r="XCC55" s="39"/>
      <c r="XCD55" s="39"/>
      <c r="XCE55" s="39"/>
      <c r="XCF55" s="39"/>
      <c r="XCG55" s="39"/>
      <c r="XCH55" s="39"/>
      <c r="XCI55" s="39"/>
      <c r="XCJ55" s="39"/>
      <c r="XCK55" s="39"/>
      <c r="XCL55" s="39"/>
      <c r="XCM55" s="39"/>
      <c r="XCN55" s="39"/>
      <c r="XCO55" s="39"/>
      <c r="XCP55" s="39"/>
      <c r="XCQ55" s="39"/>
      <c r="XCR55" s="39"/>
      <c r="XCS55" s="39"/>
      <c r="XCT55" s="39"/>
      <c r="XCU55" s="39"/>
      <c r="XCV55" s="39"/>
      <c r="XCW55" s="39"/>
      <c r="XCX55" s="39"/>
      <c r="XCY55" s="39"/>
      <c r="XCZ55" s="39"/>
      <c r="XDA55" s="39"/>
      <c r="XDB55" s="39"/>
      <c r="XDC55" s="39"/>
      <c r="XDD55" s="39"/>
      <c r="XDE55" s="39"/>
      <c r="XDF55" s="39"/>
      <c r="XDG55" s="39"/>
      <c r="XDH55" s="39"/>
      <c r="XDI55" s="39"/>
      <c r="XDJ55" s="39"/>
      <c r="XDK55" s="39"/>
      <c r="XDL55" s="39"/>
      <c r="XDM55" s="39"/>
      <c r="XDN55" s="39"/>
      <c r="XDO55" s="39"/>
      <c r="XDP55" s="39"/>
      <c r="XDQ55" s="39"/>
      <c r="XDR55" s="39"/>
      <c r="XDS55" s="39"/>
      <c r="XDT55" s="39"/>
      <c r="XDU55" s="39"/>
      <c r="XDV55" s="39"/>
      <c r="XDW55" s="39"/>
      <c r="XDX55" s="39"/>
      <c r="XDY55" s="39"/>
      <c r="XDZ55" s="39"/>
      <c r="XEA55" s="39"/>
      <c r="XEB55" s="39"/>
      <c r="XEC55" s="39"/>
      <c r="XED55" s="39"/>
      <c r="XEE55" s="39"/>
      <c r="XEF55" s="39"/>
      <c r="XEG55" s="39"/>
      <c r="XEH55" s="39"/>
      <c r="XEI55" s="39"/>
      <c r="XEJ55" s="39"/>
      <c r="XEK55" s="39"/>
      <c r="XEL55" s="39"/>
      <c r="XEM55" s="39"/>
      <c r="XEN55" s="39"/>
      <c r="XEO55" s="39"/>
      <c r="XEP55" s="39"/>
      <c r="XEQ55" s="39"/>
      <c r="XER55" s="39"/>
      <c r="XES55" s="39"/>
      <c r="XET55" s="39"/>
      <c r="XEU55" s="39"/>
      <c r="XEV55" s="39"/>
      <c r="XEW55" s="39"/>
      <c r="XEX55" s="39"/>
      <c r="XEY55" s="39"/>
      <c r="XEZ55" s="39"/>
      <c r="XFA55" s="39"/>
      <c r="XFB55" s="39"/>
      <c r="XFC55" s="39"/>
      <c r="XFD55" s="39"/>
    </row>
    <row r="56" customFormat="false" ht="13.5" hidden="false" customHeight="true" outlineLevel="0" collapsed="false">
      <c r="A56" s="17" t="s">
        <v>161</v>
      </c>
      <c r="B56" s="18" t="s">
        <v>162</v>
      </c>
      <c r="C56" s="19" t="n">
        <v>27804</v>
      </c>
      <c r="D56" s="19" t="n">
        <v>188</v>
      </c>
      <c r="E56" s="19" t="n">
        <v>117</v>
      </c>
      <c r="F56" s="19" t="n">
        <v>2153</v>
      </c>
      <c r="G56" s="19" t="n">
        <v>609</v>
      </c>
      <c r="H56" s="19" t="n">
        <v>583</v>
      </c>
      <c r="I56" s="19" t="n">
        <v>11634</v>
      </c>
      <c r="J56" s="19" t="n">
        <v>154</v>
      </c>
      <c r="K56" s="19" t="n">
        <v>1597</v>
      </c>
      <c r="L56" s="19" t="n">
        <v>1451</v>
      </c>
      <c r="M56" s="19" t="n">
        <v>363</v>
      </c>
      <c r="N56" s="19" t="n">
        <v>51</v>
      </c>
      <c r="O56" s="19" t="n">
        <v>15</v>
      </c>
      <c r="P56" s="19" t="n">
        <v>1582</v>
      </c>
      <c r="Q56" s="19" t="n">
        <v>407</v>
      </c>
      <c r="R56" s="19" t="n">
        <v>636</v>
      </c>
      <c r="S56" s="19" t="n">
        <v>4800</v>
      </c>
    </row>
    <row r="57" customFormat="false" ht="13.5" hidden="false" customHeight="true" outlineLevel="0" collapsed="false">
      <c r="A57" s="17" t="s">
        <v>163</v>
      </c>
      <c r="B57" s="18" t="s">
        <v>164</v>
      </c>
      <c r="C57" s="19" t="n">
        <v>12722</v>
      </c>
      <c r="D57" s="19" t="n">
        <v>88</v>
      </c>
      <c r="E57" s="19" t="n">
        <v>66</v>
      </c>
      <c r="F57" s="19" t="n">
        <v>791</v>
      </c>
      <c r="G57" s="19" t="n">
        <v>198</v>
      </c>
      <c r="H57" s="19" t="n">
        <v>286</v>
      </c>
      <c r="I57" s="19" t="n">
        <v>5366</v>
      </c>
      <c r="J57" s="19" t="n">
        <v>102</v>
      </c>
      <c r="K57" s="19" t="n">
        <v>821</v>
      </c>
      <c r="L57" s="19" t="n">
        <v>1157</v>
      </c>
      <c r="M57" s="19" t="n">
        <v>298</v>
      </c>
      <c r="N57" s="19" t="n">
        <v>28</v>
      </c>
      <c r="O57" s="19" t="n">
        <v>10</v>
      </c>
      <c r="P57" s="19" t="n">
        <v>857</v>
      </c>
      <c r="Q57" s="19" t="n">
        <v>148</v>
      </c>
      <c r="R57" s="19" t="n">
        <v>541</v>
      </c>
      <c r="S57" s="19" t="n">
        <v>2941</v>
      </c>
    </row>
    <row r="58" customFormat="false" ht="13.5" hidden="false" customHeight="true" outlineLevel="0" collapsed="false">
      <c r="A58" s="20" t="s">
        <v>165</v>
      </c>
      <c r="B58" s="21" t="s">
        <v>166</v>
      </c>
      <c r="C58" s="40" t="s">
        <v>400</v>
      </c>
      <c r="D58" s="40" t="s">
        <v>400</v>
      </c>
      <c r="E58" s="40" t="s">
        <v>400</v>
      </c>
      <c r="F58" s="40" t="s">
        <v>400</v>
      </c>
      <c r="G58" s="40" t="s">
        <v>400</v>
      </c>
      <c r="H58" s="40" t="s">
        <v>400</v>
      </c>
      <c r="I58" s="40" t="s">
        <v>400</v>
      </c>
      <c r="J58" s="40" t="s">
        <v>400</v>
      </c>
      <c r="K58" s="40" t="s">
        <v>400</v>
      </c>
      <c r="L58" s="40" t="s">
        <v>400</v>
      </c>
      <c r="M58" s="40" t="s">
        <v>400</v>
      </c>
      <c r="N58" s="40" t="s">
        <v>400</v>
      </c>
      <c r="O58" s="40" t="s">
        <v>400</v>
      </c>
      <c r="P58" s="40" t="s">
        <v>400</v>
      </c>
      <c r="Q58" s="40" t="s">
        <v>400</v>
      </c>
      <c r="R58" s="40" t="s">
        <v>400</v>
      </c>
      <c r="S58" s="40" t="s">
        <v>400</v>
      </c>
    </row>
    <row r="59" customFormat="false" ht="13.5" hidden="false" customHeight="true" outlineLevel="0" collapsed="false">
      <c r="A59" s="13" t="s">
        <v>167</v>
      </c>
      <c r="B59" s="14" t="s">
        <v>168</v>
      </c>
      <c r="C59" s="34" t="n">
        <v>9973</v>
      </c>
      <c r="D59" s="34" t="n">
        <v>94</v>
      </c>
      <c r="E59" s="34" t="n">
        <v>52</v>
      </c>
      <c r="F59" s="34" t="n">
        <v>1170</v>
      </c>
      <c r="G59" s="34" t="n">
        <v>263</v>
      </c>
      <c r="H59" s="34" t="n">
        <v>468</v>
      </c>
      <c r="I59" s="34" t="n">
        <v>3811</v>
      </c>
      <c r="J59" s="34" t="n">
        <v>123</v>
      </c>
      <c r="K59" s="34" t="n">
        <v>579</v>
      </c>
      <c r="L59" s="34" t="n">
        <v>362</v>
      </c>
      <c r="M59" s="34" t="n">
        <v>180</v>
      </c>
      <c r="N59" s="34" t="n">
        <v>78</v>
      </c>
      <c r="O59" s="34" t="n">
        <v>28</v>
      </c>
      <c r="P59" s="34" t="n">
        <v>959</v>
      </c>
      <c r="Q59" s="34" t="n">
        <v>121</v>
      </c>
      <c r="R59" s="34" t="n">
        <v>280</v>
      </c>
      <c r="S59" s="34" t="n">
        <v>2714</v>
      </c>
    </row>
    <row r="60" customFormat="false" ht="13.5" hidden="false" customHeight="true" outlineLevel="0" collapsed="false">
      <c r="A60" s="17" t="s">
        <v>169</v>
      </c>
      <c r="B60" s="18" t="s">
        <v>170</v>
      </c>
      <c r="C60" s="19" t="n">
        <v>6665</v>
      </c>
      <c r="D60" s="19" t="n">
        <v>26</v>
      </c>
      <c r="E60" s="19" t="n">
        <v>7</v>
      </c>
      <c r="F60" s="19" t="n">
        <v>733</v>
      </c>
      <c r="G60" s="19" t="n">
        <v>138</v>
      </c>
      <c r="H60" s="19" t="n">
        <v>370</v>
      </c>
      <c r="I60" s="19" t="n">
        <v>2710</v>
      </c>
      <c r="J60" s="19" t="n">
        <v>90</v>
      </c>
      <c r="K60" s="19" t="n">
        <v>512</v>
      </c>
      <c r="L60" s="19" t="n">
        <v>254</v>
      </c>
      <c r="M60" s="19" t="n">
        <v>142</v>
      </c>
      <c r="N60" s="19" t="n">
        <v>60</v>
      </c>
      <c r="O60" s="19" t="n">
        <v>30</v>
      </c>
      <c r="P60" s="19" t="n">
        <v>774</v>
      </c>
      <c r="Q60" s="19" t="n">
        <v>64</v>
      </c>
      <c r="R60" s="19" t="n">
        <v>168</v>
      </c>
      <c r="S60" s="19" t="n">
        <v>1813</v>
      </c>
    </row>
    <row r="61" customFormat="false" ht="13.5" hidden="false" customHeight="true" outlineLevel="0" collapsed="false">
      <c r="A61" s="17" t="s">
        <v>171</v>
      </c>
      <c r="B61" s="18" t="s">
        <v>172</v>
      </c>
      <c r="C61" s="19" t="n">
        <v>7408</v>
      </c>
      <c r="D61" s="19" t="n">
        <v>100</v>
      </c>
      <c r="E61" s="19" t="n">
        <v>57</v>
      </c>
      <c r="F61" s="19" t="n">
        <v>998</v>
      </c>
      <c r="G61" s="19" t="n">
        <v>188</v>
      </c>
      <c r="H61" s="19" t="n">
        <v>448</v>
      </c>
      <c r="I61" s="19" t="n">
        <v>2869</v>
      </c>
      <c r="J61" s="19" t="n">
        <v>79</v>
      </c>
      <c r="K61" s="19" t="n">
        <v>421</v>
      </c>
      <c r="L61" s="19" t="n">
        <v>376</v>
      </c>
      <c r="M61" s="19" t="n">
        <v>160</v>
      </c>
      <c r="N61" s="19" t="n">
        <v>76</v>
      </c>
      <c r="O61" s="19" t="n">
        <v>19</v>
      </c>
      <c r="P61" s="19" t="n">
        <v>898</v>
      </c>
      <c r="Q61" s="19" t="n">
        <v>60</v>
      </c>
      <c r="R61" s="19" t="n">
        <v>171</v>
      </c>
      <c r="S61" s="19" t="n">
        <v>2877</v>
      </c>
    </row>
    <row r="62" customFormat="false" ht="13.5" hidden="false" customHeight="true" outlineLevel="0" collapsed="false">
      <c r="A62" s="17" t="s">
        <v>173</v>
      </c>
      <c r="B62" s="18" t="s">
        <v>174</v>
      </c>
      <c r="C62" s="19" t="n">
        <v>13895</v>
      </c>
      <c r="D62" s="19" t="n">
        <v>164</v>
      </c>
      <c r="E62" s="19" t="n">
        <v>100</v>
      </c>
      <c r="F62" s="19" t="n">
        <v>1679</v>
      </c>
      <c r="G62" s="19" t="n">
        <v>444</v>
      </c>
      <c r="H62" s="19" t="n">
        <v>686</v>
      </c>
      <c r="I62" s="19" t="n">
        <v>4618</v>
      </c>
      <c r="J62" s="19" t="n">
        <v>95</v>
      </c>
      <c r="K62" s="19" t="n">
        <v>668</v>
      </c>
      <c r="L62" s="19" t="n">
        <v>544</v>
      </c>
      <c r="M62" s="19" t="n">
        <v>119</v>
      </c>
      <c r="N62" s="19" t="n">
        <v>84</v>
      </c>
      <c r="O62" s="19" t="n">
        <v>34</v>
      </c>
      <c r="P62" s="19" t="n">
        <v>1346</v>
      </c>
      <c r="Q62" s="19" t="n">
        <v>240</v>
      </c>
      <c r="R62" s="19" t="n">
        <v>731</v>
      </c>
      <c r="S62" s="19" t="n">
        <v>3728</v>
      </c>
    </row>
    <row r="63" customFormat="false" ht="13.5" hidden="false" customHeight="true" outlineLevel="0" collapsed="false">
      <c r="A63" s="17" t="s">
        <v>175</v>
      </c>
      <c r="B63" s="18" t="s">
        <v>176</v>
      </c>
      <c r="C63" s="19" t="n">
        <v>7655</v>
      </c>
      <c r="D63" s="19" t="n">
        <v>60</v>
      </c>
      <c r="E63" s="19" t="n">
        <v>13</v>
      </c>
      <c r="F63" s="19" t="n">
        <v>852</v>
      </c>
      <c r="G63" s="19" t="n">
        <v>201</v>
      </c>
      <c r="H63" s="19" t="n">
        <v>424</v>
      </c>
      <c r="I63" s="19" t="n">
        <v>3207</v>
      </c>
      <c r="J63" s="19" t="n">
        <v>218</v>
      </c>
      <c r="K63" s="19" t="n">
        <v>407</v>
      </c>
      <c r="L63" s="19" t="n">
        <v>343</v>
      </c>
      <c r="M63" s="19" t="n">
        <v>163</v>
      </c>
      <c r="N63" s="19" t="n">
        <v>51</v>
      </c>
      <c r="O63" s="19" t="n">
        <v>17</v>
      </c>
      <c r="P63" s="19" t="n">
        <v>792</v>
      </c>
      <c r="Q63" s="19" t="n">
        <v>107</v>
      </c>
      <c r="R63" s="19" t="n">
        <v>116</v>
      </c>
      <c r="S63" s="19" t="n">
        <v>2402</v>
      </c>
    </row>
    <row r="64" customFormat="false" ht="13.5" hidden="false" customHeight="true" outlineLevel="0" collapsed="false">
      <c r="A64" s="17" t="s">
        <v>177</v>
      </c>
      <c r="B64" s="18" t="s">
        <v>146</v>
      </c>
      <c r="C64" s="19" t="n">
        <v>7512</v>
      </c>
      <c r="D64" s="19" t="n">
        <v>46</v>
      </c>
      <c r="E64" s="19" t="n">
        <v>26</v>
      </c>
      <c r="F64" s="19" t="n">
        <v>1181</v>
      </c>
      <c r="G64" s="19" t="n">
        <v>293</v>
      </c>
      <c r="H64" s="19" t="n">
        <v>444</v>
      </c>
      <c r="I64" s="19" t="n">
        <v>2934</v>
      </c>
      <c r="J64" s="19" t="n">
        <v>158</v>
      </c>
      <c r="K64" s="19" t="n">
        <v>437</v>
      </c>
      <c r="L64" s="19" t="n">
        <v>191</v>
      </c>
      <c r="M64" s="19" t="n">
        <v>237</v>
      </c>
      <c r="N64" s="19" t="n">
        <v>105</v>
      </c>
      <c r="O64" s="19" t="n">
        <v>46</v>
      </c>
      <c r="P64" s="19" t="n">
        <v>668</v>
      </c>
      <c r="Q64" s="19" t="n">
        <v>33</v>
      </c>
      <c r="R64" s="19" t="n">
        <v>138</v>
      </c>
      <c r="S64" s="19" t="n">
        <v>2549</v>
      </c>
    </row>
    <row r="65" s="39" customFormat="true" ht="13.5" hidden="false" customHeight="true" outlineLevel="0" collapsed="false">
      <c r="A65" s="17" t="s">
        <v>178</v>
      </c>
      <c r="B65" s="18" t="s">
        <v>179</v>
      </c>
      <c r="C65" s="19" t="n">
        <v>14830</v>
      </c>
      <c r="D65" s="19" t="n">
        <v>138</v>
      </c>
      <c r="E65" s="19" t="n">
        <v>72</v>
      </c>
      <c r="F65" s="19" t="n">
        <v>1516</v>
      </c>
      <c r="G65" s="19" t="n">
        <v>334</v>
      </c>
      <c r="H65" s="19" t="n">
        <v>483</v>
      </c>
      <c r="I65" s="19" t="n">
        <v>5614</v>
      </c>
      <c r="J65" s="19" t="n">
        <v>80</v>
      </c>
      <c r="K65" s="19" t="n">
        <v>478</v>
      </c>
      <c r="L65" s="19" t="n">
        <v>425</v>
      </c>
      <c r="M65" s="19" t="n">
        <v>180</v>
      </c>
      <c r="N65" s="19" t="n">
        <v>72</v>
      </c>
      <c r="O65" s="19" t="n">
        <v>14</v>
      </c>
      <c r="P65" s="19" t="n">
        <v>1138</v>
      </c>
      <c r="Q65" s="19" t="n">
        <v>210</v>
      </c>
      <c r="R65" s="19" t="n">
        <v>334</v>
      </c>
      <c r="S65" s="19" t="n">
        <v>3088</v>
      </c>
      <c r="WVF65" s="36"/>
      <c r="WVG65" s="36"/>
      <c r="WVH65" s="36"/>
      <c r="WVI65" s="36"/>
      <c r="WVJ65" s="36"/>
      <c r="WVK65" s="36"/>
      <c r="WVL65" s="36"/>
      <c r="WVM65" s="36"/>
      <c r="WVN65" s="36"/>
      <c r="WVO65" s="36"/>
      <c r="WVP65" s="36"/>
      <c r="WVQ65" s="36"/>
      <c r="WVR65" s="36"/>
      <c r="WVS65" s="36"/>
      <c r="WVT65" s="36"/>
      <c r="WVU65" s="36"/>
      <c r="WVV65" s="36"/>
      <c r="WVW65" s="36"/>
      <c r="WVX65" s="36"/>
      <c r="WVY65" s="36"/>
      <c r="WVZ65" s="36"/>
      <c r="WWA65" s="36"/>
      <c r="WWB65" s="36"/>
      <c r="WWC65" s="36"/>
      <c r="WWD65" s="36"/>
      <c r="WWE65" s="36"/>
      <c r="WWF65" s="36"/>
      <c r="WWG65" s="36"/>
      <c r="WWH65" s="36"/>
      <c r="WWI65" s="36"/>
      <c r="WWJ65" s="36"/>
      <c r="WWK65" s="36"/>
      <c r="WWL65" s="36"/>
      <c r="WWM65" s="36"/>
      <c r="WWN65" s="36"/>
      <c r="WWO65" s="36"/>
      <c r="WWP65" s="36"/>
      <c r="WWQ65" s="36"/>
      <c r="WWR65" s="36"/>
      <c r="WWS65" s="36"/>
      <c r="WWT65" s="36"/>
      <c r="WWU65" s="36"/>
      <c r="WWV65" s="36"/>
      <c r="WWW65" s="36"/>
      <c r="WWX65" s="36"/>
      <c r="WWY65" s="36"/>
      <c r="WWZ65" s="36"/>
      <c r="WXA65" s="36"/>
      <c r="WXB65" s="36"/>
      <c r="WXC65" s="36"/>
      <c r="WXD65" s="36"/>
      <c r="WXE65" s="36"/>
      <c r="WXF65" s="36"/>
      <c r="WXG65" s="36"/>
      <c r="WXH65" s="36"/>
      <c r="WXI65" s="36"/>
      <c r="WXJ65" s="36"/>
      <c r="WXK65" s="36"/>
      <c r="WXL65" s="36"/>
      <c r="WXM65" s="36"/>
      <c r="WXN65" s="36"/>
      <c r="WXO65" s="36"/>
      <c r="WXP65" s="36"/>
      <c r="WXQ65" s="36"/>
      <c r="WXR65" s="36"/>
      <c r="WXS65" s="36"/>
      <c r="WXT65" s="36"/>
      <c r="WXU65" s="36"/>
      <c r="WXV65" s="36"/>
      <c r="WXW65" s="36"/>
      <c r="WXX65" s="36"/>
      <c r="WXY65" s="36"/>
      <c r="WXZ65" s="36"/>
      <c r="WYA65" s="36"/>
      <c r="WYB65" s="36"/>
      <c r="WYC65" s="36"/>
      <c r="WYD65" s="36"/>
      <c r="WYE65" s="36"/>
      <c r="WYF65" s="36"/>
      <c r="WYG65" s="36"/>
      <c r="WYH65" s="36"/>
      <c r="WYI65" s="36"/>
      <c r="WYJ65" s="36"/>
      <c r="WYK65" s="36"/>
      <c r="WYL65" s="36"/>
      <c r="WYM65" s="36"/>
      <c r="WYN65" s="36"/>
      <c r="WYO65" s="36"/>
      <c r="WYP65" s="36"/>
      <c r="WYQ65" s="36"/>
      <c r="WYR65" s="36"/>
      <c r="WYS65" s="36"/>
      <c r="WYT65" s="36"/>
      <c r="WYU65" s="36"/>
      <c r="WYV65" s="36"/>
      <c r="WYW65" s="36"/>
      <c r="WYX65" s="36"/>
      <c r="WYY65" s="36"/>
      <c r="WYZ65" s="36"/>
      <c r="WZA65" s="36"/>
      <c r="WZB65" s="36"/>
      <c r="WZC65" s="36"/>
      <c r="WZD65" s="36"/>
      <c r="WZE65" s="36"/>
      <c r="WZF65" s="36"/>
      <c r="WZG65" s="36"/>
      <c r="WZH65" s="36"/>
      <c r="WZI65" s="36"/>
      <c r="WZJ65" s="36"/>
      <c r="WZK65" s="36"/>
      <c r="WZL65" s="36"/>
      <c r="WZM65" s="36"/>
      <c r="WZN65" s="36"/>
      <c r="WZO65" s="36"/>
      <c r="WZP65" s="36"/>
      <c r="WZQ65" s="36"/>
      <c r="WZR65" s="36"/>
      <c r="WZS65" s="36"/>
      <c r="WZT65" s="36"/>
      <c r="WZU65" s="36"/>
      <c r="WZV65" s="36"/>
      <c r="WZW65" s="36"/>
      <c r="WZX65" s="36"/>
      <c r="WZY65" s="36"/>
      <c r="WZZ65" s="36"/>
      <c r="XAA65" s="36"/>
      <c r="XAB65" s="36"/>
      <c r="XAC65" s="36"/>
      <c r="XAD65" s="36"/>
      <c r="XAE65" s="36"/>
      <c r="XAF65" s="36"/>
      <c r="XAG65" s="36"/>
      <c r="XAH65" s="36"/>
      <c r="XAI65" s="36"/>
      <c r="XAJ65" s="36"/>
      <c r="XAK65" s="36"/>
      <c r="XAL65" s="36"/>
      <c r="XAM65" s="36"/>
      <c r="XAN65" s="36"/>
      <c r="XAO65" s="36"/>
      <c r="XAP65" s="36"/>
      <c r="XAQ65" s="36"/>
      <c r="XAR65" s="36"/>
      <c r="XAS65" s="36"/>
      <c r="XAT65" s="36"/>
      <c r="XAU65" s="36"/>
      <c r="XAV65" s="36"/>
      <c r="XAW65" s="36"/>
      <c r="XAX65" s="36"/>
      <c r="XAY65" s="36"/>
      <c r="XAZ65" s="36"/>
      <c r="XBA65" s="36"/>
      <c r="XBB65" s="36"/>
      <c r="XBC65" s="36"/>
      <c r="XBD65" s="36"/>
      <c r="XBE65" s="36"/>
      <c r="XBF65" s="36"/>
      <c r="XBG65" s="36"/>
      <c r="XBH65" s="36"/>
      <c r="XBI65" s="36"/>
      <c r="XBJ65" s="36"/>
      <c r="XBK65" s="36"/>
      <c r="XBL65" s="36"/>
      <c r="XBM65" s="36"/>
      <c r="XBN65" s="36"/>
      <c r="XBO65" s="36"/>
      <c r="XBP65" s="36"/>
      <c r="XBQ65" s="36"/>
      <c r="XBR65" s="36"/>
      <c r="XBS65" s="36"/>
      <c r="XBT65" s="36"/>
      <c r="XBU65" s="36"/>
      <c r="XBV65" s="36"/>
      <c r="XBW65" s="36"/>
      <c r="XBX65" s="36"/>
      <c r="XBY65" s="36"/>
      <c r="XBZ65" s="36"/>
      <c r="XCA65" s="36"/>
      <c r="XCB65" s="36"/>
      <c r="XCC65" s="36"/>
      <c r="XCD65" s="36"/>
      <c r="XCE65" s="36"/>
      <c r="XCF65" s="36"/>
      <c r="XCG65" s="36"/>
      <c r="XCH65" s="36"/>
      <c r="XCI65" s="36"/>
      <c r="XCJ65" s="36"/>
      <c r="XCK65" s="36"/>
      <c r="XCL65" s="36"/>
      <c r="XCM65" s="36"/>
      <c r="XCN65" s="36"/>
      <c r="XCO65" s="36"/>
      <c r="XCP65" s="36"/>
      <c r="XCQ65" s="36"/>
      <c r="XCR65" s="36"/>
      <c r="XCS65" s="36"/>
      <c r="XCT65" s="36"/>
      <c r="XCU65" s="36"/>
      <c r="XCV65" s="36"/>
      <c r="XCW65" s="36"/>
      <c r="XCX65" s="36"/>
      <c r="XCY65" s="36"/>
      <c r="XCZ65" s="36"/>
      <c r="XDA65" s="36"/>
      <c r="XDB65" s="36"/>
      <c r="XDC65" s="36"/>
      <c r="XDD65" s="36"/>
      <c r="XDE65" s="36"/>
      <c r="XDF65" s="36"/>
      <c r="XDG65" s="36"/>
      <c r="XDH65" s="36"/>
      <c r="XDI65" s="36"/>
      <c r="XDJ65" s="36"/>
      <c r="XDK65" s="36"/>
      <c r="XDL65" s="36"/>
      <c r="XDM65" s="36"/>
      <c r="XDN65" s="36"/>
      <c r="XDO65" s="36"/>
      <c r="XDP65" s="36"/>
      <c r="XDQ65" s="36"/>
      <c r="XDR65" s="36"/>
      <c r="XDS65" s="36"/>
      <c r="XDT65" s="36"/>
      <c r="XDU65" s="36"/>
      <c r="XDV65" s="36"/>
      <c r="XDW65" s="36"/>
      <c r="XDX65" s="36"/>
      <c r="XDY65" s="36"/>
      <c r="XDZ65" s="36"/>
      <c r="XEA65" s="36"/>
      <c r="XEB65" s="36"/>
      <c r="XEC65" s="36"/>
      <c r="XED65" s="36"/>
      <c r="XEE65" s="36"/>
      <c r="XEF65" s="36"/>
      <c r="XEG65" s="36"/>
      <c r="XEH65" s="36"/>
      <c r="XEI65" s="36"/>
      <c r="XEJ65" s="36"/>
      <c r="XEK65" s="36"/>
      <c r="XEL65" s="36"/>
      <c r="XEM65" s="36"/>
      <c r="XEN65" s="36"/>
      <c r="XEO65" s="36"/>
      <c r="XEP65" s="36"/>
      <c r="XEQ65" s="36"/>
      <c r="XER65" s="36"/>
      <c r="XES65" s="36"/>
      <c r="XET65" s="36"/>
      <c r="XEU65" s="36"/>
      <c r="XEV65" s="36"/>
      <c r="XEW65" s="36"/>
      <c r="XEX65" s="36"/>
      <c r="XEY65" s="36"/>
      <c r="XEZ65" s="36"/>
      <c r="XFA65" s="36"/>
      <c r="XFB65" s="36"/>
      <c r="XFC65" s="36"/>
      <c r="XFD65" s="36"/>
    </row>
    <row r="66" customFormat="false" ht="13.5" hidden="false" customHeight="true" outlineLevel="0" collapsed="false">
      <c r="A66" s="17" t="s">
        <v>180</v>
      </c>
      <c r="B66" s="18" t="s">
        <v>181</v>
      </c>
      <c r="C66" s="19" t="n">
        <v>10612</v>
      </c>
      <c r="D66" s="19" t="n">
        <v>75</v>
      </c>
      <c r="E66" s="19" t="n">
        <v>37</v>
      </c>
      <c r="F66" s="19" t="n">
        <v>1237</v>
      </c>
      <c r="G66" s="19" t="n">
        <v>224</v>
      </c>
      <c r="H66" s="19" t="n">
        <v>361</v>
      </c>
      <c r="I66" s="19" t="n">
        <v>4047</v>
      </c>
      <c r="J66" s="19" t="n">
        <v>193</v>
      </c>
      <c r="K66" s="19" t="n">
        <v>1007</v>
      </c>
      <c r="L66" s="19" t="n">
        <v>218</v>
      </c>
      <c r="M66" s="19" t="n">
        <v>249</v>
      </c>
      <c r="N66" s="19" t="n">
        <v>106</v>
      </c>
      <c r="O66" s="19" t="n">
        <v>56</v>
      </c>
      <c r="P66" s="19" t="n">
        <v>864</v>
      </c>
      <c r="Q66" s="19" t="n">
        <v>118</v>
      </c>
      <c r="R66" s="19" t="n">
        <v>249</v>
      </c>
      <c r="S66" s="19" t="n">
        <v>2499</v>
      </c>
    </row>
    <row r="67" customFormat="false" ht="13.5" hidden="false" customHeight="true" outlineLevel="0" collapsed="false">
      <c r="A67" s="17" t="s">
        <v>182</v>
      </c>
      <c r="B67" s="18" t="s">
        <v>183</v>
      </c>
      <c r="C67" s="19" t="n">
        <v>12984</v>
      </c>
      <c r="D67" s="19" t="n">
        <v>102</v>
      </c>
      <c r="E67" s="19" t="n">
        <v>47</v>
      </c>
      <c r="F67" s="19" t="n">
        <v>1173</v>
      </c>
      <c r="G67" s="19" t="n">
        <v>297</v>
      </c>
      <c r="H67" s="19" t="n">
        <v>477</v>
      </c>
      <c r="I67" s="19" t="n">
        <v>5741</v>
      </c>
      <c r="J67" s="19" t="n">
        <v>133</v>
      </c>
      <c r="K67" s="19" t="n">
        <v>1377</v>
      </c>
      <c r="L67" s="19" t="n">
        <v>524</v>
      </c>
      <c r="M67" s="19" t="n">
        <v>156</v>
      </c>
      <c r="N67" s="19" t="n">
        <v>94</v>
      </c>
      <c r="O67" s="19" t="n">
        <v>8</v>
      </c>
      <c r="P67" s="19" t="n">
        <v>1205</v>
      </c>
      <c r="Q67" s="19" t="n">
        <v>172</v>
      </c>
      <c r="R67" s="19" t="n">
        <v>266</v>
      </c>
      <c r="S67" s="19" t="n">
        <v>2667</v>
      </c>
      <c r="WVF67" s="39"/>
      <c r="WVG67" s="39"/>
      <c r="WVH67" s="39"/>
      <c r="WVI67" s="39"/>
      <c r="WVJ67" s="39"/>
      <c r="WVK67" s="39"/>
      <c r="WVL67" s="39"/>
      <c r="WVM67" s="39"/>
      <c r="WVN67" s="39"/>
      <c r="WVO67" s="39"/>
      <c r="WVP67" s="39"/>
      <c r="WVQ67" s="39"/>
      <c r="WVR67" s="39"/>
      <c r="WVS67" s="39"/>
      <c r="WVT67" s="39"/>
      <c r="WVU67" s="39"/>
      <c r="WVV67" s="39"/>
      <c r="WVW67" s="39"/>
      <c r="WVX67" s="39"/>
      <c r="WVY67" s="39"/>
      <c r="WVZ67" s="39"/>
      <c r="WWA67" s="39"/>
      <c r="WWB67" s="39"/>
      <c r="WWC67" s="39"/>
      <c r="WWD67" s="39"/>
      <c r="WWE67" s="39"/>
      <c r="WWF67" s="39"/>
      <c r="WWG67" s="39"/>
      <c r="WWH67" s="39"/>
      <c r="WWI67" s="39"/>
      <c r="WWJ67" s="39"/>
      <c r="WWK67" s="39"/>
      <c r="WWL67" s="39"/>
      <c r="WWM67" s="39"/>
      <c r="WWN67" s="39"/>
      <c r="WWO67" s="39"/>
      <c r="WWP67" s="39"/>
      <c r="WWQ67" s="39"/>
      <c r="WWR67" s="39"/>
      <c r="WWS67" s="39"/>
      <c r="WWT67" s="39"/>
      <c r="WWU67" s="39"/>
      <c r="WWV67" s="39"/>
      <c r="WWW67" s="39"/>
      <c r="WWX67" s="39"/>
      <c r="WWY67" s="39"/>
      <c r="WWZ67" s="39"/>
      <c r="WXA67" s="39"/>
      <c r="WXB67" s="39"/>
      <c r="WXC67" s="39"/>
      <c r="WXD67" s="39"/>
      <c r="WXE67" s="39"/>
      <c r="WXF67" s="39"/>
      <c r="WXG67" s="39"/>
      <c r="WXH67" s="39"/>
      <c r="WXI67" s="39"/>
      <c r="WXJ67" s="39"/>
      <c r="WXK67" s="39"/>
      <c r="WXL67" s="39"/>
      <c r="WXM67" s="39"/>
      <c r="WXN67" s="39"/>
      <c r="WXO67" s="39"/>
      <c r="WXP67" s="39"/>
      <c r="WXQ67" s="39"/>
      <c r="WXR67" s="39"/>
      <c r="WXS67" s="39"/>
      <c r="WXT67" s="39"/>
      <c r="WXU67" s="39"/>
      <c r="WXV67" s="39"/>
      <c r="WXW67" s="39"/>
      <c r="WXX67" s="39"/>
      <c r="WXY67" s="39"/>
      <c r="WXZ67" s="39"/>
      <c r="WYA67" s="39"/>
      <c r="WYB67" s="39"/>
      <c r="WYC67" s="39"/>
      <c r="WYD67" s="39"/>
      <c r="WYE67" s="39"/>
      <c r="WYF67" s="39"/>
      <c r="WYG67" s="39"/>
      <c r="WYH67" s="39"/>
      <c r="WYI67" s="39"/>
      <c r="WYJ67" s="39"/>
      <c r="WYK67" s="39"/>
      <c r="WYL67" s="39"/>
      <c r="WYM67" s="39"/>
      <c r="WYN67" s="39"/>
      <c r="WYO67" s="39"/>
      <c r="WYP67" s="39"/>
      <c r="WYQ67" s="39"/>
      <c r="WYR67" s="39"/>
      <c r="WYS67" s="39"/>
      <c r="WYT67" s="39"/>
      <c r="WYU67" s="39"/>
      <c r="WYV67" s="39"/>
      <c r="WYW67" s="39"/>
      <c r="WYX67" s="39"/>
      <c r="WYY67" s="39"/>
      <c r="WYZ67" s="39"/>
      <c r="WZA67" s="39"/>
      <c r="WZB67" s="39"/>
      <c r="WZC67" s="39"/>
      <c r="WZD67" s="39"/>
      <c r="WZE67" s="39"/>
      <c r="WZF67" s="39"/>
      <c r="WZG67" s="39"/>
      <c r="WZH67" s="39"/>
      <c r="WZI67" s="39"/>
      <c r="WZJ67" s="39"/>
      <c r="WZK67" s="39"/>
      <c r="WZL67" s="39"/>
      <c r="WZM67" s="39"/>
      <c r="WZN67" s="39"/>
      <c r="WZO67" s="39"/>
      <c r="WZP67" s="39"/>
      <c r="WZQ67" s="39"/>
      <c r="WZR67" s="39"/>
      <c r="WZS67" s="39"/>
      <c r="WZT67" s="39"/>
      <c r="WZU67" s="39"/>
      <c r="WZV67" s="39"/>
      <c r="WZW67" s="39"/>
      <c r="WZX67" s="39"/>
      <c r="WZY67" s="39"/>
      <c r="WZZ67" s="39"/>
      <c r="XAA67" s="39"/>
      <c r="XAB67" s="39"/>
      <c r="XAC67" s="39"/>
      <c r="XAD67" s="39"/>
      <c r="XAE67" s="39"/>
      <c r="XAF67" s="39"/>
      <c r="XAG67" s="39"/>
      <c r="XAH67" s="39"/>
      <c r="XAI67" s="39"/>
      <c r="XAJ67" s="39"/>
      <c r="XAK67" s="39"/>
      <c r="XAL67" s="39"/>
      <c r="XAM67" s="39"/>
      <c r="XAN67" s="39"/>
      <c r="XAO67" s="39"/>
      <c r="XAP67" s="39"/>
      <c r="XAQ67" s="39"/>
      <c r="XAR67" s="39"/>
      <c r="XAS67" s="39"/>
      <c r="XAT67" s="39"/>
      <c r="XAU67" s="39"/>
      <c r="XAV67" s="39"/>
      <c r="XAW67" s="39"/>
      <c r="XAX67" s="39"/>
      <c r="XAY67" s="39"/>
      <c r="XAZ67" s="39"/>
      <c r="XBA67" s="39"/>
      <c r="XBB67" s="39"/>
      <c r="XBC67" s="39"/>
      <c r="XBD67" s="39"/>
      <c r="XBE67" s="39"/>
      <c r="XBF67" s="39"/>
      <c r="XBG67" s="39"/>
      <c r="XBH67" s="39"/>
      <c r="XBI67" s="39"/>
      <c r="XBJ67" s="39"/>
      <c r="XBK67" s="39"/>
      <c r="XBL67" s="39"/>
      <c r="XBM67" s="39"/>
      <c r="XBN67" s="39"/>
      <c r="XBO67" s="39"/>
      <c r="XBP67" s="39"/>
      <c r="XBQ67" s="39"/>
      <c r="XBR67" s="39"/>
      <c r="XBS67" s="39"/>
      <c r="XBT67" s="39"/>
      <c r="XBU67" s="39"/>
      <c r="XBV67" s="39"/>
      <c r="XBW67" s="39"/>
      <c r="XBX67" s="39"/>
      <c r="XBY67" s="39"/>
      <c r="XBZ67" s="39"/>
      <c r="XCA67" s="39"/>
      <c r="XCB67" s="39"/>
      <c r="XCC67" s="39"/>
      <c r="XCD67" s="39"/>
      <c r="XCE67" s="39"/>
      <c r="XCF67" s="39"/>
      <c r="XCG67" s="39"/>
      <c r="XCH67" s="39"/>
      <c r="XCI67" s="39"/>
      <c r="XCJ67" s="39"/>
      <c r="XCK67" s="39"/>
      <c r="XCL67" s="39"/>
      <c r="XCM67" s="39"/>
      <c r="XCN67" s="39"/>
      <c r="XCO67" s="39"/>
      <c r="XCP67" s="39"/>
      <c r="XCQ67" s="39"/>
      <c r="XCR67" s="39"/>
      <c r="XCS67" s="39"/>
      <c r="XCT67" s="39"/>
      <c r="XCU67" s="39"/>
      <c r="XCV67" s="39"/>
      <c r="XCW67" s="39"/>
      <c r="XCX67" s="39"/>
      <c r="XCY67" s="39"/>
      <c r="XCZ67" s="39"/>
      <c r="XDA67" s="39"/>
      <c r="XDB67" s="39"/>
      <c r="XDC67" s="39"/>
      <c r="XDD67" s="39"/>
      <c r="XDE67" s="39"/>
      <c r="XDF67" s="39"/>
      <c r="XDG67" s="39"/>
      <c r="XDH67" s="39"/>
      <c r="XDI67" s="39"/>
      <c r="XDJ67" s="39"/>
      <c r="XDK67" s="39"/>
      <c r="XDL67" s="39"/>
      <c r="XDM67" s="39"/>
      <c r="XDN67" s="39"/>
      <c r="XDO67" s="39"/>
      <c r="XDP67" s="39"/>
      <c r="XDQ67" s="39"/>
      <c r="XDR67" s="39"/>
      <c r="XDS67" s="39"/>
      <c r="XDT67" s="39"/>
      <c r="XDU67" s="39"/>
      <c r="XDV67" s="39"/>
      <c r="XDW67" s="39"/>
      <c r="XDX67" s="39"/>
      <c r="XDY67" s="39"/>
      <c r="XDZ67" s="39"/>
      <c r="XEA67" s="39"/>
      <c r="XEB67" s="39"/>
      <c r="XEC67" s="39"/>
      <c r="XED67" s="39"/>
      <c r="XEE67" s="39"/>
      <c r="XEF67" s="39"/>
      <c r="XEG67" s="39"/>
      <c r="XEH67" s="39"/>
      <c r="XEI67" s="39"/>
      <c r="XEJ67" s="39"/>
      <c r="XEK67" s="39"/>
      <c r="XEL67" s="39"/>
      <c r="XEM67" s="39"/>
      <c r="XEN67" s="39"/>
      <c r="XEO67" s="39"/>
      <c r="XEP67" s="39"/>
      <c r="XEQ67" s="39"/>
      <c r="XER67" s="39"/>
      <c r="XES67" s="39"/>
      <c r="XET67" s="39"/>
      <c r="XEU67" s="39"/>
      <c r="XEV67" s="39"/>
      <c r="XEW67" s="39"/>
      <c r="XEX67" s="39"/>
      <c r="XEY67" s="39"/>
      <c r="XEZ67" s="39"/>
      <c r="XFA67" s="39"/>
      <c r="XFB67" s="39"/>
      <c r="XFC67" s="39"/>
      <c r="XFD67" s="39"/>
    </row>
    <row r="68" customFormat="false" ht="13.5" hidden="false" customHeight="true" outlineLevel="0" collapsed="false">
      <c r="A68" s="17" t="s">
        <v>184</v>
      </c>
      <c r="B68" s="18" t="s">
        <v>185</v>
      </c>
      <c r="C68" s="19" t="n">
        <v>4022</v>
      </c>
      <c r="D68" s="19" t="n">
        <v>20</v>
      </c>
      <c r="E68" s="19" t="n">
        <v>10</v>
      </c>
      <c r="F68" s="19" t="n">
        <v>498</v>
      </c>
      <c r="G68" s="19" t="n">
        <v>55</v>
      </c>
      <c r="H68" s="19" t="n">
        <v>176</v>
      </c>
      <c r="I68" s="19" t="n">
        <v>1574</v>
      </c>
      <c r="J68" s="19" t="n">
        <v>101</v>
      </c>
      <c r="K68" s="19" t="n">
        <v>121</v>
      </c>
      <c r="L68" s="19" t="n">
        <v>166</v>
      </c>
      <c r="M68" s="19" t="n">
        <v>277</v>
      </c>
      <c r="N68" s="19" t="n">
        <v>35</v>
      </c>
      <c r="O68" s="19" t="n">
        <v>20</v>
      </c>
      <c r="P68" s="19" t="n">
        <v>397</v>
      </c>
      <c r="Q68" s="19" t="n">
        <v>30</v>
      </c>
      <c r="R68" s="19" t="n">
        <v>65</v>
      </c>
      <c r="S68" s="19" t="n">
        <v>875</v>
      </c>
    </row>
    <row r="69" customFormat="false" ht="13.5" hidden="false" customHeight="true" outlineLevel="0" collapsed="false">
      <c r="A69" s="20" t="s">
        <v>186</v>
      </c>
      <c r="B69" s="21" t="s">
        <v>187</v>
      </c>
      <c r="C69" s="40" t="s">
        <v>400</v>
      </c>
      <c r="D69" s="40" t="s">
        <v>400</v>
      </c>
      <c r="E69" s="40" t="s">
        <v>400</v>
      </c>
      <c r="F69" s="40" t="s">
        <v>400</v>
      </c>
      <c r="G69" s="40" t="s">
        <v>400</v>
      </c>
      <c r="H69" s="40" t="s">
        <v>400</v>
      </c>
      <c r="I69" s="40" t="s">
        <v>400</v>
      </c>
      <c r="J69" s="40" t="s">
        <v>400</v>
      </c>
      <c r="K69" s="40" t="s">
        <v>400</v>
      </c>
      <c r="L69" s="40" t="s">
        <v>400</v>
      </c>
      <c r="M69" s="40" t="s">
        <v>400</v>
      </c>
      <c r="N69" s="40" t="s">
        <v>400</v>
      </c>
      <c r="O69" s="40" t="s">
        <v>400</v>
      </c>
      <c r="P69" s="40" t="s">
        <v>400</v>
      </c>
      <c r="Q69" s="40" t="s">
        <v>400</v>
      </c>
      <c r="R69" s="40" t="s">
        <v>400</v>
      </c>
      <c r="S69" s="40" t="s">
        <v>400</v>
      </c>
    </row>
    <row r="70" customFormat="false" ht="13.5" hidden="false" customHeight="true" outlineLevel="0" collapsed="false">
      <c r="A70" s="13" t="s">
        <v>188</v>
      </c>
      <c r="B70" s="14" t="s">
        <v>189</v>
      </c>
      <c r="C70" s="34" t="n">
        <v>7414</v>
      </c>
      <c r="D70" s="34" t="n">
        <v>58</v>
      </c>
      <c r="E70" s="34" t="n">
        <v>38</v>
      </c>
      <c r="F70" s="34" t="n">
        <v>680</v>
      </c>
      <c r="G70" s="34" t="n">
        <v>125</v>
      </c>
      <c r="H70" s="34" t="n">
        <v>278</v>
      </c>
      <c r="I70" s="34" t="n">
        <v>3302</v>
      </c>
      <c r="J70" s="34" t="n">
        <v>101</v>
      </c>
      <c r="K70" s="34" t="n">
        <v>469</v>
      </c>
      <c r="L70" s="34" t="n">
        <v>540</v>
      </c>
      <c r="M70" s="34" t="n">
        <v>283</v>
      </c>
      <c r="N70" s="34" t="n">
        <v>52</v>
      </c>
      <c r="O70" s="34" t="n">
        <v>20</v>
      </c>
      <c r="P70" s="34" t="n">
        <v>962</v>
      </c>
      <c r="Q70" s="34" t="n">
        <v>284</v>
      </c>
      <c r="R70" s="34" t="n">
        <v>160</v>
      </c>
      <c r="S70" s="34" t="n">
        <v>1755</v>
      </c>
    </row>
    <row r="71" customFormat="false" ht="13.5" hidden="false" customHeight="true" outlineLevel="0" collapsed="false">
      <c r="A71" s="17" t="s">
        <v>190</v>
      </c>
      <c r="B71" s="18" t="s">
        <v>191</v>
      </c>
      <c r="C71" s="19" t="n">
        <v>14683</v>
      </c>
      <c r="D71" s="19" t="n">
        <v>167</v>
      </c>
      <c r="E71" s="19" t="n">
        <v>104</v>
      </c>
      <c r="F71" s="19" t="n">
        <v>1020</v>
      </c>
      <c r="G71" s="19" t="n">
        <v>212</v>
      </c>
      <c r="H71" s="19" t="n">
        <v>366</v>
      </c>
      <c r="I71" s="19" t="n">
        <v>8258</v>
      </c>
      <c r="J71" s="19" t="n">
        <v>72</v>
      </c>
      <c r="K71" s="19" t="n">
        <v>420</v>
      </c>
      <c r="L71" s="19" t="n">
        <v>1151</v>
      </c>
      <c r="M71" s="19" t="n">
        <v>208</v>
      </c>
      <c r="N71" s="19" t="n">
        <v>32</v>
      </c>
      <c r="O71" s="19" t="n">
        <v>5</v>
      </c>
      <c r="P71" s="19" t="n">
        <v>1156</v>
      </c>
      <c r="Q71" s="19" t="n">
        <v>257</v>
      </c>
      <c r="R71" s="19" t="n">
        <v>275</v>
      </c>
      <c r="S71" s="19" t="n">
        <v>2461</v>
      </c>
    </row>
    <row r="72" customFormat="false" ht="13.5" hidden="false" customHeight="true" outlineLevel="0" collapsed="false">
      <c r="A72" s="17" t="s">
        <v>192</v>
      </c>
      <c r="B72" s="18" t="s">
        <v>193</v>
      </c>
      <c r="C72" s="19" t="n">
        <v>5912</v>
      </c>
      <c r="D72" s="19" t="n">
        <v>35</v>
      </c>
      <c r="E72" s="19" t="n">
        <v>26</v>
      </c>
      <c r="F72" s="19" t="n">
        <v>478</v>
      </c>
      <c r="G72" s="19" t="n">
        <v>86</v>
      </c>
      <c r="H72" s="19" t="n">
        <v>256</v>
      </c>
      <c r="I72" s="19" t="n">
        <v>2626</v>
      </c>
      <c r="J72" s="19" t="n">
        <v>82</v>
      </c>
      <c r="K72" s="19" t="n">
        <v>510</v>
      </c>
      <c r="L72" s="19" t="n">
        <v>459</v>
      </c>
      <c r="M72" s="19" t="n">
        <v>261</v>
      </c>
      <c r="N72" s="19" t="n">
        <v>24</v>
      </c>
      <c r="O72" s="19" t="n">
        <v>13</v>
      </c>
      <c r="P72" s="19" t="n">
        <v>605</v>
      </c>
      <c r="Q72" s="19" t="n">
        <v>121</v>
      </c>
      <c r="R72" s="19" t="n">
        <v>112</v>
      </c>
      <c r="S72" s="19" t="n">
        <v>1659</v>
      </c>
    </row>
    <row r="73" customFormat="false" ht="13.5" hidden="false" customHeight="true" outlineLevel="0" collapsed="false">
      <c r="A73" s="17" t="s">
        <v>194</v>
      </c>
      <c r="B73" s="18" t="s">
        <v>195</v>
      </c>
      <c r="C73" s="19" t="n">
        <v>6474</v>
      </c>
      <c r="D73" s="19" t="n">
        <v>39</v>
      </c>
      <c r="E73" s="19" t="n">
        <v>11</v>
      </c>
      <c r="F73" s="19" t="n">
        <v>840</v>
      </c>
      <c r="G73" s="19" t="n">
        <v>149</v>
      </c>
      <c r="H73" s="19" t="n">
        <v>326</v>
      </c>
      <c r="I73" s="19" t="n">
        <v>2376</v>
      </c>
      <c r="J73" s="19" t="n">
        <v>76</v>
      </c>
      <c r="K73" s="19" t="n">
        <v>381</v>
      </c>
      <c r="L73" s="19" t="n">
        <v>264</v>
      </c>
      <c r="M73" s="19" t="n">
        <v>236</v>
      </c>
      <c r="N73" s="19" t="n">
        <v>39</v>
      </c>
      <c r="O73" s="19" t="n">
        <v>11</v>
      </c>
      <c r="P73" s="19" t="n">
        <v>723</v>
      </c>
      <c r="Q73" s="19" t="n">
        <v>83</v>
      </c>
      <c r="R73" s="19" t="n">
        <v>191</v>
      </c>
      <c r="S73" s="19" t="n">
        <v>1873</v>
      </c>
    </row>
    <row r="74" customFormat="false" ht="13.5" hidden="false" customHeight="true" outlineLevel="0" collapsed="false">
      <c r="A74" s="17" t="s">
        <v>196</v>
      </c>
      <c r="B74" s="18" t="s">
        <v>197</v>
      </c>
      <c r="C74" s="19" t="n">
        <v>5786</v>
      </c>
      <c r="D74" s="19" t="n">
        <v>39</v>
      </c>
      <c r="E74" s="19" t="n">
        <v>20</v>
      </c>
      <c r="F74" s="19" t="n">
        <v>690</v>
      </c>
      <c r="G74" s="19" t="n">
        <v>98</v>
      </c>
      <c r="H74" s="19" t="n">
        <v>252</v>
      </c>
      <c r="I74" s="19" t="n">
        <v>2256</v>
      </c>
      <c r="J74" s="19" t="n">
        <v>126</v>
      </c>
      <c r="K74" s="19" t="n">
        <v>352</v>
      </c>
      <c r="L74" s="19" t="n">
        <v>335</v>
      </c>
      <c r="M74" s="19" t="n">
        <v>266</v>
      </c>
      <c r="N74" s="19" t="n">
        <v>64</v>
      </c>
      <c r="O74" s="19" t="n">
        <v>31</v>
      </c>
      <c r="P74" s="19" t="n">
        <v>713</v>
      </c>
      <c r="Q74" s="19" t="n">
        <v>123</v>
      </c>
      <c r="R74" s="19" t="n">
        <v>106</v>
      </c>
      <c r="S74" s="19" t="n">
        <v>1409</v>
      </c>
    </row>
    <row r="75" customFormat="false" ht="13.5" hidden="false" customHeight="true" outlineLevel="0" collapsed="false">
      <c r="A75" s="17" t="s">
        <v>198</v>
      </c>
      <c r="B75" s="18" t="s">
        <v>199</v>
      </c>
      <c r="C75" s="19" t="n">
        <v>6703</v>
      </c>
      <c r="D75" s="19" t="n">
        <v>76</v>
      </c>
      <c r="E75" s="19" t="n">
        <v>50</v>
      </c>
      <c r="F75" s="19" t="n">
        <v>688</v>
      </c>
      <c r="G75" s="19" t="n">
        <v>123</v>
      </c>
      <c r="H75" s="19" t="n">
        <v>228</v>
      </c>
      <c r="I75" s="19" t="n">
        <v>3005</v>
      </c>
      <c r="J75" s="19" t="n">
        <v>70</v>
      </c>
      <c r="K75" s="19" t="n">
        <v>348</v>
      </c>
      <c r="L75" s="19" t="n">
        <v>579</v>
      </c>
      <c r="M75" s="19" t="n">
        <v>263</v>
      </c>
      <c r="N75" s="19" t="n">
        <v>50</v>
      </c>
      <c r="O75" s="19" t="n">
        <v>9</v>
      </c>
      <c r="P75" s="19" t="n">
        <v>884</v>
      </c>
      <c r="Q75" s="19" t="n">
        <v>243</v>
      </c>
      <c r="R75" s="19" t="n">
        <v>193</v>
      </c>
      <c r="S75" s="19" t="n">
        <v>1647</v>
      </c>
    </row>
    <row r="76" s="39" customFormat="true" ht="13.5" hidden="false" customHeight="true" outlineLevel="0" collapsed="false">
      <c r="A76" s="17" t="s">
        <v>200</v>
      </c>
      <c r="B76" s="18" t="s">
        <v>201</v>
      </c>
      <c r="C76" s="19" t="n">
        <v>6191</v>
      </c>
      <c r="D76" s="19" t="n">
        <v>30</v>
      </c>
      <c r="E76" s="19" t="n">
        <v>18</v>
      </c>
      <c r="F76" s="19" t="n">
        <v>631</v>
      </c>
      <c r="G76" s="19" t="n">
        <v>137</v>
      </c>
      <c r="H76" s="19" t="n">
        <v>259</v>
      </c>
      <c r="I76" s="19" t="n">
        <v>2892</v>
      </c>
      <c r="J76" s="19" t="n">
        <v>145</v>
      </c>
      <c r="K76" s="19" t="n">
        <v>414</v>
      </c>
      <c r="L76" s="19" t="n">
        <v>360</v>
      </c>
      <c r="M76" s="19" t="n">
        <v>235</v>
      </c>
      <c r="N76" s="19" t="n">
        <v>28</v>
      </c>
      <c r="O76" s="19" t="n">
        <v>12</v>
      </c>
      <c r="P76" s="19" t="n">
        <v>736</v>
      </c>
      <c r="Q76" s="19" t="n">
        <v>133</v>
      </c>
      <c r="R76" s="19" t="n">
        <v>76</v>
      </c>
      <c r="S76" s="19" t="n">
        <v>1689</v>
      </c>
      <c r="WVF76" s="36"/>
      <c r="WVG76" s="36"/>
      <c r="WVH76" s="36"/>
      <c r="WVI76" s="36"/>
      <c r="WVJ76" s="36"/>
      <c r="WVK76" s="36"/>
      <c r="WVL76" s="36"/>
      <c r="WVM76" s="36"/>
      <c r="WVN76" s="36"/>
      <c r="WVO76" s="36"/>
      <c r="WVP76" s="36"/>
      <c r="WVQ76" s="36"/>
      <c r="WVR76" s="36"/>
      <c r="WVS76" s="36"/>
      <c r="WVT76" s="36"/>
      <c r="WVU76" s="36"/>
      <c r="WVV76" s="36"/>
      <c r="WVW76" s="36"/>
      <c r="WVX76" s="36"/>
      <c r="WVY76" s="36"/>
      <c r="WVZ76" s="36"/>
      <c r="WWA76" s="36"/>
      <c r="WWB76" s="36"/>
      <c r="WWC76" s="36"/>
      <c r="WWD76" s="36"/>
      <c r="WWE76" s="36"/>
      <c r="WWF76" s="36"/>
      <c r="WWG76" s="36"/>
      <c r="WWH76" s="36"/>
      <c r="WWI76" s="36"/>
      <c r="WWJ76" s="36"/>
      <c r="WWK76" s="36"/>
      <c r="WWL76" s="36"/>
      <c r="WWM76" s="36"/>
      <c r="WWN76" s="36"/>
      <c r="WWO76" s="36"/>
      <c r="WWP76" s="36"/>
      <c r="WWQ76" s="36"/>
      <c r="WWR76" s="36"/>
      <c r="WWS76" s="36"/>
      <c r="WWT76" s="36"/>
      <c r="WWU76" s="36"/>
      <c r="WWV76" s="36"/>
      <c r="WWW76" s="36"/>
      <c r="WWX76" s="36"/>
      <c r="WWY76" s="36"/>
      <c r="WWZ76" s="36"/>
      <c r="WXA76" s="36"/>
      <c r="WXB76" s="36"/>
      <c r="WXC76" s="36"/>
      <c r="WXD76" s="36"/>
      <c r="WXE76" s="36"/>
      <c r="WXF76" s="36"/>
      <c r="WXG76" s="36"/>
      <c r="WXH76" s="36"/>
      <c r="WXI76" s="36"/>
      <c r="WXJ76" s="36"/>
      <c r="WXK76" s="36"/>
      <c r="WXL76" s="36"/>
      <c r="WXM76" s="36"/>
      <c r="WXN76" s="36"/>
      <c r="WXO76" s="36"/>
      <c r="WXP76" s="36"/>
      <c r="WXQ76" s="36"/>
      <c r="WXR76" s="36"/>
      <c r="WXS76" s="36"/>
      <c r="WXT76" s="36"/>
      <c r="WXU76" s="36"/>
      <c r="WXV76" s="36"/>
      <c r="WXW76" s="36"/>
      <c r="WXX76" s="36"/>
      <c r="WXY76" s="36"/>
      <c r="WXZ76" s="36"/>
      <c r="WYA76" s="36"/>
      <c r="WYB76" s="36"/>
      <c r="WYC76" s="36"/>
      <c r="WYD76" s="36"/>
      <c r="WYE76" s="36"/>
      <c r="WYF76" s="36"/>
      <c r="WYG76" s="36"/>
      <c r="WYH76" s="36"/>
      <c r="WYI76" s="36"/>
      <c r="WYJ76" s="36"/>
      <c r="WYK76" s="36"/>
      <c r="WYL76" s="36"/>
      <c r="WYM76" s="36"/>
      <c r="WYN76" s="36"/>
      <c r="WYO76" s="36"/>
      <c r="WYP76" s="36"/>
      <c r="WYQ76" s="36"/>
      <c r="WYR76" s="36"/>
      <c r="WYS76" s="36"/>
      <c r="WYT76" s="36"/>
      <c r="WYU76" s="36"/>
      <c r="WYV76" s="36"/>
      <c r="WYW76" s="36"/>
      <c r="WYX76" s="36"/>
      <c r="WYY76" s="36"/>
      <c r="WYZ76" s="36"/>
      <c r="WZA76" s="36"/>
      <c r="WZB76" s="36"/>
      <c r="WZC76" s="36"/>
      <c r="WZD76" s="36"/>
      <c r="WZE76" s="36"/>
      <c r="WZF76" s="36"/>
      <c r="WZG76" s="36"/>
      <c r="WZH76" s="36"/>
      <c r="WZI76" s="36"/>
      <c r="WZJ76" s="36"/>
      <c r="WZK76" s="36"/>
      <c r="WZL76" s="36"/>
      <c r="WZM76" s="36"/>
      <c r="WZN76" s="36"/>
      <c r="WZO76" s="36"/>
      <c r="WZP76" s="36"/>
      <c r="WZQ76" s="36"/>
      <c r="WZR76" s="36"/>
      <c r="WZS76" s="36"/>
      <c r="WZT76" s="36"/>
      <c r="WZU76" s="36"/>
      <c r="WZV76" s="36"/>
      <c r="WZW76" s="36"/>
      <c r="WZX76" s="36"/>
      <c r="WZY76" s="36"/>
      <c r="WZZ76" s="36"/>
      <c r="XAA76" s="36"/>
      <c r="XAB76" s="36"/>
      <c r="XAC76" s="36"/>
      <c r="XAD76" s="36"/>
      <c r="XAE76" s="36"/>
      <c r="XAF76" s="36"/>
      <c r="XAG76" s="36"/>
      <c r="XAH76" s="36"/>
      <c r="XAI76" s="36"/>
      <c r="XAJ76" s="36"/>
      <c r="XAK76" s="36"/>
      <c r="XAL76" s="36"/>
      <c r="XAM76" s="36"/>
      <c r="XAN76" s="36"/>
      <c r="XAO76" s="36"/>
      <c r="XAP76" s="36"/>
      <c r="XAQ76" s="36"/>
      <c r="XAR76" s="36"/>
      <c r="XAS76" s="36"/>
      <c r="XAT76" s="36"/>
      <c r="XAU76" s="36"/>
      <c r="XAV76" s="36"/>
      <c r="XAW76" s="36"/>
      <c r="XAX76" s="36"/>
      <c r="XAY76" s="36"/>
      <c r="XAZ76" s="36"/>
      <c r="XBA76" s="36"/>
      <c r="XBB76" s="36"/>
      <c r="XBC76" s="36"/>
      <c r="XBD76" s="36"/>
      <c r="XBE76" s="36"/>
      <c r="XBF76" s="36"/>
      <c r="XBG76" s="36"/>
      <c r="XBH76" s="36"/>
      <c r="XBI76" s="36"/>
      <c r="XBJ76" s="36"/>
      <c r="XBK76" s="36"/>
      <c r="XBL76" s="36"/>
      <c r="XBM76" s="36"/>
      <c r="XBN76" s="36"/>
      <c r="XBO76" s="36"/>
      <c r="XBP76" s="36"/>
      <c r="XBQ76" s="36"/>
      <c r="XBR76" s="36"/>
      <c r="XBS76" s="36"/>
      <c r="XBT76" s="36"/>
      <c r="XBU76" s="36"/>
      <c r="XBV76" s="36"/>
      <c r="XBW76" s="36"/>
      <c r="XBX76" s="36"/>
      <c r="XBY76" s="36"/>
      <c r="XBZ76" s="36"/>
      <c r="XCA76" s="36"/>
      <c r="XCB76" s="36"/>
      <c r="XCC76" s="36"/>
      <c r="XCD76" s="36"/>
      <c r="XCE76" s="36"/>
      <c r="XCF76" s="36"/>
      <c r="XCG76" s="36"/>
      <c r="XCH76" s="36"/>
      <c r="XCI76" s="36"/>
      <c r="XCJ76" s="36"/>
      <c r="XCK76" s="36"/>
      <c r="XCL76" s="36"/>
      <c r="XCM76" s="36"/>
      <c r="XCN76" s="36"/>
      <c r="XCO76" s="36"/>
      <c r="XCP76" s="36"/>
      <c r="XCQ76" s="36"/>
      <c r="XCR76" s="36"/>
      <c r="XCS76" s="36"/>
      <c r="XCT76" s="36"/>
      <c r="XCU76" s="36"/>
      <c r="XCV76" s="36"/>
      <c r="XCW76" s="36"/>
      <c r="XCX76" s="36"/>
      <c r="XCY76" s="36"/>
      <c r="XCZ76" s="36"/>
      <c r="XDA76" s="36"/>
      <c r="XDB76" s="36"/>
      <c r="XDC76" s="36"/>
      <c r="XDD76" s="36"/>
      <c r="XDE76" s="36"/>
      <c r="XDF76" s="36"/>
      <c r="XDG76" s="36"/>
      <c r="XDH76" s="36"/>
      <c r="XDI76" s="36"/>
      <c r="XDJ76" s="36"/>
      <c r="XDK76" s="36"/>
      <c r="XDL76" s="36"/>
      <c r="XDM76" s="36"/>
      <c r="XDN76" s="36"/>
      <c r="XDO76" s="36"/>
      <c r="XDP76" s="36"/>
      <c r="XDQ76" s="36"/>
      <c r="XDR76" s="36"/>
      <c r="XDS76" s="36"/>
      <c r="XDT76" s="36"/>
      <c r="XDU76" s="36"/>
      <c r="XDV76" s="36"/>
      <c r="XDW76" s="36"/>
      <c r="XDX76" s="36"/>
      <c r="XDY76" s="36"/>
      <c r="XDZ76" s="36"/>
      <c r="XEA76" s="36"/>
      <c r="XEB76" s="36"/>
      <c r="XEC76" s="36"/>
      <c r="XED76" s="36"/>
      <c r="XEE76" s="36"/>
      <c r="XEF76" s="36"/>
      <c r="XEG76" s="36"/>
      <c r="XEH76" s="36"/>
      <c r="XEI76" s="36"/>
      <c r="XEJ76" s="36"/>
      <c r="XEK76" s="36"/>
      <c r="XEL76" s="36"/>
      <c r="XEM76" s="36"/>
      <c r="XEN76" s="36"/>
      <c r="XEO76" s="36"/>
      <c r="XEP76" s="36"/>
      <c r="XEQ76" s="36"/>
      <c r="XER76" s="36"/>
      <c r="XES76" s="36"/>
      <c r="XET76" s="36"/>
      <c r="XEU76" s="36"/>
      <c r="XEV76" s="36"/>
      <c r="XEW76" s="36"/>
      <c r="XEX76" s="36"/>
      <c r="XEY76" s="36"/>
      <c r="XEZ76" s="36"/>
      <c r="XFA76" s="36"/>
      <c r="XFB76" s="36"/>
      <c r="XFC76" s="36"/>
      <c r="XFD76" s="36"/>
    </row>
    <row r="77" customFormat="false" ht="13.5" hidden="false" customHeight="true" outlineLevel="0" collapsed="false">
      <c r="A77" s="17" t="s">
        <v>202</v>
      </c>
      <c r="B77" s="18" t="s">
        <v>203</v>
      </c>
      <c r="C77" s="19" t="n">
        <v>8143</v>
      </c>
      <c r="D77" s="19" t="n">
        <v>71</v>
      </c>
      <c r="E77" s="19" t="n">
        <v>59</v>
      </c>
      <c r="F77" s="19" t="n">
        <v>661</v>
      </c>
      <c r="G77" s="19" t="n">
        <v>130</v>
      </c>
      <c r="H77" s="19" t="n">
        <v>249</v>
      </c>
      <c r="I77" s="19" t="n">
        <v>2921</v>
      </c>
      <c r="J77" s="19" t="n">
        <v>74</v>
      </c>
      <c r="K77" s="19" t="n">
        <v>471</v>
      </c>
      <c r="L77" s="19" t="n">
        <v>534</v>
      </c>
      <c r="M77" s="19" t="n">
        <v>330</v>
      </c>
      <c r="N77" s="19" t="n">
        <v>111</v>
      </c>
      <c r="O77" s="19" t="n">
        <v>52</v>
      </c>
      <c r="P77" s="19" t="n">
        <v>1889</v>
      </c>
      <c r="Q77" s="19" t="n">
        <v>1154</v>
      </c>
      <c r="R77" s="19" t="n">
        <v>208</v>
      </c>
      <c r="S77" s="19" t="n">
        <v>1440</v>
      </c>
    </row>
    <row r="78" customFormat="false" ht="13.5" hidden="false" customHeight="true" outlineLevel="0" collapsed="false">
      <c r="A78" s="17" t="s">
        <v>204</v>
      </c>
      <c r="B78" s="18" t="s">
        <v>205</v>
      </c>
      <c r="C78" s="19" t="n">
        <v>7899</v>
      </c>
      <c r="D78" s="19" t="n">
        <v>49</v>
      </c>
      <c r="E78" s="19" t="n">
        <v>37</v>
      </c>
      <c r="F78" s="19" t="n">
        <v>546</v>
      </c>
      <c r="G78" s="19" t="n">
        <v>77</v>
      </c>
      <c r="H78" s="19" t="n">
        <v>242</v>
      </c>
      <c r="I78" s="19" t="n">
        <v>3632</v>
      </c>
      <c r="J78" s="19" t="n">
        <v>107</v>
      </c>
      <c r="K78" s="19" t="n">
        <v>593</v>
      </c>
      <c r="L78" s="19" t="n">
        <v>806</v>
      </c>
      <c r="M78" s="19" t="n">
        <v>444</v>
      </c>
      <c r="N78" s="19" t="n">
        <v>70</v>
      </c>
      <c r="O78" s="19" t="n">
        <v>14</v>
      </c>
      <c r="P78" s="19" t="n">
        <v>1320</v>
      </c>
      <c r="Q78" s="19" t="n">
        <v>462</v>
      </c>
      <c r="R78" s="19" t="n">
        <v>184</v>
      </c>
      <c r="S78" s="19" t="n">
        <v>1724</v>
      </c>
    </row>
    <row r="79" customFormat="false" ht="13.5" hidden="false" customHeight="true" outlineLevel="0" collapsed="false">
      <c r="A79" s="20" t="s">
        <v>206</v>
      </c>
      <c r="B79" s="21" t="s">
        <v>207</v>
      </c>
      <c r="C79" s="40" t="s">
        <v>400</v>
      </c>
      <c r="D79" s="40" t="s">
        <v>400</v>
      </c>
      <c r="E79" s="40" t="s">
        <v>400</v>
      </c>
      <c r="F79" s="40" t="s">
        <v>400</v>
      </c>
      <c r="G79" s="40" t="s">
        <v>400</v>
      </c>
      <c r="H79" s="40" t="s">
        <v>400</v>
      </c>
      <c r="I79" s="40" t="s">
        <v>400</v>
      </c>
      <c r="J79" s="40" t="s">
        <v>400</v>
      </c>
      <c r="K79" s="40" t="s">
        <v>400</v>
      </c>
      <c r="L79" s="40" t="s">
        <v>400</v>
      </c>
      <c r="M79" s="40" t="s">
        <v>400</v>
      </c>
      <c r="N79" s="40" t="s">
        <v>400</v>
      </c>
      <c r="O79" s="40" t="s">
        <v>400</v>
      </c>
      <c r="P79" s="40" t="s">
        <v>400</v>
      </c>
      <c r="Q79" s="40" t="s">
        <v>400</v>
      </c>
      <c r="R79" s="40" t="s">
        <v>400</v>
      </c>
      <c r="S79" s="40" t="s">
        <v>400</v>
      </c>
    </row>
    <row r="80" customFormat="false" ht="13.5" hidden="false" customHeight="true" outlineLevel="0" collapsed="false">
      <c r="A80" s="13" t="s">
        <v>208</v>
      </c>
      <c r="B80" s="14" t="s">
        <v>209</v>
      </c>
      <c r="C80" s="34" t="n">
        <v>11132</v>
      </c>
      <c r="D80" s="34" t="n">
        <v>79</v>
      </c>
      <c r="E80" s="34" t="n">
        <v>46</v>
      </c>
      <c r="F80" s="34" t="n">
        <v>918</v>
      </c>
      <c r="G80" s="34" t="n">
        <v>213</v>
      </c>
      <c r="H80" s="34" t="n">
        <v>392</v>
      </c>
      <c r="I80" s="34" t="n">
        <v>5065</v>
      </c>
      <c r="J80" s="34" t="n">
        <v>113</v>
      </c>
      <c r="K80" s="34" t="n">
        <v>727</v>
      </c>
      <c r="L80" s="34" t="n">
        <v>686</v>
      </c>
      <c r="M80" s="34" t="n">
        <v>171</v>
      </c>
      <c r="N80" s="34" t="n">
        <v>50</v>
      </c>
      <c r="O80" s="34" t="n">
        <v>24</v>
      </c>
      <c r="P80" s="34" t="n">
        <v>1055</v>
      </c>
      <c r="Q80" s="34" t="n">
        <v>261</v>
      </c>
      <c r="R80" s="34" t="n">
        <v>377</v>
      </c>
      <c r="S80" s="34" t="n">
        <v>2680</v>
      </c>
    </row>
    <row r="81" customFormat="false" ht="13.5" hidden="false" customHeight="true" outlineLevel="0" collapsed="false">
      <c r="A81" s="17" t="s">
        <v>210</v>
      </c>
      <c r="B81" s="18" t="s">
        <v>211</v>
      </c>
      <c r="C81" s="19" t="n">
        <v>24046</v>
      </c>
      <c r="D81" s="19" t="n">
        <v>272</v>
      </c>
      <c r="E81" s="19" t="n">
        <v>178</v>
      </c>
      <c r="F81" s="19" t="n">
        <v>1959</v>
      </c>
      <c r="G81" s="19" t="n">
        <v>567</v>
      </c>
      <c r="H81" s="19" t="n">
        <v>598</v>
      </c>
      <c r="I81" s="19" t="n">
        <v>11913</v>
      </c>
      <c r="J81" s="19" t="n">
        <v>68</v>
      </c>
      <c r="K81" s="19" t="n">
        <v>934</v>
      </c>
      <c r="L81" s="19" t="n">
        <v>1607</v>
      </c>
      <c r="M81" s="19" t="n">
        <v>166</v>
      </c>
      <c r="N81" s="19" t="n">
        <v>79</v>
      </c>
      <c r="O81" s="19" t="n">
        <v>26</v>
      </c>
      <c r="P81" s="19" t="n">
        <v>1346</v>
      </c>
      <c r="Q81" s="19" t="n">
        <v>257</v>
      </c>
      <c r="R81" s="19" t="n">
        <v>1123</v>
      </c>
      <c r="S81" s="19" t="n">
        <v>4304</v>
      </c>
    </row>
    <row r="82" customFormat="false" ht="13.5" hidden="false" customHeight="true" outlineLevel="0" collapsed="false">
      <c r="A82" s="17" t="s">
        <v>212</v>
      </c>
      <c r="B82" s="18" t="s">
        <v>213</v>
      </c>
      <c r="C82" s="19" t="n">
        <v>11998</v>
      </c>
      <c r="D82" s="19" t="n">
        <v>112</v>
      </c>
      <c r="E82" s="19" t="n">
        <v>50</v>
      </c>
      <c r="F82" s="19" t="n">
        <v>888</v>
      </c>
      <c r="G82" s="19" t="n">
        <v>191</v>
      </c>
      <c r="H82" s="19" t="n">
        <v>399</v>
      </c>
      <c r="I82" s="19" t="n">
        <v>5106</v>
      </c>
      <c r="J82" s="19" t="n">
        <v>87</v>
      </c>
      <c r="K82" s="19" t="n">
        <v>668</v>
      </c>
      <c r="L82" s="19" t="n">
        <v>1295</v>
      </c>
      <c r="M82" s="19" t="n">
        <v>149</v>
      </c>
      <c r="N82" s="19" t="n">
        <v>54</v>
      </c>
      <c r="O82" s="19" t="n">
        <v>21</v>
      </c>
      <c r="P82" s="19" t="n">
        <v>1162</v>
      </c>
      <c r="Q82" s="19" t="n">
        <v>411</v>
      </c>
      <c r="R82" s="19" t="n">
        <v>548</v>
      </c>
      <c r="S82" s="19" t="n">
        <v>2395</v>
      </c>
    </row>
    <row r="83" customFormat="false" ht="13.5" hidden="false" customHeight="true" outlineLevel="0" collapsed="false">
      <c r="A83" s="17" t="s">
        <v>214</v>
      </c>
      <c r="B83" s="18" t="s">
        <v>215</v>
      </c>
      <c r="C83" s="19" t="n">
        <v>9785</v>
      </c>
      <c r="D83" s="19" t="n">
        <v>114</v>
      </c>
      <c r="E83" s="19" t="n">
        <v>62</v>
      </c>
      <c r="F83" s="19" t="n">
        <v>849</v>
      </c>
      <c r="G83" s="19" t="n">
        <v>199</v>
      </c>
      <c r="H83" s="19" t="n">
        <v>356</v>
      </c>
      <c r="I83" s="19" t="n">
        <v>4172</v>
      </c>
      <c r="J83" s="19" t="n">
        <v>128</v>
      </c>
      <c r="K83" s="19" t="n">
        <v>664</v>
      </c>
      <c r="L83" s="19" t="n">
        <v>920</v>
      </c>
      <c r="M83" s="19" t="n">
        <v>190</v>
      </c>
      <c r="N83" s="19" t="n">
        <v>66</v>
      </c>
      <c r="O83" s="19" t="n">
        <v>47</v>
      </c>
      <c r="P83" s="19" t="n">
        <v>1062</v>
      </c>
      <c r="Q83" s="19" t="n">
        <v>204</v>
      </c>
      <c r="R83" s="19" t="n">
        <v>422</v>
      </c>
      <c r="S83" s="19" t="n">
        <v>2645</v>
      </c>
    </row>
    <row r="84" customFormat="false" ht="13.5" hidden="false" customHeight="true" outlineLevel="0" collapsed="false">
      <c r="A84" s="17" t="s">
        <v>216</v>
      </c>
      <c r="B84" s="18" t="s">
        <v>217</v>
      </c>
      <c r="C84" s="19" t="n">
        <v>15368</v>
      </c>
      <c r="D84" s="19" t="n">
        <v>63</v>
      </c>
      <c r="E84" s="19" t="n">
        <v>46</v>
      </c>
      <c r="F84" s="19" t="n">
        <v>1265</v>
      </c>
      <c r="G84" s="19" t="n">
        <v>314</v>
      </c>
      <c r="H84" s="19" t="n">
        <v>439</v>
      </c>
      <c r="I84" s="19" t="n">
        <v>5822</v>
      </c>
      <c r="J84" s="19" t="n">
        <v>102</v>
      </c>
      <c r="K84" s="19" t="n">
        <v>578</v>
      </c>
      <c r="L84" s="19" t="n">
        <v>1159</v>
      </c>
      <c r="M84" s="19" t="n">
        <v>132</v>
      </c>
      <c r="N84" s="19" t="n">
        <v>59</v>
      </c>
      <c r="O84" s="19" t="n">
        <v>26</v>
      </c>
      <c r="P84" s="19" t="n">
        <v>1456</v>
      </c>
      <c r="Q84" s="19" t="n">
        <v>575</v>
      </c>
      <c r="R84" s="19" t="n">
        <v>618</v>
      </c>
      <c r="S84" s="19" t="n">
        <v>2807</v>
      </c>
    </row>
    <row r="85" customFormat="false" ht="13.5" hidden="false" customHeight="true" outlineLevel="0" collapsed="false">
      <c r="A85" s="17" t="s">
        <v>218</v>
      </c>
      <c r="B85" s="18" t="s">
        <v>219</v>
      </c>
      <c r="C85" s="19" t="n">
        <v>8465</v>
      </c>
      <c r="D85" s="19" t="n">
        <v>41</v>
      </c>
      <c r="E85" s="19" t="n">
        <v>16</v>
      </c>
      <c r="F85" s="19" t="n">
        <v>638</v>
      </c>
      <c r="G85" s="19" t="n">
        <v>130</v>
      </c>
      <c r="H85" s="19" t="n">
        <v>171</v>
      </c>
      <c r="I85" s="19" t="n">
        <v>4574</v>
      </c>
      <c r="J85" s="19" t="n">
        <v>57</v>
      </c>
      <c r="K85" s="19" t="n">
        <v>317</v>
      </c>
      <c r="L85" s="19" t="n">
        <v>1113</v>
      </c>
      <c r="M85" s="19" t="n">
        <v>179</v>
      </c>
      <c r="N85" s="19" t="n">
        <v>20</v>
      </c>
      <c r="O85" s="19" t="n">
        <v>12</v>
      </c>
      <c r="P85" s="19" t="n">
        <v>857</v>
      </c>
      <c r="Q85" s="19" t="n">
        <v>272</v>
      </c>
      <c r="R85" s="19" t="n">
        <v>154</v>
      </c>
      <c r="S85" s="19" t="n">
        <v>2019</v>
      </c>
    </row>
    <row r="86" s="39" customFormat="true" ht="13.5" hidden="false" customHeight="true" outlineLevel="0" collapsed="false">
      <c r="A86" s="17" t="s">
        <v>220</v>
      </c>
      <c r="B86" s="18" t="s">
        <v>221</v>
      </c>
      <c r="C86" s="19" t="n">
        <v>8613</v>
      </c>
      <c r="D86" s="19" t="n">
        <v>65</v>
      </c>
      <c r="E86" s="19" t="n">
        <v>28</v>
      </c>
      <c r="F86" s="19" t="n">
        <v>683</v>
      </c>
      <c r="G86" s="19" t="n">
        <v>148</v>
      </c>
      <c r="H86" s="19" t="n">
        <v>291</v>
      </c>
      <c r="I86" s="19" t="n">
        <v>4348</v>
      </c>
      <c r="J86" s="19" t="n">
        <v>125</v>
      </c>
      <c r="K86" s="19" t="n">
        <v>1168</v>
      </c>
      <c r="L86" s="19" t="n">
        <v>651</v>
      </c>
      <c r="M86" s="19" t="n">
        <v>194</v>
      </c>
      <c r="N86" s="19" t="n">
        <v>51</v>
      </c>
      <c r="O86" s="19" t="n">
        <v>32</v>
      </c>
      <c r="P86" s="19" t="n">
        <v>794</v>
      </c>
      <c r="Q86" s="19" t="n">
        <v>152</v>
      </c>
      <c r="R86" s="19" t="n">
        <v>291</v>
      </c>
      <c r="S86" s="19" t="n">
        <v>1865</v>
      </c>
      <c r="WVF86" s="36"/>
      <c r="WVG86" s="36"/>
      <c r="WVH86" s="36"/>
      <c r="WVI86" s="36"/>
      <c r="WVJ86" s="36"/>
      <c r="WVK86" s="36"/>
      <c r="WVL86" s="36"/>
      <c r="WVM86" s="36"/>
      <c r="WVN86" s="36"/>
      <c r="WVO86" s="36"/>
      <c r="WVP86" s="36"/>
      <c r="WVQ86" s="36"/>
      <c r="WVR86" s="36"/>
      <c r="WVS86" s="36"/>
      <c r="WVT86" s="36"/>
      <c r="WVU86" s="36"/>
      <c r="WVV86" s="36"/>
      <c r="WVW86" s="36"/>
      <c r="WVX86" s="36"/>
      <c r="WVY86" s="36"/>
      <c r="WVZ86" s="36"/>
      <c r="WWA86" s="36"/>
      <c r="WWB86" s="36"/>
      <c r="WWC86" s="36"/>
      <c r="WWD86" s="36"/>
      <c r="WWE86" s="36"/>
      <c r="WWF86" s="36"/>
      <c r="WWG86" s="36"/>
      <c r="WWH86" s="36"/>
      <c r="WWI86" s="36"/>
      <c r="WWJ86" s="36"/>
      <c r="WWK86" s="36"/>
      <c r="WWL86" s="36"/>
      <c r="WWM86" s="36"/>
      <c r="WWN86" s="36"/>
      <c r="WWO86" s="36"/>
      <c r="WWP86" s="36"/>
      <c r="WWQ86" s="36"/>
      <c r="WWR86" s="36"/>
      <c r="WWS86" s="36"/>
      <c r="WWT86" s="36"/>
      <c r="WWU86" s="36"/>
      <c r="WWV86" s="36"/>
      <c r="WWW86" s="36"/>
      <c r="WWX86" s="36"/>
      <c r="WWY86" s="36"/>
      <c r="WWZ86" s="36"/>
      <c r="WXA86" s="36"/>
      <c r="WXB86" s="36"/>
      <c r="WXC86" s="36"/>
      <c r="WXD86" s="36"/>
      <c r="WXE86" s="36"/>
      <c r="WXF86" s="36"/>
      <c r="WXG86" s="36"/>
      <c r="WXH86" s="36"/>
      <c r="WXI86" s="36"/>
      <c r="WXJ86" s="36"/>
      <c r="WXK86" s="36"/>
      <c r="WXL86" s="36"/>
      <c r="WXM86" s="36"/>
      <c r="WXN86" s="36"/>
      <c r="WXO86" s="36"/>
      <c r="WXP86" s="36"/>
      <c r="WXQ86" s="36"/>
      <c r="WXR86" s="36"/>
      <c r="WXS86" s="36"/>
      <c r="WXT86" s="36"/>
      <c r="WXU86" s="36"/>
      <c r="WXV86" s="36"/>
      <c r="WXW86" s="36"/>
      <c r="WXX86" s="36"/>
      <c r="WXY86" s="36"/>
      <c r="WXZ86" s="36"/>
      <c r="WYA86" s="36"/>
      <c r="WYB86" s="36"/>
      <c r="WYC86" s="36"/>
      <c r="WYD86" s="36"/>
      <c r="WYE86" s="36"/>
      <c r="WYF86" s="36"/>
      <c r="WYG86" s="36"/>
      <c r="WYH86" s="36"/>
      <c r="WYI86" s="36"/>
      <c r="WYJ86" s="36"/>
      <c r="WYK86" s="36"/>
      <c r="WYL86" s="36"/>
      <c r="WYM86" s="36"/>
      <c r="WYN86" s="36"/>
      <c r="WYO86" s="36"/>
      <c r="WYP86" s="36"/>
      <c r="WYQ86" s="36"/>
      <c r="WYR86" s="36"/>
      <c r="WYS86" s="36"/>
      <c r="WYT86" s="36"/>
      <c r="WYU86" s="36"/>
      <c r="WYV86" s="36"/>
      <c r="WYW86" s="36"/>
      <c r="WYX86" s="36"/>
      <c r="WYY86" s="36"/>
      <c r="WYZ86" s="36"/>
      <c r="WZA86" s="36"/>
      <c r="WZB86" s="36"/>
      <c r="WZC86" s="36"/>
      <c r="WZD86" s="36"/>
      <c r="WZE86" s="36"/>
      <c r="WZF86" s="36"/>
      <c r="WZG86" s="36"/>
      <c r="WZH86" s="36"/>
      <c r="WZI86" s="36"/>
      <c r="WZJ86" s="36"/>
      <c r="WZK86" s="36"/>
      <c r="WZL86" s="36"/>
      <c r="WZM86" s="36"/>
      <c r="WZN86" s="36"/>
      <c r="WZO86" s="36"/>
      <c r="WZP86" s="36"/>
      <c r="WZQ86" s="36"/>
      <c r="WZR86" s="36"/>
      <c r="WZS86" s="36"/>
      <c r="WZT86" s="36"/>
      <c r="WZU86" s="36"/>
      <c r="WZV86" s="36"/>
      <c r="WZW86" s="36"/>
      <c r="WZX86" s="36"/>
      <c r="WZY86" s="36"/>
      <c r="WZZ86" s="36"/>
      <c r="XAA86" s="36"/>
      <c r="XAB86" s="36"/>
      <c r="XAC86" s="36"/>
      <c r="XAD86" s="36"/>
      <c r="XAE86" s="36"/>
      <c r="XAF86" s="36"/>
      <c r="XAG86" s="36"/>
      <c r="XAH86" s="36"/>
      <c r="XAI86" s="36"/>
      <c r="XAJ86" s="36"/>
      <c r="XAK86" s="36"/>
      <c r="XAL86" s="36"/>
      <c r="XAM86" s="36"/>
      <c r="XAN86" s="36"/>
      <c r="XAO86" s="36"/>
      <c r="XAP86" s="36"/>
      <c r="XAQ86" s="36"/>
      <c r="XAR86" s="36"/>
      <c r="XAS86" s="36"/>
      <c r="XAT86" s="36"/>
      <c r="XAU86" s="36"/>
      <c r="XAV86" s="36"/>
      <c r="XAW86" s="36"/>
      <c r="XAX86" s="36"/>
      <c r="XAY86" s="36"/>
      <c r="XAZ86" s="36"/>
      <c r="XBA86" s="36"/>
      <c r="XBB86" s="36"/>
      <c r="XBC86" s="36"/>
      <c r="XBD86" s="36"/>
      <c r="XBE86" s="36"/>
      <c r="XBF86" s="36"/>
      <c r="XBG86" s="36"/>
      <c r="XBH86" s="36"/>
      <c r="XBI86" s="36"/>
      <c r="XBJ86" s="36"/>
      <c r="XBK86" s="36"/>
      <c r="XBL86" s="36"/>
      <c r="XBM86" s="36"/>
      <c r="XBN86" s="36"/>
      <c r="XBO86" s="36"/>
      <c r="XBP86" s="36"/>
      <c r="XBQ86" s="36"/>
      <c r="XBR86" s="36"/>
      <c r="XBS86" s="36"/>
      <c r="XBT86" s="36"/>
      <c r="XBU86" s="36"/>
      <c r="XBV86" s="36"/>
      <c r="XBW86" s="36"/>
      <c r="XBX86" s="36"/>
      <c r="XBY86" s="36"/>
      <c r="XBZ86" s="36"/>
      <c r="XCA86" s="36"/>
      <c r="XCB86" s="36"/>
      <c r="XCC86" s="36"/>
      <c r="XCD86" s="36"/>
      <c r="XCE86" s="36"/>
      <c r="XCF86" s="36"/>
      <c r="XCG86" s="36"/>
      <c r="XCH86" s="36"/>
      <c r="XCI86" s="36"/>
      <c r="XCJ86" s="36"/>
      <c r="XCK86" s="36"/>
      <c r="XCL86" s="36"/>
      <c r="XCM86" s="36"/>
      <c r="XCN86" s="36"/>
      <c r="XCO86" s="36"/>
      <c r="XCP86" s="36"/>
      <c r="XCQ86" s="36"/>
      <c r="XCR86" s="36"/>
      <c r="XCS86" s="36"/>
      <c r="XCT86" s="36"/>
      <c r="XCU86" s="36"/>
      <c r="XCV86" s="36"/>
      <c r="XCW86" s="36"/>
      <c r="XCX86" s="36"/>
      <c r="XCY86" s="36"/>
      <c r="XCZ86" s="36"/>
      <c r="XDA86" s="36"/>
      <c r="XDB86" s="36"/>
      <c r="XDC86" s="36"/>
      <c r="XDD86" s="36"/>
      <c r="XDE86" s="36"/>
      <c r="XDF86" s="36"/>
      <c r="XDG86" s="36"/>
      <c r="XDH86" s="36"/>
      <c r="XDI86" s="36"/>
      <c r="XDJ86" s="36"/>
      <c r="XDK86" s="36"/>
      <c r="XDL86" s="36"/>
      <c r="XDM86" s="36"/>
      <c r="XDN86" s="36"/>
      <c r="XDO86" s="36"/>
      <c r="XDP86" s="36"/>
      <c r="XDQ86" s="36"/>
      <c r="XDR86" s="36"/>
      <c r="XDS86" s="36"/>
      <c r="XDT86" s="36"/>
      <c r="XDU86" s="36"/>
      <c r="XDV86" s="36"/>
      <c r="XDW86" s="36"/>
      <c r="XDX86" s="36"/>
      <c r="XDY86" s="36"/>
      <c r="XDZ86" s="36"/>
      <c r="XEA86" s="36"/>
      <c r="XEB86" s="36"/>
      <c r="XEC86" s="36"/>
      <c r="XED86" s="36"/>
      <c r="XEE86" s="36"/>
      <c r="XEF86" s="36"/>
      <c r="XEG86" s="36"/>
      <c r="XEH86" s="36"/>
      <c r="XEI86" s="36"/>
      <c r="XEJ86" s="36"/>
      <c r="XEK86" s="36"/>
      <c r="XEL86" s="36"/>
      <c r="XEM86" s="36"/>
      <c r="XEN86" s="36"/>
      <c r="XEO86" s="36"/>
      <c r="XEP86" s="36"/>
      <c r="XEQ86" s="36"/>
      <c r="XER86" s="36"/>
      <c r="XES86" s="36"/>
      <c r="XET86" s="36"/>
      <c r="XEU86" s="36"/>
      <c r="XEV86" s="36"/>
      <c r="XEW86" s="36"/>
      <c r="XEX86" s="36"/>
      <c r="XEY86" s="36"/>
      <c r="XEZ86" s="36"/>
      <c r="XFA86" s="36"/>
      <c r="XFB86" s="36"/>
      <c r="XFC86" s="36"/>
      <c r="XFD86" s="36"/>
    </row>
    <row r="87" customFormat="false" ht="13.5" hidden="false" customHeight="true" outlineLevel="0" collapsed="false">
      <c r="A87" s="17" t="s">
        <v>222</v>
      </c>
      <c r="B87" s="18" t="s">
        <v>223</v>
      </c>
      <c r="C87" s="19" t="n">
        <v>13822</v>
      </c>
      <c r="D87" s="19" t="n">
        <v>80</v>
      </c>
      <c r="E87" s="19" t="n">
        <v>57</v>
      </c>
      <c r="F87" s="19" t="n">
        <v>1003</v>
      </c>
      <c r="G87" s="19" t="n">
        <v>211</v>
      </c>
      <c r="H87" s="19" t="n">
        <v>439</v>
      </c>
      <c r="I87" s="19" t="n">
        <v>4330</v>
      </c>
      <c r="J87" s="19" t="n">
        <v>103</v>
      </c>
      <c r="K87" s="19" t="n">
        <v>929</v>
      </c>
      <c r="L87" s="19" t="n">
        <v>832</v>
      </c>
      <c r="M87" s="19" t="n">
        <v>165</v>
      </c>
      <c r="N87" s="19" t="n">
        <v>68</v>
      </c>
      <c r="O87" s="19" t="n">
        <v>17</v>
      </c>
      <c r="P87" s="19" t="n">
        <v>1897</v>
      </c>
      <c r="Q87" s="19" t="n">
        <v>849</v>
      </c>
      <c r="R87" s="19" t="n">
        <v>1065</v>
      </c>
      <c r="S87" s="19" t="n">
        <v>2854</v>
      </c>
    </row>
    <row r="88" customFormat="false" ht="13.5" hidden="false" customHeight="true" outlineLevel="0" collapsed="false">
      <c r="A88" s="17" t="s">
        <v>224</v>
      </c>
      <c r="B88" s="18" t="s">
        <v>225</v>
      </c>
      <c r="C88" s="19" t="n">
        <v>10919</v>
      </c>
      <c r="D88" s="19" t="n">
        <v>56</v>
      </c>
      <c r="E88" s="19" t="n">
        <v>22</v>
      </c>
      <c r="F88" s="19" t="n">
        <v>977</v>
      </c>
      <c r="G88" s="19" t="n">
        <v>200</v>
      </c>
      <c r="H88" s="19" t="n">
        <v>384</v>
      </c>
      <c r="I88" s="19" t="n">
        <v>4696</v>
      </c>
      <c r="J88" s="19" t="n">
        <v>119</v>
      </c>
      <c r="K88" s="19" t="n">
        <v>796</v>
      </c>
      <c r="L88" s="19" t="n">
        <v>350</v>
      </c>
      <c r="M88" s="19" t="n">
        <v>247</v>
      </c>
      <c r="N88" s="19" t="n">
        <v>56</v>
      </c>
      <c r="O88" s="19" t="n">
        <v>37</v>
      </c>
      <c r="P88" s="19" t="n">
        <v>1087</v>
      </c>
      <c r="Q88" s="19" t="n">
        <v>315</v>
      </c>
      <c r="R88" s="19" t="n">
        <v>175</v>
      </c>
      <c r="S88" s="19" t="n">
        <v>2339</v>
      </c>
    </row>
    <row r="89" customFormat="false" ht="13.5" hidden="false" customHeight="true" outlineLevel="0" collapsed="false">
      <c r="A89" s="17" t="s">
        <v>226</v>
      </c>
      <c r="B89" s="18" t="s">
        <v>227</v>
      </c>
      <c r="C89" s="19" t="n">
        <v>15250</v>
      </c>
      <c r="D89" s="19" t="n">
        <v>59</v>
      </c>
      <c r="E89" s="19" t="n">
        <v>26</v>
      </c>
      <c r="F89" s="19" t="n">
        <v>1313</v>
      </c>
      <c r="G89" s="19" t="n">
        <v>309</v>
      </c>
      <c r="H89" s="19" t="n">
        <v>591</v>
      </c>
      <c r="I89" s="19" t="n">
        <v>7103</v>
      </c>
      <c r="J89" s="19" t="n">
        <v>217</v>
      </c>
      <c r="K89" s="19" t="n">
        <v>1451</v>
      </c>
      <c r="L89" s="19" t="n">
        <v>394</v>
      </c>
      <c r="M89" s="19" t="n">
        <v>217</v>
      </c>
      <c r="N89" s="19" t="n">
        <v>85</v>
      </c>
      <c r="O89" s="19" t="n">
        <v>46</v>
      </c>
      <c r="P89" s="19" t="n">
        <v>1536</v>
      </c>
      <c r="Q89" s="19" t="n">
        <v>131</v>
      </c>
      <c r="R89" s="19" t="n">
        <v>328</v>
      </c>
      <c r="S89" s="19" t="n">
        <v>3269</v>
      </c>
      <c r="WVF89" s="39"/>
      <c r="WVG89" s="39"/>
      <c r="WVH89" s="39"/>
      <c r="WVI89" s="39"/>
      <c r="WVJ89" s="39"/>
      <c r="WVK89" s="39"/>
      <c r="WVL89" s="39"/>
      <c r="WVM89" s="39"/>
      <c r="WVN89" s="39"/>
      <c r="WVO89" s="39"/>
      <c r="WVP89" s="39"/>
      <c r="WVQ89" s="39"/>
      <c r="WVR89" s="39"/>
      <c r="WVS89" s="39"/>
      <c r="WVT89" s="39"/>
      <c r="WVU89" s="39"/>
      <c r="WVV89" s="39"/>
      <c r="WVW89" s="39"/>
      <c r="WVX89" s="39"/>
      <c r="WVY89" s="39"/>
      <c r="WVZ89" s="39"/>
      <c r="WWA89" s="39"/>
      <c r="WWB89" s="39"/>
      <c r="WWC89" s="39"/>
      <c r="WWD89" s="39"/>
      <c r="WWE89" s="39"/>
      <c r="WWF89" s="39"/>
      <c r="WWG89" s="39"/>
      <c r="WWH89" s="39"/>
      <c r="WWI89" s="39"/>
      <c r="WWJ89" s="39"/>
      <c r="WWK89" s="39"/>
      <c r="WWL89" s="39"/>
      <c r="WWM89" s="39"/>
      <c r="WWN89" s="39"/>
      <c r="WWO89" s="39"/>
      <c r="WWP89" s="39"/>
      <c r="WWQ89" s="39"/>
      <c r="WWR89" s="39"/>
      <c r="WWS89" s="39"/>
      <c r="WWT89" s="39"/>
      <c r="WWU89" s="39"/>
      <c r="WWV89" s="39"/>
      <c r="WWW89" s="39"/>
      <c r="WWX89" s="39"/>
      <c r="WWY89" s="39"/>
      <c r="WWZ89" s="39"/>
      <c r="WXA89" s="39"/>
      <c r="WXB89" s="39"/>
      <c r="WXC89" s="39"/>
      <c r="WXD89" s="39"/>
      <c r="WXE89" s="39"/>
      <c r="WXF89" s="39"/>
      <c r="WXG89" s="39"/>
      <c r="WXH89" s="39"/>
      <c r="WXI89" s="39"/>
      <c r="WXJ89" s="39"/>
      <c r="WXK89" s="39"/>
      <c r="WXL89" s="39"/>
      <c r="WXM89" s="39"/>
      <c r="WXN89" s="39"/>
      <c r="WXO89" s="39"/>
      <c r="WXP89" s="39"/>
      <c r="WXQ89" s="39"/>
      <c r="WXR89" s="39"/>
      <c r="WXS89" s="39"/>
      <c r="WXT89" s="39"/>
      <c r="WXU89" s="39"/>
      <c r="WXV89" s="39"/>
      <c r="WXW89" s="39"/>
      <c r="WXX89" s="39"/>
      <c r="WXY89" s="39"/>
      <c r="WXZ89" s="39"/>
      <c r="WYA89" s="39"/>
      <c r="WYB89" s="39"/>
      <c r="WYC89" s="39"/>
      <c r="WYD89" s="39"/>
      <c r="WYE89" s="39"/>
      <c r="WYF89" s="39"/>
      <c r="WYG89" s="39"/>
      <c r="WYH89" s="39"/>
      <c r="WYI89" s="39"/>
      <c r="WYJ89" s="39"/>
      <c r="WYK89" s="39"/>
      <c r="WYL89" s="39"/>
      <c r="WYM89" s="39"/>
      <c r="WYN89" s="39"/>
      <c r="WYO89" s="39"/>
      <c r="WYP89" s="39"/>
      <c r="WYQ89" s="39"/>
      <c r="WYR89" s="39"/>
      <c r="WYS89" s="39"/>
      <c r="WYT89" s="39"/>
      <c r="WYU89" s="39"/>
      <c r="WYV89" s="39"/>
      <c r="WYW89" s="39"/>
      <c r="WYX89" s="39"/>
      <c r="WYY89" s="39"/>
      <c r="WYZ89" s="39"/>
      <c r="WZA89" s="39"/>
      <c r="WZB89" s="39"/>
      <c r="WZC89" s="39"/>
      <c r="WZD89" s="39"/>
      <c r="WZE89" s="39"/>
      <c r="WZF89" s="39"/>
      <c r="WZG89" s="39"/>
      <c r="WZH89" s="39"/>
      <c r="WZI89" s="39"/>
      <c r="WZJ89" s="39"/>
      <c r="WZK89" s="39"/>
      <c r="WZL89" s="39"/>
      <c r="WZM89" s="39"/>
      <c r="WZN89" s="39"/>
      <c r="WZO89" s="39"/>
      <c r="WZP89" s="39"/>
      <c r="WZQ89" s="39"/>
      <c r="WZR89" s="39"/>
      <c r="WZS89" s="39"/>
      <c r="WZT89" s="39"/>
      <c r="WZU89" s="39"/>
      <c r="WZV89" s="39"/>
      <c r="WZW89" s="39"/>
      <c r="WZX89" s="39"/>
      <c r="WZY89" s="39"/>
      <c r="WZZ89" s="39"/>
      <c r="XAA89" s="39"/>
      <c r="XAB89" s="39"/>
      <c r="XAC89" s="39"/>
      <c r="XAD89" s="39"/>
      <c r="XAE89" s="39"/>
      <c r="XAF89" s="39"/>
      <c r="XAG89" s="39"/>
      <c r="XAH89" s="39"/>
      <c r="XAI89" s="39"/>
      <c r="XAJ89" s="39"/>
      <c r="XAK89" s="39"/>
      <c r="XAL89" s="39"/>
      <c r="XAM89" s="39"/>
      <c r="XAN89" s="39"/>
      <c r="XAO89" s="39"/>
      <c r="XAP89" s="39"/>
      <c r="XAQ89" s="39"/>
      <c r="XAR89" s="39"/>
      <c r="XAS89" s="39"/>
      <c r="XAT89" s="39"/>
      <c r="XAU89" s="39"/>
      <c r="XAV89" s="39"/>
      <c r="XAW89" s="39"/>
      <c r="XAX89" s="39"/>
      <c r="XAY89" s="39"/>
      <c r="XAZ89" s="39"/>
      <c r="XBA89" s="39"/>
      <c r="XBB89" s="39"/>
      <c r="XBC89" s="39"/>
      <c r="XBD89" s="39"/>
      <c r="XBE89" s="39"/>
      <c r="XBF89" s="39"/>
      <c r="XBG89" s="39"/>
      <c r="XBH89" s="39"/>
      <c r="XBI89" s="39"/>
      <c r="XBJ89" s="39"/>
      <c r="XBK89" s="39"/>
      <c r="XBL89" s="39"/>
      <c r="XBM89" s="39"/>
      <c r="XBN89" s="39"/>
      <c r="XBO89" s="39"/>
      <c r="XBP89" s="39"/>
      <c r="XBQ89" s="39"/>
      <c r="XBR89" s="39"/>
      <c r="XBS89" s="39"/>
      <c r="XBT89" s="39"/>
      <c r="XBU89" s="39"/>
      <c r="XBV89" s="39"/>
      <c r="XBW89" s="39"/>
      <c r="XBX89" s="39"/>
      <c r="XBY89" s="39"/>
      <c r="XBZ89" s="39"/>
      <c r="XCA89" s="39"/>
      <c r="XCB89" s="39"/>
      <c r="XCC89" s="39"/>
      <c r="XCD89" s="39"/>
      <c r="XCE89" s="39"/>
      <c r="XCF89" s="39"/>
      <c r="XCG89" s="39"/>
      <c r="XCH89" s="39"/>
      <c r="XCI89" s="39"/>
      <c r="XCJ89" s="39"/>
      <c r="XCK89" s="39"/>
      <c r="XCL89" s="39"/>
      <c r="XCM89" s="39"/>
      <c r="XCN89" s="39"/>
      <c r="XCO89" s="39"/>
      <c r="XCP89" s="39"/>
      <c r="XCQ89" s="39"/>
      <c r="XCR89" s="39"/>
      <c r="XCS89" s="39"/>
      <c r="XCT89" s="39"/>
      <c r="XCU89" s="39"/>
      <c r="XCV89" s="39"/>
      <c r="XCW89" s="39"/>
      <c r="XCX89" s="39"/>
      <c r="XCY89" s="39"/>
      <c r="XCZ89" s="39"/>
      <c r="XDA89" s="39"/>
      <c r="XDB89" s="39"/>
      <c r="XDC89" s="39"/>
      <c r="XDD89" s="39"/>
      <c r="XDE89" s="39"/>
      <c r="XDF89" s="39"/>
      <c r="XDG89" s="39"/>
      <c r="XDH89" s="39"/>
      <c r="XDI89" s="39"/>
      <c r="XDJ89" s="39"/>
      <c r="XDK89" s="39"/>
      <c r="XDL89" s="39"/>
      <c r="XDM89" s="39"/>
      <c r="XDN89" s="39"/>
      <c r="XDO89" s="39"/>
      <c r="XDP89" s="39"/>
      <c r="XDQ89" s="39"/>
      <c r="XDR89" s="39"/>
      <c r="XDS89" s="39"/>
      <c r="XDT89" s="39"/>
      <c r="XDU89" s="39"/>
      <c r="XDV89" s="39"/>
      <c r="XDW89" s="39"/>
      <c r="XDX89" s="39"/>
      <c r="XDY89" s="39"/>
      <c r="XDZ89" s="39"/>
      <c r="XEA89" s="39"/>
      <c r="XEB89" s="39"/>
      <c r="XEC89" s="39"/>
      <c r="XED89" s="39"/>
      <c r="XEE89" s="39"/>
      <c r="XEF89" s="39"/>
      <c r="XEG89" s="39"/>
      <c r="XEH89" s="39"/>
      <c r="XEI89" s="39"/>
      <c r="XEJ89" s="39"/>
      <c r="XEK89" s="39"/>
      <c r="XEL89" s="39"/>
      <c r="XEM89" s="39"/>
      <c r="XEN89" s="39"/>
      <c r="XEO89" s="39"/>
      <c r="XEP89" s="39"/>
      <c r="XEQ89" s="39"/>
      <c r="XER89" s="39"/>
      <c r="XES89" s="39"/>
      <c r="XET89" s="39"/>
      <c r="XEU89" s="39"/>
      <c r="XEV89" s="39"/>
      <c r="XEW89" s="39"/>
      <c r="XEX89" s="39"/>
      <c r="XEY89" s="39"/>
      <c r="XEZ89" s="39"/>
      <c r="XFA89" s="39"/>
      <c r="XFB89" s="39"/>
      <c r="XFC89" s="39"/>
      <c r="XFD89" s="39"/>
    </row>
    <row r="90" customFormat="false" ht="13.5" hidden="false" customHeight="true" outlineLevel="0" collapsed="false">
      <c r="A90" s="17" t="s">
        <v>228</v>
      </c>
      <c r="B90" s="18" t="s">
        <v>229</v>
      </c>
      <c r="C90" s="19" t="n">
        <v>7808</v>
      </c>
      <c r="D90" s="19" t="n">
        <v>50</v>
      </c>
      <c r="E90" s="19" t="n">
        <v>25</v>
      </c>
      <c r="F90" s="19" t="n">
        <v>772</v>
      </c>
      <c r="G90" s="19" t="n">
        <v>163</v>
      </c>
      <c r="H90" s="19" t="n">
        <v>439</v>
      </c>
      <c r="I90" s="19" t="n">
        <v>3714</v>
      </c>
      <c r="J90" s="19" t="n">
        <v>91</v>
      </c>
      <c r="K90" s="19" t="n">
        <v>696</v>
      </c>
      <c r="L90" s="19" t="n">
        <v>242</v>
      </c>
      <c r="M90" s="19" t="n">
        <v>213</v>
      </c>
      <c r="N90" s="19" t="n">
        <v>38</v>
      </c>
      <c r="O90" s="19" t="n">
        <v>31</v>
      </c>
      <c r="P90" s="19" t="n">
        <v>703</v>
      </c>
      <c r="Q90" s="19" t="n">
        <v>78</v>
      </c>
      <c r="R90" s="19" t="n">
        <v>141</v>
      </c>
      <c r="S90" s="19" t="n">
        <v>2531</v>
      </c>
    </row>
    <row r="91" customFormat="false" ht="13.5" hidden="false" customHeight="true" outlineLevel="0" collapsed="false">
      <c r="A91" s="17" t="s">
        <v>230</v>
      </c>
      <c r="B91" s="18" t="s">
        <v>231</v>
      </c>
      <c r="C91" s="19" t="n">
        <v>8217</v>
      </c>
      <c r="D91" s="19" t="n">
        <v>38</v>
      </c>
      <c r="E91" s="19" t="n">
        <v>29</v>
      </c>
      <c r="F91" s="19" t="n">
        <v>694</v>
      </c>
      <c r="G91" s="19" t="n">
        <v>143</v>
      </c>
      <c r="H91" s="19" t="n">
        <v>356</v>
      </c>
      <c r="I91" s="19" t="n">
        <v>3536</v>
      </c>
      <c r="J91" s="19" t="n">
        <v>176</v>
      </c>
      <c r="K91" s="19" t="n">
        <v>746</v>
      </c>
      <c r="L91" s="19" t="n">
        <v>299</v>
      </c>
      <c r="M91" s="19" t="n">
        <v>238</v>
      </c>
      <c r="N91" s="19" t="n">
        <v>29</v>
      </c>
      <c r="O91" s="19" t="n">
        <v>14</v>
      </c>
      <c r="P91" s="19" t="n">
        <v>846</v>
      </c>
      <c r="Q91" s="19" t="n">
        <v>119</v>
      </c>
      <c r="R91" s="19" t="n">
        <v>128</v>
      </c>
      <c r="S91" s="19" t="n">
        <v>2400</v>
      </c>
    </row>
    <row r="92" customFormat="false" ht="13.5" hidden="false" customHeight="true" outlineLevel="0" collapsed="false">
      <c r="A92" s="17" t="s">
        <v>232</v>
      </c>
      <c r="B92" s="18" t="s">
        <v>233</v>
      </c>
      <c r="C92" s="19" t="n">
        <v>7078</v>
      </c>
      <c r="D92" s="19" t="n">
        <v>39</v>
      </c>
      <c r="E92" s="19" t="n">
        <v>28</v>
      </c>
      <c r="F92" s="19" t="n">
        <v>617</v>
      </c>
      <c r="G92" s="19" t="n">
        <v>135</v>
      </c>
      <c r="H92" s="19" t="n">
        <v>309</v>
      </c>
      <c r="I92" s="19" t="n">
        <v>3564</v>
      </c>
      <c r="J92" s="19" t="n">
        <v>129</v>
      </c>
      <c r="K92" s="19" t="n">
        <v>612</v>
      </c>
      <c r="L92" s="19" t="n">
        <v>337</v>
      </c>
      <c r="M92" s="19" t="n">
        <v>101</v>
      </c>
      <c r="N92" s="19" t="n">
        <v>39</v>
      </c>
      <c r="O92" s="19" t="n">
        <v>28</v>
      </c>
      <c r="P92" s="19" t="n">
        <v>623</v>
      </c>
      <c r="Q92" s="19" t="n">
        <v>62</v>
      </c>
      <c r="R92" s="19" t="n">
        <v>180</v>
      </c>
      <c r="S92" s="19" t="n">
        <v>1948</v>
      </c>
    </row>
    <row r="93" customFormat="false" ht="13.5" hidden="false" customHeight="true" outlineLevel="0" collapsed="false">
      <c r="A93" s="17" t="s">
        <v>234</v>
      </c>
      <c r="B93" s="18" t="s">
        <v>235</v>
      </c>
      <c r="C93" s="19" t="n">
        <v>8120</v>
      </c>
      <c r="D93" s="19" t="n">
        <v>41</v>
      </c>
      <c r="E93" s="19" t="n">
        <v>35</v>
      </c>
      <c r="F93" s="19" t="n">
        <v>835</v>
      </c>
      <c r="G93" s="19" t="n">
        <v>228</v>
      </c>
      <c r="H93" s="19" t="n">
        <v>338</v>
      </c>
      <c r="I93" s="19" t="n">
        <v>3991</v>
      </c>
      <c r="J93" s="19" t="n">
        <v>69</v>
      </c>
      <c r="K93" s="19" t="n">
        <v>587</v>
      </c>
      <c r="L93" s="19" t="n">
        <v>90</v>
      </c>
      <c r="M93" s="19" t="n">
        <v>62</v>
      </c>
      <c r="N93" s="19" t="n">
        <v>28</v>
      </c>
      <c r="O93" s="19" t="n">
        <v>0</v>
      </c>
      <c r="P93" s="19" t="n">
        <v>746</v>
      </c>
      <c r="Q93" s="19" t="n">
        <v>35</v>
      </c>
      <c r="R93" s="19" t="n">
        <v>255</v>
      </c>
      <c r="S93" s="19" t="n">
        <v>2451</v>
      </c>
    </row>
    <row r="94" customFormat="false" ht="13.5" hidden="false" customHeight="true" outlineLevel="0" collapsed="false">
      <c r="A94" s="17" t="s">
        <v>236</v>
      </c>
      <c r="B94" s="18" t="s">
        <v>237</v>
      </c>
      <c r="C94" s="19" t="n">
        <v>5549</v>
      </c>
      <c r="D94" s="19" t="n">
        <v>33</v>
      </c>
      <c r="E94" s="19" t="n">
        <v>5</v>
      </c>
      <c r="F94" s="19" t="n">
        <v>401</v>
      </c>
      <c r="G94" s="19" t="n">
        <v>84</v>
      </c>
      <c r="H94" s="19" t="n">
        <v>299</v>
      </c>
      <c r="I94" s="19" t="n">
        <v>2557</v>
      </c>
      <c r="J94" s="19" t="n">
        <v>135</v>
      </c>
      <c r="K94" s="19" t="n">
        <v>448</v>
      </c>
      <c r="L94" s="19" t="n">
        <v>131</v>
      </c>
      <c r="M94" s="19" t="n">
        <v>149</v>
      </c>
      <c r="N94" s="19" t="n">
        <v>47</v>
      </c>
      <c r="O94" s="19" t="n">
        <v>9</v>
      </c>
      <c r="P94" s="19" t="n">
        <v>714</v>
      </c>
      <c r="Q94" s="19" t="n">
        <v>98</v>
      </c>
      <c r="R94" s="19" t="n">
        <v>79</v>
      </c>
      <c r="S94" s="19" t="n">
        <v>2403</v>
      </c>
    </row>
    <row r="95" s="39" customFormat="true" ht="13.5" hidden="false" customHeight="true" outlineLevel="0" collapsed="false">
      <c r="A95" s="17" t="s">
        <v>238</v>
      </c>
      <c r="B95" s="18" t="s">
        <v>239</v>
      </c>
      <c r="C95" s="19" t="n">
        <v>7130</v>
      </c>
      <c r="D95" s="19" t="n">
        <v>42</v>
      </c>
      <c r="E95" s="19" t="n">
        <v>23</v>
      </c>
      <c r="F95" s="19" t="n">
        <v>572</v>
      </c>
      <c r="G95" s="19" t="n">
        <v>111</v>
      </c>
      <c r="H95" s="19" t="n">
        <v>330</v>
      </c>
      <c r="I95" s="19" t="n">
        <v>3679</v>
      </c>
      <c r="J95" s="19" t="n">
        <v>88</v>
      </c>
      <c r="K95" s="19" t="n">
        <v>265</v>
      </c>
      <c r="L95" s="19" t="n">
        <v>245</v>
      </c>
      <c r="M95" s="19" t="n">
        <v>118</v>
      </c>
      <c r="N95" s="19" t="n">
        <v>36</v>
      </c>
      <c r="O95" s="19" t="n">
        <v>13</v>
      </c>
      <c r="P95" s="19" t="n">
        <v>872</v>
      </c>
      <c r="Q95" s="19" t="n">
        <v>239</v>
      </c>
      <c r="R95" s="19" t="n">
        <v>131</v>
      </c>
      <c r="S95" s="19" t="n">
        <v>3134</v>
      </c>
      <c r="WVF95" s="36"/>
      <c r="WVG95" s="36"/>
      <c r="WVH95" s="36"/>
      <c r="WVI95" s="36"/>
      <c r="WVJ95" s="36"/>
      <c r="WVK95" s="36"/>
      <c r="WVL95" s="36"/>
      <c r="WVM95" s="36"/>
      <c r="WVN95" s="36"/>
      <c r="WVO95" s="36"/>
      <c r="WVP95" s="36"/>
      <c r="WVQ95" s="36"/>
      <c r="WVR95" s="36"/>
      <c r="WVS95" s="36"/>
      <c r="WVT95" s="36"/>
      <c r="WVU95" s="36"/>
      <c r="WVV95" s="36"/>
      <c r="WVW95" s="36"/>
      <c r="WVX95" s="36"/>
      <c r="WVY95" s="36"/>
      <c r="WVZ95" s="36"/>
      <c r="WWA95" s="36"/>
      <c r="WWB95" s="36"/>
      <c r="WWC95" s="36"/>
      <c r="WWD95" s="36"/>
      <c r="WWE95" s="36"/>
      <c r="WWF95" s="36"/>
      <c r="WWG95" s="36"/>
      <c r="WWH95" s="36"/>
      <c r="WWI95" s="36"/>
      <c r="WWJ95" s="36"/>
      <c r="WWK95" s="36"/>
      <c r="WWL95" s="36"/>
      <c r="WWM95" s="36"/>
      <c r="WWN95" s="36"/>
      <c r="WWO95" s="36"/>
      <c r="WWP95" s="36"/>
      <c r="WWQ95" s="36"/>
      <c r="WWR95" s="36"/>
      <c r="WWS95" s="36"/>
      <c r="WWT95" s="36"/>
      <c r="WWU95" s="36"/>
      <c r="WWV95" s="36"/>
      <c r="WWW95" s="36"/>
      <c r="WWX95" s="36"/>
      <c r="WWY95" s="36"/>
      <c r="WWZ95" s="36"/>
      <c r="WXA95" s="36"/>
      <c r="WXB95" s="36"/>
      <c r="WXC95" s="36"/>
      <c r="WXD95" s="36"/>
      <c r="WXE95" s="36"/>
      <c r="WXF95" s="36"/>
      <c r="WXG95" s="36"/>
      <c r="WXH95" s="36"/>
      <c r="WXI95" s="36"/>
      <c r="WXJ95" s="36"/>
      <c r="WXK95" s="36"/>
      <c r="WXL95" s="36"/>
      <c r="WXM95" s="36"/>
      <c r="WXN95" s="36"/>
      <c r="WXO95" s="36"/>
      <c r="WXP95" s="36"/>
      <c r="WXQ95" s="36"/>
      <c r="WXR95" s="36"/>
      <c r="WXS95" s="36"/>
      <c r="WXT95" s="36"/>
      <c r="WXU95" s="36"/>
      <c r="WXV95" s="36"/>
      <c r="WXW95" s="36"/>
      <c r="WXX95" s="36"/>
      <c r="WXY95" s="36"/>
      <c r="WXZ95" s="36"/>
      <c r="WYA95" s="36"/>
      <c r="WYB95" s="36"/>
      <c r="WYC95" s="36"/>
      <c r="WYD95" s="36"/>
      <c r="WYE95" s="36"/>
      <c r="WYF95" s="36"/>
      <c r="WYG95" s="36"/>
      <c r="WYH95" s="36"/>
      <c r="WYI95" s="36"/>
      <c r="WYJ95" s="36"/>
      <c r="WYK95" s="36"/>
      <c r="WYL95" s="36"/>
      <c r="WYM95" s="36"/>
      <c r="WYN95" s="36"/>
      <c r="WYO95" s="36"/>
      <c r="WYP95" s="36"/>
      <c r="WYQ95" s="36"/>
      <c r="WYR95" s="36"/>
      <c r="WYS95" s="36"/>
      <c r="WYT95" s="36"/>
      <c r="WYU95" s="36"/>
      <c r="WYV95" s="36"/>
      <c r="WYW95" s="36"/>
      <c r="WYX95" s="36"/>
      <c r="WYY95" s="36"/>
      <c r="WYZ95" s="36"/>
      <c r="WZA95" s="36"/>
      <c r="WZB95" s="36"/>
      <c r="WZC95" s="36"/>
      <c r="WZD95" s="36"/>
      <c r="WZE95" s="36"/>
      <c r="WZF95" s="36"/>
      <c r="WZG95" s="36"/>
      <c r="WZH95" s="36"/>
      <c r="WZI95" s="36"/>
      <c r="WZJ95" s="36"/>
      <c r="WZK95" s="36"/>
      <c r="WZL95" s="36"/>
      <c r="WZM95" s="36"/>
      <c r="WZN95" s="36"/>
      <c r="WZO95" s="36"/>
      <c r="WZP95" s="36"/>
      <c r="WZQ95" s="36"/>
      <c r="WZR95" s="36"/>
      <c r="WZS95" s="36"/>
      <c r="WZT95" s="36"/>
      <c r="WZU95" s="36"/>
      <c r="WZV95" s="36"/>
      <c r="WZW95" s="36"/>
      <c r="WZX95" s="36"/>
      <c r="WZY95" s="36"/>
      <c r="WZZ95" s="36"/>
      <c r="XAA95" s="36"/>
      <c r="XAB95" s="36"/>
      <c r="XAC95" s="36"/>
      <c r="XAD95" s="36"/>
      <c r="XAE95" s="36"/>
      <c r="XAF95" s="36"/>
      <c r="XAG95" s="36"/>
      <c r="XAH95" s="36"/>
      <c r="XAI95" s="36"/>
      <c r="XAJ95" s="36"/>
      <c r="XAK95" s="36"/>
      <c r="XAL95" s="36"/>
      <c r="XAM95" s="36"/>
      <c r="XAN95" s="36"/>
      <c r="XAO95" s="36"/>
      <c r="XAP95" s="36"/>
      <c r="XAQ95" s="36"/>
      <c r="XAR95" s="36"/>
      <c r="XAS95" s="36"/>
      <c r="XAT95" s="36"/>
      <c r="XAU95" s="36"/>
      <c r="XAV95" s="36"/>
      <c r="XAW95" s="36"/>
      <c r="XAX95" s="36"/>
      <c r="XAY95" s="36"/>
      <c r="XAZ95" s="36"/>
      <c r="XBA95" s="36"/>
      <c r="XBB95" s="36"/>
      <c r="XBC95" s="36"/>
      <c r="XBD95" s="36"/>
      <c r="XBE95" s="36"/>
      <c r="XBF95" s="36"/>
      <c r="XBG95" s="36"/>
      <c r="XBH95" s="36"/>
      <c r="XBI95" s="36"/>
      <c r="XBJ95" s="36"/>
      <c r="XBK95" s="36"/>
      <c r="XBL95" s="36"/>
      <c r="XBM95" s="36"/>
      <c r="XBN95" s="36"/>
      <c r="XBO95" s="36"/>
      <c r="XBP95" s="36"/>
      <c r="XBQ95" s="36"/>
      <c r="XBR95" s="36"/>
      <c r="XBS95" s="36"/>
      <c r="XBT95" s="36"/>
      <c r="XBU95" s="36"/>
      <c r="XBV95" s="36"/>
      <c r="XBW95" s="36"/>
      <c r="XBX95" s="36"/>
      <c r="XBY95" s="36"/>
      <c r="XBZ95" s="36"/>
      <c r="XCA95" s="36"/>
      <c r="XCB95" s="36"/>
      <c r="XCC95" s="36"/>
      <c r="XCD95" s="36"/>
      <c r="XCE95" s="36"/>
      <c r="XCF95" s="36"/>
      <c r="XCG95" s="36"/>
      <c r="XCH95" s="36"/>
      <c r="XCI95" s="36"/>
      <c r="XCJ95" s="36"/>
      <c r="XCK95" s="36"/>
      <c r="XCL95" s="36"/>
      <c r="XCM95" s="36"/>
      <c r="XCN95" s="36"/>
      <c r="XCO95" s="36"/>
      <c r="XCP95" s="36"/>
      <c r="XCQ95" s="36"/>
      <c r="XCR95" s="36"/>
      <c r="XCS95" s="36"/>
      <c r="XCT95" s="36"/>
      <c r="XCU95" s="36"/>
      <c r="XCV95" s="36"/>
      <c r="XCW95" s="36"/>
      <c r="XCX95" s="36"/>
      <c r="XCY95" s="36"/>
      <c r="XCZ95" s="36"/>
      <c r="XDA95" s="36"/>
      <c r="XDB95" s="36"/>
      <c r="XDC95" s="36"/>
      <c r="XDD95" s="36"/>
      <c r="XDE95" s="36"/>
      <c r="XDF95" s="36"/>
      <c r="XDG95" s="36"/>
      <c r="XDH95" s="36"/>
      <c r="XDI95" s="36"/>
      <c r="XDJ95" s="36"/>
      <c r="XDK95" s="36"/>
      <c r="XDL95" s="36"/>
      <c r="XDM95" s="36"/>
      <c r="XDN95" s="36"/>
      <c r="XDO95" s="36"/>
      <c r="XDP95" s="36"/>
      <c r="XDQ95" s="36"/>
      <c r="XDR95" s="36"/>
      <c r="XDS95" s="36"/>
      <c r="XDT95" s="36"/>
      <c r="XDU95" s="36"/>
      <c r="XDV95" s="36"/>
      <c r="XDW95" s="36"/>
      <c r="XDX95" s="36"/>
      <c r="XDY95" s="36"/>
      <c r="XDZ95" s="36"/>
      <c r="XEA95" s="36"/>
      <c r="XEB95" s="36"/>
      <c r="XEC95" s="36"/>
      <c r="XED95" s="36"/>
      <c r="XEE95" s="36"/>
      <c r="XEF95" s="36"/>
      <c r="XEG95" s="36"/>
      <c r="XEH95" s="36"/>
      <c r="XEI95" s="36"/>
      <c r="XEJ95" s="36"/>
      <c r="XEK95" s="36"/>
      <c r="XEL95" s="36"/>
      <c r="XEM95" s="36"/>
      <c r="XEN95" s="36"/>
      <c r="XEO95" s="36"/>
      <c r="XEP95" s="36"/>
      <c r="XEQ95" s="36"/>
      <c r="XER95" s="36"/>
      <c r="XES95" s="36"/>
      <c r="XET95" s="36"/>
      <c r="XEU95" s="36"/>
      <c r="XEV95" s="36"/>
      <c r="XEW95" s="36"/>
      <c r="XEX95" s="36"/>
      <c r="XEY95" s="36"/>
      <c r="XEZ95" s="36"/>
      <c r="XFA95" s="36"/>
      <c r="XFB95" s="36"/>
      <c r="XFC95" s="36"/>
      <c r="XFD95" s="36"/>
    </row>
    <row r="96" customFormat="false" ht="13.5" hidden="false" customHeight="true" outlineLevel="0" collapsed="false">
      <c r="A96" s="20" t="s">
        <v>240</v>
      </c>
      <c r="B96" s="21" t="s">
        <v>241</v>
      </c>
      <c r="C96" s="40" t="s">
        <v>400</v>
      </c>
      <c r="D96" s="40" t="s">
        <v>400</v>
      </c>
      <c r="E96" s="40" t="s">
        <v>400</v>
      </c>
      <c r="F96" s="40" t="s">
        <v>400</v>
      </c>
      <c r="G96" s="40" t="s">
        <v>400</v>
      </c>
      <c r="H96" s="40" t="s">
        <v>400</v>
      </c>
      <c r="I96" s="40" t="s">
        <v>400</v>
      </c>
      <c r="J96" s="40" t="s">
        <v>400</v>
      </c>
      <c r="K96" s="40" t="s">
        <v>400</v>
      </c>
      <c r="L96" s="40" t="s">
        <v>400</v>
      </c>
      <c r="M96" s="40" t="s">
        <v>400</v>
      </c>
      <c r="N96" s="40" t="s">
        <v>400</v>
      </c>
      <c r="O96" s="40" t="s">
        <v>400</v>
      </c>
      <c r="P96" s="40" t="s">
        <v>400</v>
      </c>
      <c r="Q96" s="40" t="s">
        <v>400</v>
      </c>
      <c r="R96" s="40" t="s">
        <v>400</v>
      </c>
      <c r="S96" s="40" t="s">
        <v>400</v>
      </c>
    </row>
    <row r="97" customFormat="false" ht="13.5" hidden="false" customHeight="true" outlineLevel="0" collapsed="false">
      <c r="A97" s="13" t="s">
        <v>242</v>
      </c>
      <c r="B97" s="14" t="s">
        <v>243</v>
      </c>
      <c r="C97" s="34" t="n">
        <v>13044</v>
      </c>
      <c r="D97" s="34" t="n">
        <v>137</v>
      </c>
      <c r="E97" s="34" t="n">
        <v>71</v>
      </c>
      <c r="F97" s="34" t="n">
        <v>1304</v>
      </c>
      <c r="G97" s="34" t="n">
        <v>383</v>
      </c>
      <c r="H97" s="34" t="n">
        <v>482</v>
      </c>
      <c r="I97" s="34" t="n">
        <v>5559</v>
      </c>
      <c r="J97" s="34" t="n">
        <v>116</v>
      </c>
      <c r="K97" s="34" t="n">
        <v>1026</v>
      </c>
      <c r="L97" s="34" t="n">
        <v>591</v>
      </c>
      <c r="M97" s="34" t="n">
        <v>222</v>
      </c>
      <c r="N97" s="34" t="n">
        <v>102</v>
      </c>
      <c r="O97" s="34" t="n">
        <v>44</v>
      </c>
      <c r="P97" s="34" t="n">
        <v>1260</v>
      </c>
      <c r="Q97" s="34" t="n">
        <v>193</v>
      </c>
      <c r="R97" s="34" t="n">
        <v>839</v>
      </c>
      <c r="S97" s="34" t="n">
        <v>3073</v>
      </c>
    </row>
    <row r="98" customFormat="false" ht="13.5" hidden="false" customHeight="true" outlineLevel="0" collapsed="false">
      <c r="A98" s="17" t="s">
        <v>244</v>
      </c>
      <c r="B98" s="18" t="s">
        <v>245</v>
      </c>
      <c r="C98" s="19" t="n">
        <v>14263</v>
      </c>
      <c r="D98" s="19" t="n">
        <v>179</v>
      </c>
      <c r="E98" s="19" t="n">
        <v>86</v>
      </c>
      <c r="F98" s="19" t="n">
        <v>1516</v>
      </c>
      <c r="G98" s="19" t="n">
        <v>499</v>
      </c>
      <c r="H98" s="19" t="n">
        <v>459</v>
      </c>
      <c r="I98" s="19" t="n">
        <v>5997</v>
      </c>
      <c r="J98" s="19" t="n">
        <v>65</v>
      </c>
      <c r="K98" s="19" t="n">
        <v>1094</v>
      </c>
      <c r="L98" s="19" t="n">
        <v>848</v>
      </c>
      <c r="M98" s="19" t="n">
        <v>148</v>
      </c>
      <c r="N98" s="19" t="n">
        <v>117</v>
      </c>
      <c r="O98" s="19" t="n">
        <v>46</v>
      </c>
      <c r="P98" s="19" t="n">
        <v>1307</v>
      </c>
      <c r="Q98" s="19" t="n">
        <v>200</v>
      </c>
      <c r="R98" s="19" t="n">
        <v>1516</v>
      </c>
      <c r="S98" s="19" t="n">
        <v>3359</v>
      </c>
    </row>
    <row r="99" customFormat="false" ht="13.5" hidden="false" customHeight="true" outlineLevel="0" collapsed="false">
      <c r="A99" s="17" t="s">
        <v>246</v>
      </c>
      <c r="B99" s="18" t="s">
        <v>247</v>
      </c>
      <c r="C99" s="19" t="n">
        <v>22525</v>
      </c>
      <c r="D99" s="19" t="n">
        <v>245</v>
      </c>
      <c r="E99" s="19" t="n">
        <v>111</v>
      </c>
      <c r="F99" s="19" t="n">
        <v>2018</v>
      </c>
      <c r="G99" s="19" t="n">
        <v>680</v>
      </c>
      <c r="H99" s="19" t="n">
        <v>519</v>
      </c>
      <c r="I99" s="19" t="n">
        <v>10272</v>
      </c>
      <c r="J99" s="19" t="n">
        <v>76</v>
      </c>
      <c r="K99" s="19" t="n">
        <v>1628</v>
      </c>
      <c r="L99" s="19" t="n">
        <v>819</v>
      </c>
      <c r="M99" s="19" t="n">
        <v>171</v>
      </c>
      <c r="N99" s="19" t="n">
        <v>126</v>
      </c>
      <c r="O99" s="19" t="n">
        <v>50</v>
      </c>
      <c r="P99" s="19" t="n">
        <v>1697</v>
      </c>
      <c r="Q99" s="19" t="n">
        <v>263</v>
      </c>
      <c r="R99" s="19" t="n">
        <v>1834</v>
      </c>
      <c r="S99" s="19" t="n">
        <v>4018</v>
      </c>
    </row>
    <row r="100" customFormat="false" ht="13.5" hidden="false" customHeight="true" outlineLevel="0" collapsed="false">
      <c r="A100" s="17" t="s">
        <v>248</v>
      </c>
      <c r="B100" s="18" t="s">
        <v>249</v>
      </c>
      <c r="C100" s="19" t="n">
        <v>17431</v>
      </c>
      <c r="D100" s="19" t="n">
        <v>142</v>
      </c>
      <c r="E100" s="19" t="n">
        <v>91</v>
      </c>
      <c r="F100" s="19" t="n">
        <v>1600</v>
      </c>
      <c r="G100" s="19" t="n">
        <v>567</v>
      </c>
      <c r="H100" s="19" t="n">
        <v>514</v>
      </c>
      <c r="I100" s="19" t="n">
        <v>8075</v>
      </c>
      <c r="J100" s="19" t="n">
        <v>43</v>
      </c>
      <c r="K100" s="19" t="n">
        <v>1187</v>
      </c>
      <c r="L100" s="19" t="n">
        <v>1240</v>
      </c>
      <c r="M100" s="19" t="n">
        <v>144</v>
      </c>
      <c r="N100" s="19" t="n">
        <v>149</v>
      </c>
      <c r="O100" s="19" t="n">
        <v>81</v>
      </c>
      <c r="P100" s="19" t="n">
        <v>1405</v>
      </c>
      <c r="Q100" s="19" t="n">
        <v>415</v>
      </c>
      <c r="R100" s="19" t="n">
        <v>1180</v>
      </c>
      <c r="S100" s="19" t="n">
        <v>3850</v>
      </c>
      <c r="WVF100" s="39"/>
      <c r="WVG100" s="39"/>
      <c r="WVH100" s="39"/>
      <c r="WVI100" s="39"/>
      <c r="WVJ100" s="39"/>
      <c r="WVK100" s="39"/>
      <c r="WVL100" s="39"/>
      <c r="WVM100" s="39"/>
      <c r="WVN100" s="39"/>
      <c r="WVO100" s="39"/>
      <c r="WVP100" s="39"/>
      <c r="WVQ100" s="39"/>
      <c r="WVR100" s="39"/>
      <c r="WVS100" s="39"/>
      <c r="WVT100" s="39"/>
      <c r="WVU100" s="39"/>
      <c r="WVV100" s="39"/>
      <c r="WVW100" s="39"/>
      <c r="WVX100" s="39"/>
      <c r="WVY100" s="39"/>
      <c r="WVZ100" s="39"/>
      <c r="WWA100" s="39"/>
      <c r="WWB100" s="39"/>
      <c r="WWC100" s="39"/>
      <c r="WWD100" s="39"/>
      <c r="WWE100" s="39"/>
      <c r="WWF100" s="39"/>
      <c r="WWG100" s="39"/>
      <c r="WWH100" s="39"/>
      <c r="WWI100" s="39"/>
      <c r="WWJ100" s="39"/>
      <c r="WWK100" s="39"/>
      <c r="WWL100" s="39"/>
      <c r="WWM100" s="39"/>
      <c r="WWN100" s="39"/>
      <c r="WWO100" s="39"/>
      <c r="WWP100" s="39"/>
      <c r="WWQ100" s="39"/>
      <c r="WWR100" s="39"/>
      <c r="WWS100" s="39"/>
      <c r="WWT100" s="39"/>
      <c r="WWU100" s="39"/>
      <c r="WWV100" s="39"/>
      <c r="WWW100" s="39"/>
      <c r="WWX100" s="39"/>
      <c r="WWY100" s="39"/>
      <c r="WWZ100" s="39"/>
      <c r="WXA100" s="39"/>
      <c r="WXB100" s="39"/>
      <c r="WXC100" s="39"/>
      <c r="WXD100" s="39"/>
      <c r="WXE100" s="39"/>
      <c r="WXF100" s="39"/>
      <c r="WXG100" s="39"/>
      <c r="WXH100" s="39"/>
      <c r="WXI100" s="39"/>
      <c r="WXJ100" s="39"/>
      <c r="WXK100" s="39"/>
      <c r="WXL100" s="39"/>
      <c r="WXM100" s="39"/>
      <c r="WXN100" s="39"/>
      <c r="WXO100" s="39"/>
      <c r="WXP100" s="39"/>
      <c r="WXQ100" s="39"/>
      <c r="WXR100" s="39"/>
      <c r="WXS100" s="39"/>
      <c r="WXT100" s="39"/>
      <c r="WXU100" s="39"/>
      <c r="WXV100" s="39"/>
      <c r="WXW100" s="39"/>
      <c r="WXX100" s="39"/>
      <c r="WXY100" s="39"/>
      <c r="WXZ100" s="39"/>
      <c r="WYA100" s="39"/>
      <c r="WYB100" s="39"/>
      <c r="WYC100" s="39"/>
      <c r="WYD100" s="39"/>
      <c r="WYE100" s="39"/>
      <c r="WYF100" s="39"/>
      <c r="WYG100" s="39"/>
      <c r="WYH100" s="39"/>
      <c r="WYI100" s="39"/>
      <c r="WYJ100" s="39"/>
      <c r="WYK100" s="39"/>
      <c r="WYL100" s="39"/>
      <c r="WYM100" s="39"/>
      <c r="WYN100" s="39"/>
      <c r="WYO100" s="39"/>
      <c r="WYP100" s="39"/>
      <c r="WYQ100" s="39"/>
      <c r="WYR100" s="39"/>
      <c r="WYS100" s="39"/>
      <c r="WYT100" s="39"/>
      <c r="WYU100" s="39"/>
      <c r="WYV100" s="39"/>
      <c r="WYW100" s="39"/>
      <c r="WYX100" s="39"/>
      <c r="WYY100" s="39"/>
      <c r="WYZ100" s="39"/>
      <c r="WZA100" s="39"/>
      <c r="WZB100" s="39"/>
      <c r="WZC100" s="39"/>
      <c r="WZD100" s="39"/>
      <c r="WZE100" s="39"/>
      <c r="WZF100" s="39"/>
      <c r="WZG100" s="39"/>
      <c r="WZH100" s="39"/>
      <c r="WZI100" s="39"/>
      <c r="WZJ100" s="39"/>
      <c r="WZK100" s="39"/>
      <c r="WZL100" s="39"/>
      <c r="WZM100" s="39"/>
      <c r="WZN100" s="39"/>
      <c r="WZO100" s="39"/>
      <c r="WZP100" s="39"/>
      <c r="WZQ100" s="39"/>
      <c r="WZR100" s="39"/>
      <c r="WZS100" s="39"/>
      <c r="WZT100" s="39"/>
      <c r="WZU100" s="39"/>
      <c r="WZV100" s="39"/>
      <c r="WZW100" s="39"/>
      <c r="WZX100" s="39"/>
      <c r="WZY100" s="39"/>
      <c r="WZZ100" s="39"/>
      <c r="XAA100" s="39"/>
      <c r="XAB100" s="39"/>
      <c r="XAC100" s="39"/>
      <c r="XAD100" s="39"/>
      <c r="XAE100" s="39"/>
      <c r="XAF100" s="39"/>
      <c r="XAG100" s="39"/>
      <c r="XAH100" s="39"/>
      <c r="XAI100" s="39"/>
      <c r="XAJ100" s="39"/>
      <c r="XAK100" s="39"/>
      <c r="XAL100" s="39"/>
      <c r="XAM100" s="39"/>
      <c r="XAN100" s="39"/>
      <c r="XAO100" s="39"/>
      <c r="XAP100" s="39"/>
      <c r="XAQ100" s="39"/>
      <c r="XAR100" s="39"/>
      <c r="XAS100" s="39"/>
      <c r="XAT100" s="39"/>
      <c r="XAU100" s="39"/>
      <c r="XAV100" s="39"/>
      <c r="XAW100" s="39"/>
      <c r="XAX100" s="39"/>
      <c r="XAY100" s="39"/>
      <c r="XAZ100" s="39"/>
      <c r="XBA100" s="39"/>
      <c r="XBB100" s="39"/>
      <c r="XBC100" s="39"/>
      <c r="XBD100" s="39"/>
      <c r="XBE100" s="39"/>
      <c r="XBF100" s="39"/>
      <c r="XBG100" s="39"/>
      <c r="XBH100" s="39"/>
      <c r="XBI100" s="39"/>
      <c r="XBJ100" s="39"/>
      <c r="XBK100" s="39"/>
      <c r="XBL100" s="39"/>
      <c r="XBM100" s="39"/>
      <c r="XBN100" s="39"/>
      <c r="XBO100" s="39"/>
      <c r="XBP100" s="39"/>
      <c r="XBQ100" s="39"/>
      <c r="XBR100" s="39"/>
      <c r="XBS100" s="39"/>
      <c r="XBT100" s="39"/>
      <c r="XBU100" s="39"/>
      <c r="XBV100" s="39"/>
      <c r="XBW100" s="39"/>
      <c r="XBX100" s="39"/>
      <c r="XBY100" s="39"/>
      <c r="XBZ100" s="39"/>
      <c r="XCA100" s="39"/>
      <c r="XCB100" s="39"/>
      <c r="XCC100" s="39"/>
      <c r="XCD100" s="39"/>
      <c r="XCE100" s="39"/>
      <c r="XCF100" s="39"/>
      <c r="XCG100" s="39"/>
      <c r="XCH100" s="39"/>
      <c r="XCI100" s="39"/>
      <c r="XCJ100" s="39"/>
      <c r="XCK100" s="39"/>
      <c r="XCL100" s="39"/>
      <c r="XCM100" s="39"/>
      <c r="XCN100" s="39"/>
      <c r="XCO100" s="39"/>
      <c r="XCP100" s="39"/>
      <c r="XCQ100" s="39"/>
      <c r="XCR100" s="39"/>
      <c r="XCS100" s="39"/>
      <c r="XCT100" s="39"/>
      <c r="XCU100" s="39"/>
      <c r="XCV100" s="39"/>
      <c r="XCW100" s="39"/>
      <c r="XCX100" s="39"/>
      <c r="XCY100" s="39"/>
      <c r="XCZ100" s="39"/>
      <c r="XDA100" s="39"/>
      <c r="XDB100" s="39"/>
      <c r="XDC100" s="39"/>
      <c r="XDD100" s="39"/>
      <c r="XDE100" s="39"/>
      <c r="XDF100" s="39"/>
      <c r="XDG100" s="39"/>
      <c r="XDH100" s="39"/>
      <c r="XDI100" s="39"/>
      <c r="XDJ100" s="39"/>
      <c r="XDK100" s="39"/>
      <c r="XDL100" s="39"/>
      <c r="XDM100" s="39"/>
      <c r="XDN100" s="39"/>
      <c r="XDO100" s="39"/>
      <c r="XDP100" s="39"/>
      <c r="XDQ100" s="39"/>
      <c r="XDR100" s="39"/>
      <c r="XDS100" s="39"/>
      <c r="XDT100" s="39"/>
      <c r="XDU100" s="39"/>
      <c r="XDV100" s="39"/>
      <c r="XDW100" s="39"/>
      <c r="XDX100" s="39"/>
      <c r="XDY100" s="39"/>
      <c r="XDZ100" s="39"/>
      <c r="XEA100" s="39"/>
      <c r="XEB100" s="39"/>
      <c r="XEC100" s="39"/>
      <c r="XED100" s="39"/>
      <c r="XEE100" s="39"/>
      <c r="XEF100" s="39"/>
      <c r="XEG100" s="39"/>
      <c r="XEH100" s="39"/>
      <c r="XEI100" s="39"/>
      <c r="XEJ100" s="39"/>
      <c r="XEK100" s="39"/>
      <c r="XEL100" s="39"/>
      <c r="XEM100" s="39"/>
      <c r="XEN100" s="39"/>
      <c r="XEO100" s="39"/>
      <c r="XEP100" s="39"/>
      <c r="XEQ100" s="39"/>
      <c r="XER100" s="39"/>
      <c r="XES100" s="39"/>
      <c r="XET100" s="39"/>
      <c r="XEU100" s="39"/>
      <c r="XEV100" s="39"/>
      <c r="XEW100" s="39"/>
      <c r="XEX100" s="39"/>
      <c r="XEY100" s="39"/>
      <c r="XEZ100" s="39"/>
      <c r="XFA100" s="39"/>
      <c r="XFB100" s="39"/>
      <c r="XFC100" s="39"/>
      <c r="XFD100" s="39"/>
    </row>
    <row r="101" customFormat="false" ht="13.5" hidden="false" customHeight="true" outlineLevel="0" collapsed="false">
      <c r="A101" s="17" t="s">
        <v>250</v>
      </c>
      <c r="B101" s="18" t="s">
        <v>251</v>
      </c>
      <c r="C101" s="19" t="n">
        <v>12667</v>
      </c>
      <c r="D101" s="19" t="n">
        <v>132</v>
      </c>
      <c r="E101" s="19" t="n">
        <v>70</v>
      </c>
      <c r="F101" s="19" t="n">
        <v>1167</v>
      </c>
      <c r="G101" s="19" t="n">
        <v>355</v>
      </c>
      <c r="H101" s="19" t="n">
        <v>432</v>
      </c>
      <c r="I101" s="19" t="n">
        <v>4931</v>
      </c>
      <c r="J101" s="19" t="n">
        <v>70</v>
      </c>
      <c r="K101" s="19" t="n">
        <v>1002</v>
      </c>
      <c r="L101" s="19" t="n">
        <v>922</v>
      </c>
      <c r="M101" s="19" t="n">
        <v>207</v>
      </c>
      <c r="N101" s="19" t="n">
        <v>107</v>
      </c>
      <c r="O101" s="19" t="n">
        <v>52</v>
      </c>
      <c r="P101" s="19" t="n">
        <v>1340</v>
      </c>
      <c r="Q101" s="19" t="n">
        <v>215</v>
      </c>
      <c r="R101" s="19" t="n">
        <v>1437</v>
      </c>
      <c r="S101" s="19" t="n">
        <v>2949</v>
      </c>
    </row>
    <row r="102" customFormat="false" ht="13.5" hidden="false" customHeight="true" outlineLevel="0" collapsed="false">
      <c r="A102" s="17" t="s">
        <v>252</v>
      </c>
      <c r="B102" s="18" t="s">
        <v>253</v>
      </c>
      <c r="C102" s="19" t="n">
        <v>15258</v>
      </c>
      <c r="D102" s="19" t="n">
        <v>110</v>
      </c>
      <c r="E102" s="19" t="n">
        <v>26</v>
      </c>
      <c r="F102" s="19" t="n">
        <v>1435</v>
      </c>
      <c r="G102" s="19" t="n">
        <v>381</v>
      </c>
      <c r="H102" s="19" t="n">
        <v>588</v>
      </c>
      <c r="I102" s="19" t="n">
        <v>6702</v>
      </c>
      <c r="J102" s="19" t="n">
        <v>278</v>
      </c>
      <c r="K102" s="19" t="n">
        <v>1842</v>
      </c>
      <c r="L102" s="19" t="n">
        <v>246</v>
      </c>
      <c r="M102" s="19" t="n">
        <v>381</v>
      </c>
      <c r="N102" s="19" t="n">
        <v>129</v>
      </c>
      <c r="O102" s="19" t="n">
        <v>45</v>
      </c>
      <c r="P102" s="19" t="n">
        <v>1564</v>
      </c>
      <c r="Q102" s="19" t="n">
        <v>174</v>
      </c>
      <c r="R102" s="19" t="n">
        <v>918</v>
      </c>
      <c r="S102" s="19" t="n">
        <v>3625</v>
      </c>
    </row>
    <row r="103" customFormat="false" ht="13.5" hidden="false" customHeight="true" outlineLevel="0" collapsed="false">
      <c r="A103" s="17" t="s">
        <v>254</v>
      </c>
      <c r="B103" s="18" t="s">
        <v>255</v>
      </c>
      <c r="C103" s="19" t="n">
        <v>10896</v>
      </c>
      <c r="D103" s="19" t="n">
        <v>162</v>
      </c>
      <c r="E103" s="19" t="n">
        <v>64</v>
      </c>
      <c r="F103" s="19" t="n">
        <v>1310</v>
      </c>
      <c r="G103" s="19" t="n">
        <v>402</v>
      </c>
      <c r="H103" s="19" t="n">
        <v>515</v>
      </c>
      <c r="I103" s="19" t="n">
        <v>3900</v>
      </c>
      <c r="J103" s="19" t="n">
        <v>152</v>
      </c>
      <c r="K103" s="19" t="n">
        <v>1099</v>
      </c>
      <c r="L103" s="19" t="n">
        <v>334</v>
      </c>
      <c r="M103" s="19" t="n">
        <v>339</v>
      </c>
      <c r="N103" s="19" t="n">
        <v>113</v>
      </c>
      <c r="O103" s="19" t="n">
        <v>54</v>
      </c>
      <c r="P103" s="19" t="n">
        <v>1119</v>
      </c>
      <c r="Q103" s="19" t="n">
        <v>74</v>
      </c>
      <c r="R103" s="19" t="n">
        <v>535</v>
      </c>
      <c r="S103" s="19" t="n">
        <v>2983</v>
      </c>
    </row>
    <row r="104" customFormat="false" ht="13.5" hidden="false" customHeight="true" outlineLevel="0" collapsed="false">
      <c r="A104" s="17" t="s">
        <v>256</v>
      </c>
      <c r="B104" s="18" t="s">
        <v>257</v>
      </c>
      <c r="C104" s="19" t="n">
        <v>11909</v>
      </c>
      <c r="D104" s="19" t="n">
        <v>117</v>
      </c>
      <c r="E104" s="19" t="n">
        <v>65</v>
      </c>
      <c r="F104" s="19" t="n">
        <v>1187</v>
      </c>
      <c r="G104" s="19" t="n">
        <v>237</v>
      </c>
      <c r="H104" s="19" t="n">
        <v>514</v>
      </c>
      <c r="I104" s="19" t="n">
        <v>5000</v>
      </c>
      <c r="J104" s="19" t="n">
        <v>138</v>
      </c>
      <c r="K104" s="19" t="n">
        <v>985</v>
      </c>
      <c r="L104" s="19" t="n">
        <v>367</v>
      </c>
      <c r="M104" s="19" t="n">
        <v>298</v>
      </c>
      <c r="N104" s="19" t="n">
        <v>95</v>
      </c>
      <c r="O104" s="19" t="n">
        <v>47</v>
      </c>
      <c r="P104" s="19" t="n">
        <v>1162</v>
      </c>
      <c r="Q104" s="19" t="n">
        <v>151</v>
      </c>
      <c r="R104" s="19" t="n">
        <v>350</v>
      </c>
      <c r="S104" s="19" t="n">
        <v>2846</v>
      </c>
    </row>
    <row r="105" customFormat="false" ht="13.5" hidden="false" customHeight="true" outlineLevel="0" collapsed="false">
      <c r="A105" s="17" t="s">
        <v>258</v>
      </c>
      <c r="B105" s="18" t="s">
        <v>259</v>
      </c>
      <c r="C105" s="19" t="n">
        <v>6353</v>
      </c>
      <c r="D105" s="19" t="n">
        <v>66</v>
      </c>
      <c r="E105" s="19" t="n">
        <v>28</v>
      </c>
      <c r="F105" s="19" t="n">
        <v>835</v>
      </c>
      <c r="G105" s="19" t="n">
        <v>156</v>
      </c>
      <c r="H105" s="19" t="n">
        <v>343</v>
      </c>
      <c r="I105" s="19" t="n">
        <v>2293</v>
      </c>
      <c r="J105" s="19" t="n">
        <v>142</v>
      </c>
      <c r="K105" s="19" t="n">
        <v>544</v>
      </c>
      <c r="L105" s="19" t="n">
        <v>114</v>
      </c>
      <c r="M105" s="19" t="n">
        <v>177</v>
      </c>
      <c r="N105" s="19" t="n">
        <v>52</v>
      </c>
      <c r="O105" s="19" t="n">
        <v>21</v>
      </c>
      <c r="P105" s="19" t="n">
        <v>672</v>
      </c>
      <c r="Q105" s="19" t="n">
        <v>66</v>
      </c>
      <c r="R105" s="19" t="n">
        <v>104</v>
      </c>
      <c r="S105" s="19" t="n">
        <v>2137</v>
      </c>
    </row>
    <row r="106" customFormat="false" ht="13.5" hidden="false" customHeight="true" outlineLevel="0" collapsed="false">
      <c r="A106" s="17" t="s">
        <v>260</v>
      </c>
      <c r="B106" s="18" t="s">
        <v>261</v>
      </c>
      <c r="C106" s="19" t="n">
        <v>11811</v>
      </c>
      <c r="D106" s="19" t="n">
        <v>101</v>
      </c>
      <c r="E106" s="19" t="n">
        <v>55</v>
      </c>
      <c r="F106" s="19" t="n">
        <v>1095</v>
      </c>
      <c r="G106" s="19" t="n">
        <v>283</v>
      </c>
      <c r="H106" s="19" t="n">
        <v>565</v>
      </c>
      <c r="I106" s="19" t="n">
        <v>5696</v>
      </c>
      <c r="J106" s="19" t="n">
        <v>86</v>
      </c>
      <c r="K106" s="19" t="n">
        <v>747</v>
      </c>
      <c r="L106" s="19" t="n">
        <v>267</v>
      </c>
      <c r="M106" s="19" t="n">
        <v>257</v>
      </c>
      <c r="N106" s="19" t="n">
        <v>91</v>
      </c>
      <c r="O106" s="19" t="n">
        <v>20</v>
      </c>
      <c r="P106" s="19" t="n">
        <v>1493</v>
      </c>
      <c r="Q106" s="19" t="n">
        <v>217</v>
      </c>
      <c r="R106" s="19" t="n">
        <v>161</v>
      </c>
      <c r="S106" s="19" t="n">
        <v>3093</v>
      </c>
    </row>
    <row r="107" s="39" customFormat="true" ht="13.5" hidden="false" customHeight="true" outlineLevel="0" collapsed="false">
      <c r="A107" s="17" t="s">
        <v>262</v>
      </c>
      <c r="B107" s="18" t="s">
        <v>263</v>
      </c>
      <c r="C107" s="19" t="n">
        <v>8010</v>
      </c>
      <c r="D107" s="19" t="n">
        <v>68</v>
      </c>
      <c r="E107" s="19" t="n">
        <v>34</v>
      </c>
      <c r="F107" s="19" t="n">
        <v>1264</v>
      </c>
      <c r="G107" s="19" t="n">
        <v>333</v>
      </c>
      <c r="H107" s="19" t="n">
        <v>632</v>
      </c>
      <c r="I107" s="19" t="n">
        <v>2347</v>
      </c>
      <c r="J107" s="19" t="n">
        <v>56</v>
      </c>
      <c r="K107" s="19" t="n">
        <v>485</v>
      </c>
      <c r="L107" s="19" t="n">
        <v>333</v>
      </c>
      <c r="M107" s="19" t="n">
        <v>169</v>
      </c>
      <c r="N107" s="19" t="n">
        <v>96</v>
      </c>
      <c r="O107" s="19" t="n">
        <v>28</v>
      </c>
      <c r="P107" s="19" t="n">
        <v>1201</v>
      </c>
      <c r="Q107" s="19" t="n">
        <v>169</v>
      </c>
      <c r="R107" s="19" t="n">
        <v>135</v>
      </c>
      <c r="S107" s="19" t="n">
        <v>2849</v>
      </c>
      <c r="WVF107" s="36"/>
      <c r="WVG107" s="36"/>
      <c r="WVH107" s="36"/>
      <c r="WVI107" s="36"/>
      <c r="WVJ107" s="36"/>
      <c r="WVK107" s="36"/>
      <c r="WVL107" s="36"/>
      <c r="WVM107" s="36"/>
      <c r="WVN107" s="36"/>
      <c r="WVO107" s="36"/>
      <c r="WVP107" s="36"/>
      <c r="WVQ107" s="36"/>
      <c r="WVR107" s="36"/>
      <c r="WVS107" s="36"/>
      <c r="WVT107" s="36"/>
      <c r="WVU107" s="36"/>
      <c r="WVV107" s="36"/>
      <c r="WVW107" s="36"/>
      <c r="WVX107" s="36"/>
      <c r="WVY107" s="36"/>
      <c r="WVZ107" s="36"/>
      <c r="WWA107" s="36"/>
      <c r="WWB107" s="36"/>
      <c r="WWC107" s="36"/>
      <c r="WWD107" s="36"/>
      <c r="WWE107" s="36"/>
      <c r="WWF107" s="36"/>
      <c r="WWG107" s="36"/>
      <c r="WWH107" s="36"/>
      <c r="WWI107" s="36"/>
      <c r="WWJ107" s="36"/>
      <c r="WWK107" s="36"/>
      <c r="WWL107" s="36"/>
      <c r="WWM107" s="36"/>
      <c r="WWN107" s="36"/>
      <c r="WWO107" s="36"/>
      <c r="WWP107" s="36"/>
      <c r="WWQ107" s="36"/>
      <c r="WWR107" s="36"/>
      <c r="WWS107" s="36"/>
      <c r="WWT107" s="36"/>
      <c r="WWU107" s="36"/>
      <c r="WWV107" s="36"/>
      <c r="WWW107" s="36"/>
      <c r="WWX107" s="36"/>
      <c r="WWY107" s="36"/>
      <c r="WWZ107" s="36"/>
      <c r="WXA107" s="36"/>
      <c r="WXB107" s="36"/>
      <c r="WXC107" s="36"/>
      <c r="WXD107" s="36"/>
      <c r="WXE107" s="36"/>
      <c r="WXF107" s="36"/>
      <c r="WXG107" s="36"/>
      <c r="WXH107" s="36"/>
      <c r="WXI107" s="36"/>
      <c r="WXJ107" s="36"/>
      <c r="WXK107" s="36"/>
      <c r="WXL107" s="36"/>
      <c r="WXM107" s="36"/>
      <c r="WXN107" s="36"/>
      <c r="WXO107" s="36"/>
      <c r="WXP107" s="36"/>
      <c r="WXQ107" s="36"/>
      <c r="WXR107" s="36"/>
      <c r="WXS107" s="36"/>
      <c r="WXT107" s="36"/>
      <c r="WXU107" s="36"/>
      <c r="WXV107" s="36"/>
      <c r="WXW107" s="36"/>
      <c r="WXX107" s="36"/>
      <c r="WXY107" s="36"/>
      <c r="WXZ107" s="36"/>
      <c r="WYA107" s="36"/>
      <c r="WYB107" s="36"/>
      <c r="WYC107" s="36"/>
      <c r="WYD107" s="36"/>
      <c r="WYE107" s="36"/>
      <c r="WYF107" s="36"/>
      <c r="WYG107" s="36"/>
      <c r="WYH107" s="36"/>
      <c r="WYI107" s="36"/>
      <c r="WYJ107" s="36"/>
      <c r="WYK107" s="36"/>
      <c r="WYL107" s="36"/>
      <c r="WYM107" s="36"/>
      <c r="WYN107" s="36"/>
      <c r="WYO107" s="36"/>
      <c r="WYP107" s="36"/>
      <c r="WYQ107" s="36"/>
      <c r="WYR107" s="36"/>
      <c r="WYS107" s="36"/>
      <c r="WYT107" s="36"/>
      <c r="WYU107" s="36"/>
      <c r="WYV107" s="36"/>
      <c r="WYW107" s="36"/>
      <c r="WYX107" s="36"/>
      <c r="WYY107" s="36"/>
      <c r="WYZ107" s="36"/>
      <c r="WZA107" s="36"/>
      <c r="WZB107" s="36"/>
      <c r="WZC107" s="36"/>
      <c r="WZD107" s="36"/>
      <c r="WZE107" s="36"/>
      <c r="WZF107" s="36"/>
      <c r="WZG107" s="36"/>
      <c r="WZH107" s="36"/>
      <c r="WZI107" s="36"/>
      <c r="WZJ107" s="36"/>
      <c r="WZK107" s="36"/>
      <c r="WZL107" s="36"/>
      <c r="WZM107" s="36"/>
      <c r="WZN107" s="36"/>
      <c r="WZO107" s="36"/>
      <c r="WZP107" s="36"/>
      <c r="WZQ107" s="36"/>
      <c r="WZR107" s="36"/>
      <c r="WZS107" s="36"/>
      <c r="WZT107" s="36"/>
      <c r="WZU107" s="36"/>
      <c r="WZV107" s="36"/>
      <c r="WZW107" s="36"/>
      <c r="WZX107" s="36"/>
      <c r="WZY107" s="36"/>
      <c r="WZZ107" s="36"/>
      <c r="XAA107" s="36"/>
      <c r="XAB107" s="36"/>
      <c r="XAC107" s="36"/>
      <c r="XAD107" s="36"/>
      <c r="XAE107" s="36"/>
      <c r="XAF107" s="36"/>
      <c r="XAG107" s="36"/>
      <c r="XAH107" s="36"/>
      <c r="XAI107" s="36"/>
      <c r="XAJ107" s="36"/>
      <c r="XAK107" s="36"/>
      <c r="XAL107" s="36"/>
      <c r="XAM107" s="36"/>
      <c r="XAN107" s="36"/>
      <c r="XAO107" s="36"/>
      <c r="XAP107" s="36"/>
      <c r="XAQ107" s="36"/>
      <c r="XAR107" s="36"/>
      <c r="XAS107" s="36"/>
      <c r="XAT107" s="36"/>
      <c r="XAU107" s="36"/>
      <c r="XAV107" s="36"/>
      <c r="XAW107" s="36"/>
      <c r="XAX107" s="36"/>
      <c r="XAY107" s="36"/>
      <c r="XAZ107" s="36"/>
      <c r="XBA107" s="36"/>
      <c r="XBB107" s="36"/>
      <c r="XBC107" s="36"/>
      <c r="XBD107" s="36"/>
      <c r="XBE107" s="36"/>
      <c r="XBF107" s="36"/>
      <c r="XBG107" s="36"/>
      <c r="XBH107" s="36"/>
      <c r="XBI107" s="36"/>
      <c r="XBJ107" s="36"/>
      <c r="XBK107" s="36"/>
      <c r="XBL107" s="36"/>
      <c r="XBM107" s="36"/>
      <c r="XBN107" s="36"/>
      <c r="XBO107" s="36"/>
      <c r="XBP107" s="36"/>
      <c r="XBQ107" s="36"/>
      <c r="XBR107" s="36"/>
      <c r="XBS107" s="36"/>
      <c r="XBT107" s="36"/>
      <c r="XBU107" s="36"/>
      <c r="XBV107" s="36"/>
      <c r="XBW107" s="36"/>
      <c r="XBX107" s="36"/>
      <c r="XBY107" s="36"/>
      <c r="XBZ107" s="36"/>
      <c r="XCA107" s="36"/>
      <c r="XCB107" s="36"/>
      <c r="XCC107" s="36"/>
      <c r="XCD107" s="36"/>
      <c r="XCE107" s="36"/>
      <c r="XCF107" s="36"/>
      <c r="XCG107" s="36"/>
      <c r="XCH107" s="36"/>
      <c r="XCI107" s="36"/>
      <c r="XCJ107" s="36"/>
      <c r="XCK107" s="36"/>
      <c r="XCL107" s="36"/>
      <c r="XCM107" s="36"/>
      <c r="XCN107" s="36"/>
      <c r="XCO107" s="36"/>
      <c r="XCP107" s="36"/>
      <c r="XCQ107" s="36"/>
      <c r="XCR107" s="36"/>
      <c r="XCS107" s="36"/>
      <c r="XCT107" s="36"/>
      <c r="XCU107" s="36"/>
      <c r="XCV107" s="36"/>
      <c r="XCW107" s="36"/>
      <c r="XCX107" s="36"/>
      <c r="XCY107" s="36"/>
      <c r="XCZ107" s="36"/>
      <c r="XDA107" s="36"/>
      <c r="XDB107" s="36"/>
      <c r="XDC107" s="36"/>
      <c r="XDD107" s="36"/>
      <c r="XDE107" s="36"/>
      <c r="XDF107" s="36"/>
      <c r="XDG107" s="36"/>
      <c r="XDH107" s="36"/>
      <c r="XDI107" s="36"/>
      <c r="XDJ107" s="36"/>
      <c r="XDK107" s="36"/>
      <c r="XDL107" s="36"/>
      <c r="XDM107" s="36"/>
      <c r="XDN107" s="36"/>
      <c r="XDO107" s="36"/>
      <c r="XDP107" s="36"/>
      <c r="XDQ107" s="36"/>
      <c r="XDR107" s="36"/>
      <c r="XDS107" s="36"/>
      <c r="XDT107" s="36"/>
      <c r="XDU107" s="36"/>
      <c r="XDV107" s="36"/>
      <c r="XDW107" s="36"/>
      <c r="XDX107" s="36"/>
      <c r="XDY107" s="36"/>
      <c r="XDZ107" s="36"/>
      <c r="XEA107" s="36"/>
      <c r="XEB107" s="36"/>
      <c r="XEC107" s="36"/>
      <c r="XED107" s="36"/>
      <c r="XEE107" s="36"/>
      <c r="XEF107" s="36"/>
      <c r="XEG107" s="36"/>
      <c r="XEH107" s="36"/>
      <c r="XEI107" s="36"/>
      <c r="XEJ107" s="36"/>
      <c r="XEK107" s="36"/>
      <c r="XEL107" s="36"/>
      <c r="XEM107" s="36"/>
      <c r="XEN107" s="36"/>
      <c r="XEO107" s="36"/>
      <c r="XEP107" s="36"/>
      <c r="XEQ107" s="36"/>
      <c r="XER107" s="36"/>
      <c r="XES107" s="36"/>
      <c r="XET107" s="36"/>
      <c r="XEU107" s="36"/>
      <c r="XEV107" s="36"/>
      <c r="XEW107" s="36"/>
      <c r="XEX107" s="36"/>
      <c r="XEY107" s="36"/>
      <c r="XEZ107" s="36"/>
      <c r="XFA107" s="36"/>
      <c r="XFB107" s="36"/>
      <c r="XFC107" s="36"/>
      <c r="XFD107" s="36"/>
    </row>
    <row r="108" customFormat="false" ht="13.5" hidden="false" customHeight="true" outlineLevel="0" collapsed="false">
      <c r="A108" s="17" t="s">
        <v>264</v>
      </c>
      <c r="B108" s="18" t="s">
        <v>265</v>
      </c>
      <c r="C108" s="19" t="n">
        <v>9434</v>
      </c>
      <c r="D108" s="19" t="n">
        <v>73</v>
      </c>
      <c r="E108" s="19" t="n">
        <v>31</v>
      </c>
      <c r="F108" s="19" t="n">
        <v>1039</v>
      </c>
      <c r="G108" s="19" t="n">
        <v>249</v>
      </c>
      <c r="H108" s="19" t="n">
        <v>582</v>
      </c>
      <c r="I108" s="19" t="n">
        <v>3938</v>
      </c>
      <c r="J108" s="19" t="n">
        <v>125</v>
      </c>
      <c r="K108" s="19" t="n">
        <v>655</v>
      </c>
      <c r="L108" s="19" t="n">
        <v>332</v>
      </c>
      <c r="M108" s="19" t="n">
        <v>197</v>
      </c>
      <c r="N108" s="19" t="n">
        <v>62</v>
      </c>
      <c r="O108" s="19" t="n">
        <v>31</v>
      </c>
      <c r="P108" s="19" t="n">
        <v>894</v>
      </c>
      <c r="Q108" s="19" t="n">
        <v>94</v>
      </c>
      <c r="R108" s="19" t="n">
        <v>114</v>
      </c>
      <c r="S108" s="19" t="n">
        <v>2483</v>
      </c>
    </row>
    <row r="109" customFormat="false" ht="13.5" hidden="false" customHeight="true" outlineLevel="0" collapsed="false">
      <c r="A109" s="17" t="s">
        <v>266</v>
      </c>
      <c r="B109" s="18" t="s">
        <v>267</v>
      </c>
      <c r="C109" s="19" t="n">
        <v>6349</v>
      </c>
      <c r="D109" s="19" t="n">
        <v>61</v>
      </c>
      <c r="E109" s="19" t="n">
        <v>43</v>
      </c>
      <c r="F109" s="19" t="n">
        <v>692</v>
      </c>
      <c r="G109" s="19" t="n">
        <v>127</v>
      </c>
      <c r="H109" s="19" t="n">
        <v>296</v>
      </c>
      <c r="I109" s="19" t="n">
        <v>2487</v>
      </c>
      <c r="J109" s="19" t="n">
        <v>198</v>
      </c>
      <c r="K109" s="19" t="n">
        <v>444</v>
      </c>
      <c r="L109" s="19" t="n">
        <v>212</v>
      </c>
      <c r="M109" s="19" t="n">
        <v>296</v>
      </c>
      <c r="N109" s="19" t="n">
        <v>50</v>
      </c>
      <c r="O109" s="19" t="n">
        <v>23</v>
      </c>
      <c r="P109" s="19" t="n">
        <v>874</v>
      </c>
      <c r="Q109" s="19" t="n">
        <v>82</v>
      </c>
      <c r="R109" s="19" t="n">
        <v>102</v>
      </c>
      <c r="S109" s="19" t="n">
        <v>1786</v>
      </c>
    </row>
    <row r="110" customFormat="false" ht="13.5" hidden="false" customHeight="true" outlineLevel="0" collapsed="false">
      <c r="A110" s="20" t="s">
        <v>268</v>
      </c>
      <c r="B110" s="21" t="s">
        <v>269</v>
      </c>
      <c r="C110" s="40" t="s">
        <v>400</v>
      </c>
      <c r="D110" s="40" t="s">
        <v>400</v>
      </c>
      <c r="E110" s="40" t="s">
        <v>400</v>
      </c>
      <c r="F110" s="40" t="s">
        <v>400</v>
      </c>
      <c r="G110" s="40" t="s">
        <v>400</v>
      </c>
      <c r="H110" s="40" t="s">
        <v>400</v>
      </c>
      <c r="I110" s="40" t="s">
        <v>400</v>
      </c>
      <c r="J110" s="40" t="s">
        <v>400</v>
      </c>
      <c r="K110" s="40" t="s">
        <v>400</v>
      </c>
      <c r="L110" s="40" t="s">
        <v>400</v>
      </c>
      <c r="M110" s="40" t="s">
        <v>400</v>
      </c>
      <c r="N110" s="40" t="s">
        <v>400</v>
      </c>
      <c r="O110" s="40" t="s">
        <v>400</v>
      </c>
      <c r="P110" s="40" t="s">
        <v>400</v>
      </c>
      <c r="Q110" s="40" t="s">
        <v>400</v>
      </c>
      <c r="R110" s="40" t="s">
        <v>400</v>
      </c>
      <c r="S110" s="40" t="s">
        <v>400</v>
      </c>
    </row>
    <row r="111" customFormat="false" ht="13.5" hidden="false" customHeight="true" outlineLevel="0" collapsed="false">
      <c r="A111" s="13" t="s">
        <v>270</v>
      </c>
      <c r="B111" s="14" t="s">
        <v>271</v>
      </c>
      <c r="C111" s="34" t="n">
        <v>9038</v>
      </c>
      <c r="D111" s="34" t="n">
        <v>83</v>
      </c>
      <c r="E111" s="34" t="n">
        <v>49</v>
      </c>
      <c r="F111" s="34" t="n">
        <v>875</v>
      </c>
      <c r="G111" s="34" t="n">
        <v>211</v>
      </c>
      <c r="H111" s="34" t="n">
        <v>371</v>
      </c>
      <c r="I111" s="34" t="n">
        <v>3945</v>
      </c>
      <c r="J111" s="34" t="n">
        <v>140</v>
      </c>
      <c r="K111" s="34" t="n">
        <v>534</v>
      </c>
      <c r="L111" s="34" t="n">
        <v>851</v>
      </c>
      <c r="M111" s="34" t="n">
        <v>144</v>
      </c>
      <c r="N111" s="34" t="n">
        <v>49</v>
      </c>
      <c r="O111" s="34" t="n">
        <v>21</v>
      </c>
      <c r="P111" s="34" t="n">
        <v>1045</v>
      </c>
      <c r="Q111" s="34" t="n">
        <v>281</v>
      </c>
      <c r="R111" s="34" t="n">
        <v>291</v>
      </c>
      <c r="S111" s="34" t="n">
        <v>2092</v>
      </c>
    </row>
    <row r="112" customFormat="false" ht="13.5" hidden="false" customHeight="true" outlineLevel="0" collapsed="false">
      <c r="A112" s="17" t="s">
        <v>272</v>
      </c>
      <c r="B112" s="18" t="s">
        <v>273</v>
      </c>
      <c r="C112" s="19" t="n">
        <v>19091</v>
      </c>
      <c r="D112" s="19" t="n">
        <v>269</v>
      </c>
      <c r="E112" s="19" t="n">
        <v>146</v>
      </c>
      <c r="F112" s="19" t="n">
        <v>1160</v>
      </c>
      <c r="G112" s="19" t="n">
        <v>445</v>
      </c>
      <c r="H112" s="19" t="n">
        <v>522</v>
      </c>
      <c r="I112" s="19" t="n">
        <v>10375</v>
      </c>
      <c r="J112" s="19" t="n">
        <v>115</v>
      </c>
      <c r="K112" s="19" t="n">
        <v>806</v>
      </c>
      <c r="L112" s="19" t="n">
        <v>2342</v>
      </c>
      <c r="M112" s="19" t="n">
        <v>230</v>
      </c>
      <c r="N112" s="19" t="n">
        <v>54</v>
      </c>
      <c r="O112" s="19" t="n">
        <v>8</v>
      </c>
      <c r="P112" s="19" t="n">
        <v>1436</v>
      </c>
      <c r="Q112" s="19" t="n">
        <v>461</v>
      </c>
      <c r="R112" s="19" t="n">
        <v>1597</v>
      </c>
      <c r="S112" s="19" t="n">
        <v>3394</v>
      </c>
    </row>
    <row r="113" customFormat="false" ht="13.5" hidden="false" customHeight="true" outlineLevel="0" collapsed="false">
      <c r="A113" s="17" t="s">
        <v>274</v>
      </c>
      <c r="B113" s="18" t="s">
        <v>275</v>
      </c>
      <c r="C113" s="19" t="n">
        <v>8728</v>
      </c>
      <c r="D113" s="19" t="n">
        <v>115</v>
      </c>
      <c r="E113" s="19" t="n">
        <v>71</v>
      </c>
      <c r="F113" s="19" t="n">
        <v>618</v>
      </c>
      <c r="G113" s="19" t="n">
        <v>141</v>
      </c>
      <c r="H113" s="19" t="n">
        <v>485</v>
      </c>
      <c r="I113" s="19" t="n">
        <v>3910</v>
      </c>
      <c r="J113" s="19" t="n">
        <v>194</v>
      </c>
      <c r="K113" s="19" t="n">
        <v>794</v>
      </c>
      <c r="L113" s="19" t="n">
        <v>741</v>
      </c>
      <c r="M113" s="19" t="n">
        <v>194</v>
      </c>
      <c r="N113" s="19" t="n">
        <v>26</v>
      </c>
      <c r="O113" s="19" t="n">
        <v>0</v>
      </c>
      <c r="P113" s="19" t="n">
        <v>1200</v>
      </c>
      <c r="Q113" s="19" t="n">
        <v>177</v>
      </c>
      <c r="R113" s="19" t="n">
        <v>115</v>
      </c>
      <c r="S113" s="19" t="n">
        <v>2286</v>
      </c>
    </row>
    <row r="114" customFormat="false" ht="13.5" hidden="false" customHeight="true" outlineLevel="0" collapsed="false">
      <c r="A114" s="17" t="s">
        <v>276</v>
      </c>
      <c r="B114" s="18" t="s">
        <v>277</v>
      </c>
      <c r="C114" s="19" t="n">
        <v>8131</v>
      </c>
      <c r="D114" s="19" t="n">
        <v>85</v>
      </c>
      <c r="E114" s="19" t="n">
        <v>27</v>
      </c>
      <c r="F114" s="19" t="n">
        <v>970</v>
      </c>
      <c r="G114" s="19" t="n">
        <v>223</v>
      </c>
      <c r="H114" s="19" t="n">
        <v>366</v>
      </c>
      <c r="I114" s="19" t="n">
        <v>3525</v>
      </c>
      <c r="J114" s="19" t="n">
        <v>138</v>
      </c>
      <c r="K114" s="19" t="n">
        <v>610</v>
      </c>
      <c r="L114" s="19" t="n">
        <v>530</v>
      </c>
      <c r="M114" s="19" t="n">
        <v>212</v>
      </c>
      <c r="N114" s="19" t="n">
        <v>48</v>
      </c>
      <c r="O114" s="19" t="n">
        <v>16</v>
      </c>
      <c r="P114" s="19" t="n">
        <v>1002</v>
      </c>
      <c r="Q114" s="19" t="n">
        <v>175</v>
      </c>
      <c r="R114" s="19" t="n">
        <v>249</v>
      </c>
      <c r="S114" s="19" t="n">
        <v>2210</v>
      </c>
    </row>
    <row r="115" customFormat="false" ht="13.5" hidden="false" customHeight="true" outlineLevel="0" collapsed="false">
      <c r="A115" s="17" t="s">
        <v>278</v>
      </c>
      <c r="B115" s="18" t="s">
        <v>279</v>
      </c>
      <c r="C115" s="19" t="n">
        <v>7530</v>
      </c>
      <c r="D115" s="19" t="n">
        <v>80</v>
      </c>
      <c r="E115" s="19" t="n">
        <v>45</v>
      </c>
      <c r="F115" s="19" t="n">
        <v>558</v>
      </c>
      <c r="G115" s="19" t="n">
        <v>90</v>
      </c>
      <c r="H115" s="19" t="n">
        <v>352</v>
      </c>
      <c r="I115" s="19" t="n">
        <v>3090</v>
      </c>
      <c r="J115" s="19" t="n">
        <v>186</v>
      </c>
      <c r="K115" s="19" t="n">
        <v>578</v>
      </c>
      <c r="L115" s="19" t="n">
        <v>502</v>
      </c>
      <c r="M115" s="19" t="n">
        <v>171</v>
      </c>
      <c r="N115" s="19" t="n">
        <v>45</v>
      </c>
      <c r="O115" s="19" t="n">
        <v>30</v>
      </c>
      <c r="P115" s="19" t="n">
        <v>774</v>
      </c>
      <c r="Q115" s="19" t="n">
        <v>166</v>
      </c>
      <c r="R115" s="19" t="n">
        <v>156</v>
      </c>
      <c r="S115" s="19" t="n">
        <v>1648</v>
      </c>
      <c r="WVF115" s="39"/>
      <c r="WVG115" s="39"/>
      <c r="WVH115" s="39"/>
      <c r="WVI115" s="39"/>
      <c r="WVJ115" s="39"/>
      <c r="WVK115" s="39"/>
      <c r="WVL115" s="39"/>
      <c r="WVM115" s="39"/>
      <c r="WVN115" s="39"/>
      <c r="WVO115" s="39"/>
      <c r="WVP115" s="39"/>
      <c r="WVQ115" s="39"/>
      <c r="WVR115" s="39"/>
      <c r="WVS115" s="39"/>
      <c r="WVT115" s="39"/>
      <c r="WVU115" s="39"/>
      <c r="WVV115" s="39"/>
      <c r="WVW115" s="39"/>
      <c r="WVX115" s="39"/>
      <c r="WVY115" s="39"/>
      <c r="WVZ115" s="39"/>
      <c r="WWA115" s="39"/>
      <c r="WWB115" s="39"/>
      <c r="WWC115" s="39"/>
      <c r="WWD115" s="39"/>
      <c r="WWE115" s="39"/>
      <c r="WWF115" s="39"/>
      <c r="WWG115" s="39"/>
      <c r="WWH115" s="39"/>
      <c r="WWI115" s="39"/>
      <c r="WWJ115" s="39"/>
      <c r="WWK115" s="39"/>
      <c r="WWL115" s="39"/>
      <c r="WWM115" s="39"/>
      <c r="WWN115" s="39"/>
      <c r="WWO115" s="39"/>
      <c r="WWP115" s="39"/>
      <c r="WWQ115" s="39"/>
      <c r="WWR115" s="39"/>
      <c r="WWS115" s="39"/>
      <c r="WWT115" s="39"/>
      <c r="WWU115" s="39"/>
      <c r="WWV115" s="39"/>
      <c r="WWW115" s="39"/>
      <c r="WWX115" s="39"/>
      <c r="WWY115" s="39"/>
      <c r="WWZ115" s="39"/>
      <c r="WXA115" s="39"/>
      <c r="WXB115" s="39"/>
      <c r="WXC115" s="39"/>
      <c r="WXD115" s="39"/>
      <c r="WXE115" s="39"/>
      <c r="WXF115" s="39"/>
      <c r="WXG115" s="39"/>
      <c r="WXH115" s="39"/>
      <c r="WXI115" s="39"/>
      <c r="WXJ115" s="39"/>
      <c r="WXK115" s="39"/>
      <c r="WXL115" s="39"/>
      <c r="WXM115" s="39"/>
      <c r="WXN115" s="39"/>
      <c r="WXO115" s="39"/>
      <c r="WXP115" s="39"/>
      <c r="WXQ115" s="39"/>
      <c r="WXR115" s="39"/>
      <c r="WXS115" s="39"/>
      <c r="WXT115" s="39"/>
      <c r="WXU115" s="39"/>
      <c r="WXV115" s="39"/>
      <c r="WXW115" s="39"/>
      <c r="WXX115" s="39"/>
      <c r="WXY115" s="39"/>
      <c r="WXZ115" s="39"/>
      <c r="WYA115" s="39"/>
      <c r="WYB115" s="39"/>
      <c r="WYC115" s="39"/>
      <c r="WYD115" s="39"/>
      <c r="WYE115" s="39"/>
      <c r="WYF115" s="39"/>
      <c r="WYG115" s="39"/>
      <c r="WYH115" s="39"/>
      <c r="WYI115" s="39"/>
      <c r="WYJ115" s="39"/>
      <c r="WYK115" s="39"/>
      <c r="WYL115" s="39"/>
      <c r="WYM115" s="39"/>
      <c r="WYN115" s="39"/>
      <c r="WYO115" s="39"/>
      <c r="WYP115" s="39"/>
      <c r="WYQ115" s="39"/>
      <c r="WYR115" s="39"/>
      <c r="WYS115" s="39"/>
      <c r="WYT115" s="39"/>
      <c r="WYU115" s="39"/>
      <c r="WYV115" s="39"/>
      <c r="WYW115" s="39"/>
      <c r="WYX115" s="39"/>
      <c r="WYY115" s="39"/>
      <c r="WYZ115" s="39"/>
      <c r="WZA115" s="39"/>
      <c r="WZB115" s="39"/>
      <c r="WZC115" s="39"/>
      <c r="WZD115" s="39"/>
      <c r="WZE115" s="39"/>
      <c r="WZF115" s="39"/>
      <c r="WZG115" s="39"/>
      <c r="WZH115" s="39"/>
      <c r="WZI115" s="39"/>
      <c r="WZJ115" s="39"/>
      <c r="WZK115" s="39"/>
      <c r="WZL115" s="39"/>
      <c r="WZM115" s="39"/>
      <c r="WZN115" s="39"/>
      <c r="WZO115" s="39"/>
      <c r="WZP115" s="39"/>
      <c r="WZQ115" s="39"/>
      <c r="WZR115" s="39"/>
      <c r="WZS115" s="39"/>
      <c r="WZT115" s="39"/>
      <c r="WZU115" s="39"/>
      <c r="WZV115" s="39"/>
      <c r="WZW115" s="39"/>
      <c r="WZX115" s="39"/>
      <c r="WZY115" s="39"/>
      <c r="WZZ115" s="39"/>
      <c r="XAA115" s="39"/>
      <c r="XAB115" s="39"/>
      <c r="XAC115" s="39"/>
      <c r="XAD115" s="39"/>
      <c r="XAE115" s="39"/>
      <c r="XAF115" s="39"/>
      <c r="XAG115" s="39"/>
      <c r="XAH115" s="39"/>
      <c r="XAI115" s="39"/>
      <c r="XAJ115" s="39"/>
      <c r="XAK115" s="39"/>
      <c r="XAL115" s="39"/>
      <c r="XAM115" s="39"/>
      <c r="XAN115" s="39"/>
      <c r="XAO115" s="39"/>
      <c r="XAP115" s="39"/>
      <c r="XAQ115" s="39"/>
      <c r="XAR115" s="39"/>
      <c r="XAS115" s="39"/>
      <c r="XAT115" s="39"/>
      <c r="XAU115" s="39"/>
      <c r="XAV115" s="39"/>
      <c r="XAW115" s="39"/>
      <c r="XAX115" s="39"/>
      <c r="XAY115" s="39"/>
      <c r="XAZ115" s="39"/>
      <c r="XBA115" s="39"/>
      <c r="XBB115" s="39"/>
      <c r="XBC115" s="39"/>
      <c r="XBD115" s="39"/>
      <c r="XBE115" s="39"/>
      <c r="XBF115" s="39"/>
      <c r="XBG115" s="39"/>
      <c r="XBH115" s="39"/>
      <c r="XBI115" s="39"/>
      <c r="XBJ115" s="39"/>
      <c r="XBK115" s="39"/>
      <c r="XBL115" s="39"/>
      <c r="XBM115" s="39"/>
      <c r="XBN115" s="39"/>
      <c r="XBO115" s="39"/>
      <c r="XBP115" s="39"/>
      <c r="XBQ115" s="39"/>
      <c r="XBR115" s="39"/>
      <c r="XBS115" s="39"/>
      <c r="XBT115" s="39"/>
      <c r="XBU115" s="39"/>
      <c r="XBV115" s="39"/>
      <c r="XBW115" s="39"/>
      <c r="XBX115" s="39"/>
      <c r="XBY115" s="39"/>
      <c r="XBZ115" s="39"/>
      <c r="XCA115" s="39"/>
      <c r="XCB115" s="39"/>
      <c r="XCC115" s="39"/>
      <c r="XCD115" s="39"/>
      <c r="XCE115" s="39"/>
      <c r="XCF115" s="39"/>
      <c r="XCG115" s="39"/>
      <c r="XCH115" s="39"/>
      <c r="XCI115" s="39"/>
      <c r="XCJ115" s="39"/>
      <c r="XCK115" s="39"/>
      <c r="XCL115" s="39"/>
      <c r="XCM115" s="39"/>
      <c r="XCN115" s="39"/>
      <c r="XCO115" s="39"/>
      <c r="XCP115" s="39"/>
      <c r="XCQ115" s="39"/>
      <c r="XCR115" s="39"/>
      <c r="XCS115" s="39"/>
      <c r="XCT115" s="39"/>
      <c r="XCU115" s="39"/>
      <c r="XCV115" s="39"/>
      <c r="XCW115" s="39"/>
      <c r="XCX115" s="39"/>
      <c r="XCY115" s="39"/>
      <c r="XCZ115" s="39"/>
      <c r="XDA115" s="39"/>
      <c r="XDB115" s="39"/>
      <c r="XDC115" s="39"/>
      <c r="XDD115" s="39"/>
      <c r="XDE115" s="39"/>
      <c r="XDF115" s="39"/>
      <c r="XDG115" s="39"/>
      <c r="XDH115" s="39"/>
      <c r="XDI115" s="39"/>
      <c r="XDJ115" s="39"/>
      <c r="XDK115" s="39"/>
      <c r="XDL115" s="39"/>
      <c r="XDM115" s="39"/>
      <c r="XDN115" s="39"/>
      <c r="XDO115" s="39"/>
      <c r="XDP115" s="39"/>
      <c r="XDQ115" s="39"/>
      <c r="XDR115" s="39"/>
      <c r="XDS115" s="39"/>
      <c r="XDT115" s="39"/>
      <c r="XDU115" s="39"/>
      <c r="XDV115" s="39"/>
      <c r="XDW115" s="39"/>
      <c r="XDX115" s="39"/>
      <c r="XDY115" s="39"/>
      <c r="XDZ115" s="39"/>
      <c r="XEA115" s="39"/>
      <c r="XEB115" s="39"/>
      <c r="XEC115" s="39"/>
      <c r="XED115" s="39"/>
      <c r="XEE115" s="39"/>
      <c r="XEF115" s="39"/>
      <c r="XEG115" s="39"/>
      <c r="XEH115" s="39"/>
      <c r="XEI115" s="39"/>
      <c r="XEJ115" s="39"/>
      <c r="XEK115" s="39"/>
      <c r="XEL115" s="39"/>
      <c r="XEM115" s="39"/>
      <c r="XEN115" s="39"/>
      <c r="XEO115" s="39"/>
      <c r="XEP115" s="39"/>
      <c r="XEQ115" s="39"/>
      <c r="XER115" s="39"/>
      <c r="XES115" s="39"/>
      <c r="XET115" s="39"/>
      <c r="XEU115" s="39"/>
      <c r="XEV115" s="39"/>
      <c r="XEW115" s="39"/>
      <c r="XEX115" s="39"/>
      <c r="XEY115" s="39"/>
      <c r="XEZ115" s="39"/>
      <c r="XFA115" s="39"/>
      <c r="XFB115" s="39"/>
      <c r="XFC115" s="39"/>
      <c r="XFD115" s="39"/>
    </row>
    <row r="116" customFormat="false" ht="13.5" hidden="false" customHeight="true" outlineLevel="0" collapsed="false">
      <c r="A116" s="17" t="s">
        <v>280</v>
      </c>
      <c r="B116" s="18" t="s">
        <v>281</v>
      </c>
      <c r="C116" s="19" t="n">
        <v>9542</v>
      </c>
      <c r="D116" s="19" t="n">
        <v>110</v>
      </c>
      <c r="E116" s="19" t="n">
        <v>72</v>
      </c>
      <c r="F116" s="19" t="n">
        <v>1311</v>
      </c>
      <c r="G116" s="19" t="n">
        <v>259</v>
      </c>
      <c r="H116" s="19" t="n">
        <v>378</v>
      </c>
      <c r="I116" s="19" t="n">
        <v>3382</v>
      </c>
      <c r="J116" s="19" t="n">
        <v>153</v>
      </c>
      <c r="K116" s="19" t="n">
        <v>721</v>
      </c>
      <c r="L116" s="19" t="n">
        <v>726</v>
      </c>
      <c r="M116" s="19" t="n">
        <v>85</v>
      </c>
      <c r="N116" s="19" t="n">
        <v>68</v>
      </c>
      <c r="O116" s="19" t="n">
        <v>25</v>
      </c>
      <c r="P116" s="19" t="n">
        <v>1188</v>
      </c>
      <c r="Q116" s="19" t="n">
        <v>390</v>
      </c>
      <c r="R116" s="19" t="n">
        <v>348</v>
      </c>
      <c r="S116" s="19" t="n">
        <v>2541</v>
      </c>
    </row>
    <row r="117" customFormat="false" ht="13.5" hidden="false" customHeight="true" outlineLevel="0" collapsed="false">
      <c r="A117" s="17" t="s">
        <v>282</v>
      </c>
      <c r="B117" s="18" t="s">
        <v>283</v>
      </c>
      <c r="C117" s="19" t="n">
        <v>18117</v>
      </c>
      <c r="D117" s="19" t="n">
        <v>101</v>
      </c>
      <c r="E117" s="19" t="n">
        <v>70</v>
      </c>
      <c r="F117" s="19" t="n">
        <v>1470</v>
      </c>
      <c r="G117" s="19" t="n">
        <v>356</v>
      </c>
      <c r="H117" s="19" t="n">
        <v>480</v>
      </c>
      <c r="I117" s="19" t="n">
        <v>8950</v>
      </c>
      <c r="J117" s="19" t="n">
        <v>248</v>
      </c>
      <c r="K117" s="19" t="n">
        <v>619</v>
      </c>
      <c r="L117" s="19" t="n">
        <v>1609</v>
      </c>
      <c r="M117" s="19" t="n">
        <v>93</v>
      </c>
      <c r="N117" s="19" t="n">
        <v>85</v>
      </c>
      <c r="O117" s="19" t="n">
        <v>31</v>
      </c>
      <c r="P117" s="19" t="n">
        <v>2228</v>
      </c>
      <c r="Q117" s="19" t="n">
        <v>1044</v>
      </c>
      <c r="R117" s="19" t="n">
        <v>348</v>
      </c>
      <c r="S117" s="19" t="n">
        <v>3094</v>
      </c>
    </row>
    <row r="118" customFormat="false" ht="13.5" hidden="false" customHeight="true" outlineLevel="0" collapsed="false">
      <c r="A118" s="17" t="s">
        <v>284</v>
      </c>
      <c r="B118" s="18" t="s">
        <v>285</v>
      </c>
      <c r="C118" s="19" t="n">
        <v>10866</v>
      </c>
      <c r="D118" s="19" t="n">
        <v>70</v>
      </c>
      <c r="E118" s="19" t="n">
        <v>40</v>
      </c>
      <c r="F118" s="19" t="n">
        <v>837</v>
      </c>
      <c r="G118" s="19" t="n">
        <v>194</v>
      </c>
      <c r="H118" s="19" t="n">
        <v>369</v>
      </c>
      <c r="I118" s="19" t="n">
        <v>5117</v>
      </c>
      <c r="J118" s="19" t="n">
        <v>169</v>
      </c>
      <c r="K118" s="19" t="n">
        <v>538</v>
      </c>
      <c r="L118" s="19" t="n">
        <v>1320</v>
      </c>
      <c r="M118" s="19" t="n">
        <v>130</v>
      </c>
      <c r="N118" s="19" t="n">
        <v>25</v>
      </c>
      <c r="O118" s="19" t="n">
        <v>0</v>
      </c>
      <c r="P118" s="19" t="n">
        <v>1241</v>
      </c>
      <c r="Q118" s="19" t="n">
        <v>419</v>
      </c>
      <c r="R118" s="19" t="n">
        <v>244</v>
      </c>
      <c r="S118" s="19" t="n">
        <v>2456</v>
      </c>
    </row>
    <row r="119" customFormat="false" ht="13.5" hidden="false" customHeight="true" outlineLevel="0" collapsed="false">
      <c r="A119" s="17" t="s">
        <v>286</v>
      </c>
      <c r="B119" s="18" t="s">
        <v>287</v>
      </c>
      <c r="C119" s="19" t="n">
        <v>8574</v>
      </c>
      <c r="D119" s="19" t="n">
        <v>71</v>
      </c>
      <c r="E119" s="19" t="n">
        <v>36</v>
      </c>
      <c r="F119" s="19" t="n">
        <v>1094</v>
      </c>
      <c r="G119" s="19" t="n">
        <v>196</v>
      </c>
      <c r="H119" s="19" t="n">
        <v>391</v>
      </c>
      <c r="I119" s="19" t="n">
        <v>3460</v>
      </c>
      <c r="J119" s="19" t="n">
        <v>142</v>
      </c>
      <c r="K119" s="19" t="n">
        <v>445</v>
      </c>
      <c r="L119" s="19" t="n">
        <v>1121</v>
      </c>
      <c r="M119" s="19" t="n">
        <v>89</v>
      </c>
      <c r="N119" s="19" t="n">
        <v>27</v>
      </c>
      <c r="O119" s="19" t="n">
        <v>18</v>
      </c>
      <c r="P119" s="19" t="n">
        <v>1032</v>
      </c>
      <c r="Q119" s="19" t="n">
        <v>222</v>
      </c>
      <c r="R119" s="19" t="n">
        <v>391</v>
      </c>
      <c r="S119" s="19" t="n">
        <v>2526</v>
      </c>
    </row>
    <row r="120" customFormat="false" ht="13.5" hidden="false" customHeight="true" outlineLevel="0" collapsed="false">
      <c r="A120" s="17" t="s">
        <v>288</v>
      </c>
      <c r="B120" s="18" t="s">
        <v>289</v>
      </c>
      <c r="C120" s="19" t="n">
        <v>6062</v>
      </c>
      <c r="D120" s="19" t="n">
        <v>39</v>
      </c>
      <c r="E120" s="19" t="n">
        <v>18</v>
      </c>
      <c r="F120" s="19" t="n">
        <v>669</v>
      </c>
      <c r="G120" s="19" t="n">
        <v>132</v>
      </c>
      <c r="H120" s="19" t="n">
        <v>452</v>
      </c>
      <c r="I120" s="19" t="n">
        <v>2477</v>
      </c>
      <c r="J120" s="19" t="n">
        <v>153</v>
      </c>
      <c r="K120" s="19" t="n">
        <v>416</v>
      </c>
      <c r="L120" s="19" t="n">
        <v>345</v>
      </c>
      <c r="M120" s="19" t="n">
        <v>139</v>
      </c>
      <c r="N120" s="19" t="n">
        <v>43</v>
      </c>
      <c r="O120" s="19" t="n">
        <v>18</v>
      </c>
      <c r="P120" s="19" t="n">
        <v>573</v>
      </c>
      <c r="Q120" s="19" t="n">
        <v>39</v>
      </c>
      <c r="R120" s="19" t="n">
        <v>157</v>
      </c>
      <c r="S120" s="19" t="n">
        <v>1662</v>
      </c>
    </row>
    <row r="121" customFormat="false" ht="13.5" hidden="false" customHeight="true" outlineLevel="0" collapsed="false">
      <c r="A121" s="17" t="s">
        <v>290</v>
      </c>
      <c r="B121" s="18" t="s">
        <v>291</v>
      </c>
      <c r="C121" s="19" t="n">
        <v>7729</v>
      </c>
      <c r="D121" s="19" t="n">
        <v>30</v>
      </c>
      <c r="E121" s="19" t="n">
        <v>15</v>
      </c>
      <c r="F121" s="19" t="n">
        <v>814</v>
      </c>
      <c r="G121" s="19" t="n">
        <v>145</v>
      </c>
      <c r="H121" s="19" t="n">
        <v>434</v>
      </c>
      <c r="I121" s="19" t="n">
        <v>3393</v>
      </c>
      <c r="J121" s="19" t="n">
        <v>137</v>
      </c>
      <c r="K121" s="19" t="n">
        <v>464</v>
      </c>
      <c r="L121" s="19" t="n">
        <v>494</v>
      </c>
      <c r="M121" s="19" t="n">
        <v>373</v>
      </c>
      <c r="N121" s="19" t="n">
        <v>61</v>
      </c>
      <c r="O121" s="19" t="n">
        <v>38</v>
      </c>
      <c r="P121" s="19" t="n">
        <v>593</v>
      </c>
      <c r="Q121" s="19" t="n">
        <v>61</v>
      </c>
      <c r="R121" s="19" t="n">
        <v>114</v>
      </c>
      <c r="S121" s="19" t="n">
        <v>1689</v>
      </c>
    </row>
    <row r="122" customFormat="false" ht="13.5" hidden="false" customHeight="true" outlineLevel="0" collapsed="false">
      <c r="A122" s="17" t="s">
        <v>292</v>
      </c>
      <c r="B122" s="18" t="s">
        <v>293</v>
      </c>
      <c r="C122" s="19" t="n">
        <v>7929</v>
      </c>
      <c r="D122" s="19" t="n">
        <v>71</v>
      </c>
      <c r="E122" s="19" t="n">
        <v>43</v>
      </c>
      <c r="F122" s="19" t="n">
        <v>643</v>
      </c>
      <c r="G122" s="19" t="n">
        <v>157</v>
      </c>
      <c r="H122" s="19" t="n">
        <v>171</v>
      </c>
      <c r="I122" s="19" t="n">
        <v>3314</v>
      </c>
      <c r="J122" s="19" t="n">
        <v>100</v>
      </c>
      <c r="K122" s="19" t="n">
        <v>386</v>
      </c>
      <c r="L122" s="19" t="n">
        <v>1186</v>
      </c>
      <c r="M122" s="19" t="n">
        <v>129</v>
      </c>
      <c r="N122" s="19" t="n">
        <v>57</v>
      </c>
      <c r="O122" s="19" t="n">
        <v>43</v>
      </c>
      <c r="P122" s="19" t="n">
        <v>1457</v>
      </c>
      <c r="Q122" s="19" t="n">
        <v>929</v>
      </c>
      <c r="R122" s="19" t="n">
        <v>71</v>
      </c>
      <c r="S122" s="19" t="n">
        <v>1486</v>
      </c>
    </row>
    <row r="123" customFormat="false" ht="13.5" hidden="false" customHeight="true" outlineLevel="0" collapsed="false">
      <c r="A123" s="17" t="s">
        <v>294</v>
      </c>
      <c r="B123" s="18" t="s">
        <v>295</v>
      </c>
      <c r="C123" s="19" t="n">
        <v>4287</v>
      </c>
      <c r="D123" s="19" t="n">
        <v>23</v>
      </c>
      <c r="E123" s="19" t="n">
        <v>23</v>
      </c>
      <c r="F123" s="19" t="n">
        <v>564</v>
      </c>
      <c r="G123" s="19" t="n">
        <v>113</v>
      </c>
      <c r="H123" s="19" t="n">
        <v>271</v>
      </c>
      <c r="I123" s="19" t="n">
        <v>1579</v>
      </c>
      <c r="J123" s="19" t="n">
        <v>113</v>
      </c>
      <c r="K123" s="19" t="n">
        <v>271</v>
      </c>
      <c r="L123" s="19" t="n">
        <v>158</v>
      </c>
      <c r="M123" s="19" t="n">
        <v>23</v>
      </c>
      <c r="N123" s="19" t="n">
        <v>23</v>
      </c>
      <c r="O123" s="19" t="n">
        <v>23</v>
      </c>
      <c r="P123" s="19" t="n">
        <v>316</v>
      </c>
      <c r="Q123" s="19" t="n">
        <v>45</v>
      </c>
      <c r="R123" s="19" t="n">
        <v>23</v>
      </c>
      <c r="S123" s="19" t="n">
        <v>948</v>
      </c>
    </row>
    <row r="124" customFormat="false" ht="13.5" hidden="false" customHeight="true" outlineLevel="0" collapsed="false">
      <c r="A124" s="17" t="s">
        <v>296</v>
      </c>
      <c r="B124" s="18" t="s">
        <v>297</v>
      </c>
      <c r="C124" s="19" t="n">
        <v>3873</v>
      </c>
      <c r="D124" s="19" t="n">
        <v>17</v>
      </c>
      <c r="E124" s="19" t="n">
        <v>17</v>
      </c>
      <c r="F124" s="19" t="n">
        <v>349</v>
      </c>
      <c r="G124" s="19" t="n">
        <v>17</v>
      </c>
      <c r="H124" s="19" t="n">
        <v>175</v>
      </c>
      <c r="I124" s="19" t="n">
        <v>1529</v>
      </c>
      <c r="J124" s="19" t="n">
        <v>108</v>
      </c>
      <c r="K124" s="19" t="n">
        <v>341</v>
      </c>
      <c r="L124" s="19" t="n">
        <v>266</v>
      </c>
      <c r="M124" s="19" t="n">
        <v>175</v>
      </c>
      <c r="N124" s="19" t="n">
        <v>25</v>
      </c>
      <c r="O124" s="19" t="n">
        <v>0</v>
      </c>
      <c r="P124" s="19" t="n">
        <v>482</v>
      </c>
      <c r="Q124" s="19" t="n">
        <v>8</v>
      </c>
      <c r="R124" s="19" t="n">
        <v>108</v>
      </c>
      <c r="S124" s="19" t="n">
        <v>1039</v>
      </c>
    </row>
    <row r="125" customFormat="false" ht="13.5" hidden="false" customHeight="true" outlineLevel="0" collapsed="false">
      <c r="A125" s="17" t="s">
        <v>298</v>
      </c>
      <c r="B125" s="18" t="s">
        <v>299</v>
      </c>
      <c r="C125" s="19" t="n">
        <v>5669</v>
      </c>
      <c r="D125" s="19" t="n">
        <v>35</v>
      </c>
      <c r="E125" s="19" t="n">
        <v>9</v>
      </c>
      <c r="F125" s="19" t="n">
        <v>508</v>
      </c>
      <c r="G125" s="19" t="n">
        <v>79</v>
      </c>
      <c r="H125" s="19" t="n">
        <v>166</v>
      </c>
      <c r="I125" s="19" t="n">
        <v>2681</v>
      </c>
      <c r="J125" s="19" t="n">
        <v>105</v>
      </c>
      <c r="K125" s="19" t="n">
        <v>394</v>
      </c>
      <c r="L125" s="19" t="n">
        <v>421</v>
      </c>
      <c r="M125" s="19" t="n">
        <v>53</v>
      </c>
      <c r="N125" s="19" t="n">
        <v>79</v>
      </c>
      <c r="O125" s="19" t="n">
        <v>35</v>
      </c>
      <c r="P125" s="19" t="n">
        <v>710</v>
      </c>
      <c r="Q125" s="19" t="n">
        <v>61</v>
      </c>
      <c r="R125" s="19" t="n">
        <v>105</v>
      </c>
      <c r="S125" s="19" t="n">
        <v>1200</v>
      </c>
    </row>
    <row r="126" customFormat="false" ht="13.5" hidden="false" customHeight="true" outlineLevel="0" collapsed="false">
      <c r="A126" s="17" t="s">
        <v>300</v>
      </c>
      <c r="B126" s="18" t="s">
        <v>301</v>
      </c>
      <c r="C126" s="19" t="n">
        <v>7792</v>
      </c>
      <c r="D126" s="19" t="n">
        <v>41</v>
      </c>
      <c r="E126" s="19" t="n">
        <v>27</v>
      </c>
      <c r="F126" s="19" t="n">
        <v>1258</v>
      </c>
      <c r="G126" s="19" t="n">
        <v>232</v>
      </c>
      <c r="H126" s="19" t="n">
        <v>383</v>
      </c>
      <c r="I126" s="19" t="n">
        <v>2515</v>
      </c>
      <c r="J126" s="19" t="n">
        <v>55</v>
      </c>
      <c r="K126" s="19" t="n">
        <v>219</v>
      </c>
      <c r="L126" s="19" t="n">
        <v>957</v>
      </c>
      <c r="M126" s="19" t="n">
        <v>27</v>
      </c>
      <c r="N126" s="19" t="n">
        <v>14</v>
      </c>
      <c r="O126" s="19" t="n">
        <v>0</v>
      </c>
      <c r="P126" s="19" t="n">
        <v>875</v>
      </c>
      <c r="Q126" s="19" t="n">
        <v>191</v>
      </c>
      <c r="R126" s="19" t="n">
        <v>478</v>
      </c>
      <c r="S126" s="19" t="n">
        <v>2297</v>
      </c>
    </row>
    <row r="127" customFormat="false" ht="13.5" hidden="false" customHeight="true" outlineLevel="0" collapsed="false">
      <c r="A127" s="17" t="s">
        <v>302</v>
      </c>
      <c r="B127" s="18" t="s">
        <v>303</v>
      </c>
      <c r="C127" s="19" t="n">
        <v>3806</v>
      </c>
      <c r="D127" s="19" t="n">
        <v>73</v>
      </c>
      <c r="E127" s="19" t="n">
        <v>15</v>
      </c>
      <c r="F127" s="19" t="n">
        <v>410</v>
      </c>
      <c r="G127" s="19" t="n">
        <v>73</v>
      </c>
      <c r="H127" s="19" t="n">
        <v>146</v>
      </c>
      <c r="I127" s="19" t="n">
        <v>1069</v>
      </c>
      <c r="J127" s="19" t="n">
        <v>44</v>
      </c>
      <c r="K127" s="19" t="n">
        <v>337</v>
      </c>
      <c r="L127" s="19" t="n">
        <v>59</v>
      </c>
      <c r="M127" s="19" t="n">
        <v>15</v>
      </c>
      <c r="N127" s="19" t="n">
        <v>15</v>
      </c>
      <c r="O127" s="19" t="n">
        <v>0</v>
      </c>
      <c r="P127" s="19" t="n">
        <v>571</v>
      </c>
      <c r="Q127" s="19" t="n">
        <v>59</v>
      </c>
      <c r="R127" s="19" t="n">
        <v>117</v>
      </c>
      <c r="S127" s="19" t="n">
        <v>732</v>
      </c>
    </row>
    <row r="128" customFormat="false" ht="13.5" hidden="false" customHeight="true" outlineLevel="0" collapsed="false">
      <c r="A128" s="17" t="s">
        <v>304</v>
      </c>
      <c r="B128" s="18" t="s">
        <v>305</v>
      </c>
      <c r="C128" s="19" t="n">
        <v>6532</v>
      </c>
      <c r="D128" s="19" t="n">
        <v>79</v>
      </c>
      <c r="E128" s="19" t="n">
        <v>52</v>
      </c>
      <c r="F128" s="19" t="n">
        <v>592</v>
      </c>
      <c r="G128" s="19" t="n">
        <v>131</v>
      </c>
      <c r="H128" s="19" t="n">
        <v>267</v>
      </c>
      <c r="I128" s="19" t="n">
        <v>2972</v>
      </c>
      <c r="J128" s="19" t="n">
        <v>100</v>
      </c>
      <c r="K128" s="19" t="n">
        <v>393</v>
      </c>
      <c r="L128" s="19" t="n">
        <v>834</v>
      </c>
      <c r="M128" s="19" t="n">
        <v>79</v>
      </c>
      <c r="N128" s="19" t="n">
        <v>37</v>
      </c>
      <c r="O128" s="19" t="n">
        <v>21</v>
      </c>
      <c r="P128" s="19" t="n">
        <v>949</v>
      </c>
      <c r="Q128" s="19" t="n">
        <v>294</v>
      </c>
      <c r="R128" s="19" t="n">
        <v>163</v>
      </c>
      <c r="S128" s="19" t="n">
        <v>1400</v>
      </c>
      <c r="WVF128" s="39"/>
      <c r="WVG128" s="39"/>
      <c r="WVH128" s="39"/>
      <c r="WVI128" s="39"/>
      <c r="WVJ128" s="39"/>
      <c r="WVK128" s="39"/>
      <c r="WVL128" s="39"/>
      <c r="WVM128" s="39"/>
      <c r="WVN128" s="39"/>
      <c r="WVO128" s="39"/>
      <c r="WVP128" s="39"/>
      <c r="WVQ128" s="39"/>
      <c r="WVR128" s="39"/>
      <c r="WVS128" s="39"/>
      <c r="WVT128" s="39"/>
      <c r="WVU128" s="39"/>
      <c r="WVV128" s="39"/>
      <c r="WVW128" s="39"/>
      <c r="WVX128" s="39"/>
      <c r="WVY128" s="39"/>
      <c r="WVZ128" s="39"/>
      <c r="WWA128" s="39"/>
      <c r="WWB128" s="39"/>
      <c r="WWC128" s="39"/>
      <c r="WWD128" s="39"/>
      <c r="WWE128" s="39"/>
      <c r="WWF128" s="39"/>
      <c r="WWG128" s="39"/>
      <c r="WWH128" s="39"/>
      <c r="WWI128" s="39"/>
      <c r="WWJ128" s="39"/>
      <c r="WWK128" s="39"/>
      <c r="WWL128" s="39"/>
      <c r="WWM128" s="39"/>
      <c r="WWN128" s="39"/>
      <c r="WWO128" s="39"/>
      <c r="WWP128" s="39"/>
      <c r="WWQ128" s="39"/>
      <c r="WWR128" s="39"/>
      <c r="WWS128" s="39"/>
      <c r="WWT128" s="39"/>
      <c r="WWU128" s="39"/>
      <c r="WWV128" s="39"/>
      <c r="WWW128" s="39"/>
      <c r="WWX128" s="39"/>
      <c r="WWY128" s="39"/>
      <c r="WWZ128" s="39"/>
      <c r="WXA128" s="39"/>
      <c r="WXB128" s="39"/>
      <c r="WXC128" s="39"/>
      <c r="WXD128" s="39"/>
      <c r="WXE128" s="39"/>
      <c r="WXF128" s="39"/>
      <c r="WXG128" s="39"/>
      <c r="WXH128" s="39"/>
      <c r="WXI128" s="39"/>
      <c r="WXJ128" s="39"/>
      <c r="WXK128" s="39"/>
      <c r="WXL128" s="39"/>
      <c r="WXM128" s="39"/>
      <c r="WXN128" s="39"/>
      <c r="WXO128" s="39"/>
      <c r="WXP128" s="39"/>
      <c r="WXQ128" s="39"/>
      <c r="WXR128" s="39"/>
      <c r="WXS128" s="39"/>
      <c r="WXT128" s="39"/>
      <c r="WXU128" s="39"/>
      <c r="WXV128" s="39"/>
      <c r="WXW128" s="39"/>
      <c r="WXX128" s="39"/>
      <c r="WXY128" s="39"/>
      <c r="WXZ128" s="39"/>
      <c r="WYA128" s="39"/>
      <c r="WYB128" s="39"/>
      <c r="WYC128" s="39"/>
      <c r="WYD128" s="39"/>
      <c r="WYE128" s="39"/>
      <c r="WYF128" s="39"/>
      <c r="WYG128" s="39"/>
      <c r="WYH128" s="39"/>
      <c r="WYI128" s="39"/>
      <c r="WYJ128" s="39"/>
      <c r="WYK128" s="39"/>
      <c r="WYL128" s="39"/>
      <c r="WYM128" s="39"/>
      <c r="WYN128" s="39"/>
      <c r="WYO128" s="39"/>
      <c r="WYP128" s="39"/>
      <c r="WYQ128" s="39"/>
      <c r="WYR128" s="39"/>
      <c r="WYS128" s="39"/>
      <c r="WYT128" s="39"/>
      <c r="WYU128" s="39"/>
      <c r="WYV128" s="39"/>
      <c r="WYW128" s="39"/>
      <c r="WYX128" s="39"/>
      <c r="WYY128" s="39"/>
      <c r="WYZ128" s="39"/>
      <c r="WZA128" s="39"/>
      <c r="WZB128" s="39"/>
      <c r="WZC128" s="39"/>
      <c r="WZD128" s="39"/>
      <c r="WZE128" s="39"/>
      <c r="WZF128" s="39"/>
      <c r="WZG128" s="39"/>
      <c r="WZH128" s="39"/>
      <c r="WZI128" s="39"/>
      <c r="WZJ128" s="39"/>
      <c r="WZK128" s="39"/>
      <c r="WZL128" s="39"/>
      <c r="WZM128" s="39"/>
      <c r="WZN128" s="39"/>
      <c r="WZO128" s="39"/>
      <c r="WZP128" s="39"/>
      <c r="WZQ128" s="39"/>
      <c r="WZR128" s="39"/>
      <c r="WZS128" s="39"/>
      <c r="WZT128" s="39"/>
      <c r="WZU128" s="39"/>
      <c r="WZV128" s="39"/>
      <c r="WZW128" s="39"/>
      <c r="WZX128" s="39"/>
      <c r="WZY128" s="39"/>
      <c r="WZZ128" s="39"/>
      <c r="XAA128" s="39"/>
      <c r="XAB128" s="39"/>
      <c r="XAC128" s="39"/>
      <c r="XAD128" s="39"/>
      <c r="XAE128" s="39"/>
      <c r="XAF128" s="39"/>
      <c r="XAG128" s="39"/>
      <c r="XAH128" s="39"/>
      <c r="XAI128" s="39"/>
      <c r="XAJ128" s="39"/>
      <c r="XAK128" s="39"/>
      <c r="XAL128" s="39"/>
      <c r="XAM128" s="39"/>
      <c r="XAN128" s="39"/>
      <c r="XAO128" s="39"/>
      <c r="XAP128" s="39"/>
      <c r="XAQ128" s="39"/>
      <c r="XAR128" s="39"/>
      <c r="XAS128" s="39"/>
      <c r="XAT128" s="39"/>
      <c r="XAU128" s="39"/>
      <c r="XAV128" s="39"/>
      <c r="XAW128" s="39"/>
      <c r="XAX128" s="39"/>
      <c r="XAY128" s="39"/>
      <c r="XAZ128" s="39"/>
      <c r="XBA128" s="39"/>
      <c r="XBB128" s="39"/>
      <c r="XBC128" s="39"/>
      <c r="XBD128" s="39"/>
      <c r="XBE128" s="39"/>
      <c r="XBF128" s="39"/>
      <c r="XBG128" s="39"/>
      <c r="XBH128" s="39"/>
      <c r="XBI128" s="39"/>
      <c r="XBJ128" s="39"/>
      <c r="XBK128" s="39"/>
      <c r="XBL128" s="39"/>
      <c r="XBM128" s="39"/>
      <c r="XBN128" s="39"/>
      <c r="XBO128" s="39"/>
      <c r="XBP128" s="39"/>
      <c r="XBQ128" s="39"/>
      <c r="XBR128" s="39"/>
      <c r="XBS128" s="39"/>
      <c r="XBT128" s="39"/>
      <c r="XBU128" s="39"/>
      <c r="XBV128" s="39"/>
      <c r="XBW128" s="39"/>
      <c r="XBX128" s="39"/>
      <c r="XBY128" s="39"/>
      <c r="XBZ128" s="39"/>
      <c r="XCA128" s="39"/>
      <c r="XCB128" s="39"/>
      <c r="XCC128" s="39"/>
      <c r="XCD128" s="39"/>
      <c r="XCE128" s="39"/>
      <c r="XCF128" s="39"/>
      <c r="XCG128" s="39"/>
      <c r="XCH128" s="39"/>
      <c r="XCI128" s="39"/>
      <c r="XCJ128" s="39"/>
      <c r="XCK128" s="39"/>
      <c r="XCL128" s="39"/>
      <c r="XCM128" s="39"/>
      <c r="XCN128" s="39"/>
      <c r="XCO128" s="39"/>
      <c r="XCP128" s="39"/>
      <c r="XCQ128" s="39"/>
      <c r="XCR128" s="39"/>
      <c r="XCS128" s="39"/>
      <c r="XCT128" s="39"/>
      <c r="XCU128" s="39"/>
      <c r="XCV128" s="39"/>
      <c r="XCW128" s="39"/>
      <c r="XCX128" s="39"/>
      <c r="XCY128" s="39"/>
      <c r="XCZ128" s="39"/>
      <c r="XDA128" s="39"/>
      <c r="XDB128" s="39"/>
      <c r="XDC128" s="39"/>
      <c r="XDD128" s="39"/>
      <c r="XDE128" s="39"/>
      <c r="XDF128" s="39"/>
      <c r="XDG128" s="39"/>
      <c r="XDH128" s="39"/>
      <c r="XDI128" s="39"/>
      <c r="XDJ128" s="39"/>
      <c r="XDK128" s="39"/>
      <c r="XDL128" s="39"/>
      <c r="XDM128" s="39"/>
      <c r="XDN128" s="39"/>
      <c r="XDO128" s="39"/>
      <c r="XDP128" s="39"/>
      <c r="XDQ128" s="39"/>
      <c r="XDR128" s="39"/>
      <c r="XDS128" s="39"/>
      <c r="XDT128" s="39"/>
      <c r="XDU128" s="39"/>
      <c r="XDV128" s="39"/>
      <c r="XDW128" s="39"/>
      <c r="XDX128" s="39"/>
      <c r="XDY128" s="39"/>
      <c r="XDZ128" s="39"/>
      <c r="XEA128" s="39"/>
      <c r="XEB128" s="39"/>
      <c r="XEC128" s="39"/>
      <c r="XED128" s="39"/>
      <c r="XEE128" s="39"/>
      <c r="XEF128" s="39"/>
      <c r="XEG128" s="39"/>
      <c r="XEH128" s="39"/>
      <c r="XEI128" s="39"/>
      <c r="XEJ128" s="39"/>
      <c r="XEK128" s="39"/>
      <c r="XEL128" s="39"/>
      <c r="XEM128" s="39"/>
      <c r="XEN128" s="39"/>
      <c r="XEO128" s="39"/>
      <c r="XEP128" s="39"/>
      <c r="XEQ128" s="39"/>
      <c r="XER128" s="39"/>
      <c r="XES128" s="39"/>
      <c r="XET128" s="39"/>
      <c r="XEU128" s="39"/>
      <c r="XEV128" s="39"/>
      <c r="XEW128" s="39"/>
      <c r="XEX128" s="39"/>
      <c r="XEY128" s="39"/>
      <c r="XEZ128" s="39"/>
      <c r="XFA128" s="39"/>
      <c r="XFB128" s="39"/>
      <c r="XFC128" s="39"/>
      <c r="XFD128" s="39"/>
    </row>
    <row r="129" s="39" customFormat="true" ht="13.5" hidden="false" customHeight="true" outlineLevel="0" collapsed="false">
      <c r="A129" s="17" t="s">
        <v>306</v>
      </c>
      <c r="B129" s="18" t="s">
        <v>307</v>
      </c>
      <c r="C129" s="19" t="n">
        <v>6316</v>
      </c>
      <c r="D129" s="19" t="n">
        <v>52</v>
      </c>
      <c r="E129" s="19" t="n">
        <v>31</v>
      </c>
      <c r="F129" s="19" t="n">
        <v>681</v>
      </c>
      <c r="G129" s="19" t="n">
        <v>124</v>
      </c>
      <c r="H129" s="19" t="n">
        <v>248</v>
      </c>
      <c r="I129" s="19" t="n">
        <v>2415</v>
      </c>
      <c r="J129" s="19" t="n">
        <v>155</v>
      </c>
      <c r="K129" s="19" t="n">
        <v>320</v>
      </c>
      <c r="L129" s="19" t="n">
        <v>764</v>
      </c>
      <c r="M129" s="19" t="n">
        <v>93</v>
      </c>
      <c r="N129" s="19" t="n">
        <v>31</v>
      </c>
      <c r="O129" s="19" t="n">
        <v>10</v>
      </c>
      <c r="P129" s="19" t="n">
        <v>1455</v>
      </c>
      <c r="Q129" s="19" t="n">
        <v>423</v>
      </c>
      <c r="R129" s="19" t="n">
        <v>62</v>
      </c>
      <c r="S129" s="19" t="n">
        <v>1280</v>
      </c>
    </row>
    <row r="130" customFormat="false" ht="13.5" hidden="false" customHeight="true" outlineLevel="0" collapsed="false">
      <c r="A130" s="17" t="s">
        <v>308</v>
      </c>
      <c r="B130" s="18" t="s">
        <v>309</v>
      </c>
      <c r="C130" s="19" t="n">
        <v>15950</v>
      </c>
      <c r="D130" s="19" t="n">
        <v>163</v>
      </c>
      <c r="E130" s="19" t="n">
        <v>120</v>
      </c>
      <c r="F130" s="19" t="n">
        <v>1800</v>
      </c>
      <c r="G130" s="19" t="n">
        <v>866</v>
      </c>
      <c r="H130" s="19" t="n">
        <v>497</v>
      </c>
      <c r="I130" s="19" t="n">
        <v>7285</v>
      </c>
      <c r="J130" s="19" t="n">
        <v>69</v>
      </c>
      <c r="K130" s="19" t="n">
        <v>660</v>
      </c>
      <c r="L130" s="19" t="n">
        <v>1928</v>
      </c>
      <c r="M130" s="19" t="n">
        <v>77</v>
      </c>
      <c r="N130" s="19" t="n">
        <v>34</v>
      </c>
      <c r="O130" s="19" t="n">
        <v>9</v>
      </c>
      <c r="P130" s="19" t="n">
        <v>1380</v>
      </c>
      <c r="Q130" s="19" t="n">
        <v>394</v>
      </c>
      <c r="R130" s="19" t="n">
        <v>420</v>
      </c>
      <c r="S130" s="19" t="n">
        <v>4114</v>
      </c>
    </row>
    <row r="131" customFormat="false" ht="13.5" hidden="false" customHeight="true" outlineLevel="0" collapsed="false">
      <c r="A131" s="17" t="s">
        <v>310</v>
      </c>
      <c r="B131" s="18" t="s">
        <v>311</v>
      </c>
      <c r="C131" s="19" t="n">
        <v>4615</v>
      </c>
      <c r="D131" s="19" t="n">
        <v>15</v>
      </c>
      <c r="E131" s="19" t="n">
        <v>15</v>
      </c>
      <c r="F131" s="19" t="n">
        <v>369</v>
      </c>
      <c r="G131" s="19" t="n">
        <v>83</v>
      </c>
      <c r="H131" s="19" t="n">
        <v>211</v>
      </c>
      <c r="I131" s="19" t="n">
        <v>1875</v>
      </c>
      <c r="J131" s="19" t="n">
        <v>68</v>
      </c>
      <c r="K131" s="19" t="n">
        <v>263</v>
      </c>
      <c r="L131" s="19" t="n">
        <v>497</v>
      </c>
      <c r="M131" s="19" t="n">
        <v>301</v>
      </c>
      <c r="N131" s="19" t="n">
        <v>60</v>
      </c>
      <c r="O131" s="19" t="n">
        <v>23</v>
      </c>
      <c r="P131" s="19" t="n">
        <v>806</v>
      </c>
      <c r="Q131" s="19" t="n">
        <v>181</v>
      </c>
      <c r="R131" s="19" t="n">
        <v>151</v>
      </c>
      <c r="S131" s="19" t="n">
        <v>1174</v>
      </c>
    </row>
    <row r="132" customFormat="false" ht="13.5" hidden="false" customHeight="true" outlineLevel="0" collapsed="false">
      <c r="A132" s="20" t="s">
        <v>312</v>
      </c>
      <c r="B132" s="21" t="s">
        <v>313</v>
      </c>
      <c r="C132" s="40" t="s">
        <v>400</v>
      </c>
      <c r="D132" s="40" t="s">
        <v>400</v>
      </c>
      <c r="E132" s="40" t="s">
        <v>400</v>
      </c>
      <c r="F132" s="40" t="s">
        <v>400</v>
      </c>
      <c r="G132" s="40" t="s">
        <v>400</v>
      </c>
      <c r="H132" s="40" t="s">
        <v>400</v>
      </c>
      <c r="I132" s="40" t="s">
        <v>400</v>
      </c>
      <c r="J132" s="40" t="s">
        <v>400</v>
      </c>
      <c r="K132" s="40" t="s">
        <v>400</v>
      </c>
      <c r="L132" s="40" t="s">
        <v>400</v>
      </c>
      <c r="M132" s="40" t="s">
        <v>400</v>
      </c>
      <c r="N132" s="40" t="s">
        <v>400</v>
      </c>
      <c r="O132" s="40" t="s">
        <v>400</v>
      </c>
      <c r="P132" s="40" t="s">
        <v>400</v>
      </c>
      <c r="Q132" s="40" t="s">
        <v>400</v>
      </c>
      <c r="R132" s="40" t="s">
        <v>400</v>
      </c>
      <c r="S132" s="40" t="s">
        <v>400</v>
      </c>
    </row>
    <row r="133" customFormat="false" ht="13.5" hidden="false" customHeight="true" outlineLevel="0" collapsed="false">
      <c r="A133" s="13" t="s">
        <v>314</v>
      </c>
      <c r="B133" s="14" t="s">
        <v>315</v>
      </c>
      <c r="C133" s="34" t="n">
        <v>8415</v>
      </c>
      <c r="D133" s="34" t="n">
        <v>107</v>
      </c>
      <c r="E133" s="34" t="n">
        <v>64</v>
      </c>
      <c r="F133" s="34" t="n">
        <v>1138</v>
      </c>
      <c r="G133" s="34" t="n">
        <v>216</v>
      </c>
      <c r="H133" s="34" t="n">
        <v>351</v>
      </c>
      <c r="I133" s="34" t="n">
        <v>3216</v>
      </c>
      <c r="J133" s="34" t="n">
        <v>158</v>
      </c>
      <c r="K133" s="34" t="n">
        <v>545</v>
      </c>
      <c r="L133" s="34" t="n">
        <v>342</v>
      </c>
      <c r="M133" s="34" t="n">
        <v>117</v>
      </c>
      <c r="N133" s="34" t="n">
        <v>80</v>
      </c>
      <c r="O133" s="34" t="n">
        <v>30</v>
      </c>
      <c r="P133" s="34" t="n">
        <v>1029</v>
      </c>
      <c r="Q133" s="34" t="n">
        <v>199</v>
      </c>
      <c r="R133" s="34" t="n">
        <v>217</v>
      </c>
      <c r="S133" s="34" t="n">
        <v>2244</v>
      </c>
    </row>
    <row r="134" customFormat="false" ht="13.5" hidden="false" customHeight="true" outlineLevel="0" collapsed="false">
      <c r="A134" s="17" t="s">
        <v>316</v>
      </c>
      <c r="B134" s="18" t="s">
        <v>317</v>
      </c>
      <c r="C134" s="19" t="n">
        <v>8363</v>
      </c>
      <c r="D134" s="19" t="n">
        <v>132</v>
      </c>
      <c r="E134" s="19" t="n">
        <v>91</v>
      </c>
      <c r="F134" s="19" t="n">
        <v>1774</v>
      </c>
      <c r="G134" s="19" t="n">
        <v>330</v>
      </c>
      <c r="H134" s="19" t="n">
        <v>437</v>
      </c>
      <c r="I134" s="19" t="n">
        <v>2286</v>
      </c>
      <c r="J134" s="19" t="n">
        <v>124</v>
      </c>
      <c r="K134" s="19" t="n">
        <v>413</v>
      </c>
      <c r="L134" s="19" t="n">
        <v>260</v>
      </c>
      <c r="M134" s="19" t="n">
        <v>74</v>
      </c>
      <c r="N134" s="19" t="n">
        <v>103</v>
      </c>
      <c r="O134" s="19" t="n">
        <v>25</v>
      </c>
      <c r="P134" s="19" t="n">
        <v>1411</v>
      </c>
      <c r="Q134" s="19" t="n">
        <v>429</v>
      </c>
      <c r="R134" s="19" t="n">
        <v>260</v>
      </c>
      <c r="S134" s="19" t="n">
        <v>3024</v>
      </c>
    </row>
    <row r="135" customFormat="false" ht="13.5" hidden="false" customHeight="true" outlineLevel="0" collapsed="false">
      <c r="A135" s="17" t="s">
        <v>318</v>
      </c>
      <c r="B135" s="18" t="s">
        <v>319</v>
      </c>
      <c r="C135" s="19" t="n">
        <v>9362</v>
      </c>
      <c r="D135" s="19" t="n">
        <v>98</v>
      </c>
      <c r="E135" s="19" t="n">
        <v>56</v>
      </c>
      <c r="F135" s="19" t="n">
        <v>1306</v>
      </c>
      <c r="G135" s="19" t="n">
        <v>220</v>
      </c>
      <c r="H135" s="19" t="n">
        <v>383</v>
      </c>
      <c r="I135" s="19" t="n">
        <v>3877</v>
      </c>
      <c r="J135" s="19" t="n">
        <v>177</v>
      </c>
      <c r="K135" s="19" t="n">
        <v>801</v>
      </c>
      <c r="L135" s="19" t="n">
        <v>229</v>
      </c>
      <c r="M135" s="19" t="n">
        <v>64</v>
      </c>
      <c r="N135" s="19" t="n">
        <v>73</v>
      </c>
      <c r="O135" s="19" t="n">
        <v>31</v>
      </c>
      <c r="P135" s="19" t="n">
        <v>1086</v>
      </c>
      <c r="Q135" s="19" t="n">
        <v>156</v>
      </c>
      <c r="R135" s="19" t="n">
        <v>212</v>
      </c>
      <c r="S135" s="19" t="n">
        <v>2706</v>
      </c>
    </row>
    <row r="136" customFormat="false" ht="13.5" hidden="false" customHeight="true" outlineLevel="0" collapsed="false">
      <c r="A136" s="17" t="s">
        <v>320</v>
      </c>
      <c r="B136" s="18" t="s">
        <v>321</v>
      </c>
      <c r="C136" s="19" t="n">
        <v>9333</v>
      </c>
      <c r="D136" s="19" t="n">
        <v>144</v>
      </c>
      <c r="E136" s="19" t="n">
        <v>67</v>
      </c>
      <c r="F136" s="19" t="n">
        <v>983</v>
      </c>
      <c r="G136" s="19" t="n">
        <v>216</v>
      </c>
      <c r="H136" s="19" t="n">
        <v>306</v>
      </c>
      <c r="I136" s="19" t="n">
        <v>4036</v>
      </c>
      <c r="J136" s="19" t="n">
        <v>231</v>
      </c>
      <c r="K136" s="19" t="n">
        <v>945</v>
      </c>
      <c r="L136" s="19" t="n">
        <v>264</v>
      </c>
      <c r="M136" s="19" t="n">
        <v>128</v>
      </c>
      <c r="N136" s="19" t="n">
        <v>72</v>
      </c>
      <c r="O136" s="19" t="n">
        <v>18</v>
      </c>
      <c r="P136" s="19" t="n">
        <v>1109</v>
      </c>
      <c r="Q136" s="19" t="n">
        <v>169</v>
      </c>
      <c r="R136" s="19" t="n">
        <v>216</v>
      </c>
      <c r="S136" s="19" t="n">
        <v>2159</v>
      </c>
    </row>
    <row r="137" customFormat="false" ht="13.5" hidden="false" customHeight="true" outlineLevel="0" collapsed="false">
      <c r="A137" s="17" t="s">
        <v>322</v>
      </c>
      <c r="B137" s="18" t="s">
        <v>323</v>
      </c>
      <c r="C137" s="19" t="n">
        <v>10230</v>
      </c>
      <c r="D137" s="19" t="n">
        <v>105</v>
      </c>
      <c r="E137" s="19" t="n">
        <v>73</v>
      </c>
      <c r="F137" s="19" t="n">
        <v>1571</v>
      </c>
      <c r="G137" s="19" t="n">
        <v>276</v>
      </c>
      <c r="H137" s="19" t="n">
        <v>476</v>
      </c>
      <c r="I137" s="19" t="n">
        <v>3699</v>
      </c>
      <c r="J137" s="19" t="n">
        <v>143</v>
      </c>
      <c r="K137" s="19" t="n">
        <v>489</v>
      </c>
      <c r="L137" s="19" t="n">
        <v>303</v>
      </c>
      <c r="M137" s="19" t="n">
        <v>78</v>
      </c>
      <c r="N137" s="19" t="n">
        <v>119</v>
      </c>
      <c r="O137" s="19" t="n">
        <v>57</v>
      </c>
      <c r="P137" s="19" t="n">
        <v>1103</v>
      </c>
      <c r="Q137" s="19" t="n">
        <v>184</v>
      </c>
      <c r="R137" s="19" t="n">
        <v>335</v>
      </c>
      <c r="S137" s="19" t="n">
        <v>3026</v>
      </c>
    </row>
    <row r="138" customFormat="false" ht="13.5" hidden="false" customHeight="true" outlineLevel="0" collapsed="false">
      <c r="A138" s="17" t="s">
        <v>324</v>
      </c>
      <c r="B138" s="18" t="s">
        <v>325</v>
      </c>
      <c r="C138" s="19" t="n">
        <v>7384</v>
      </c>
      <c r="D138" s="19" t="n">
        <v>114</v>
      </c>
      <c r="E138" s="19" t="n">
        <v>66</v>
      </c>
      <c r="F138" s="19" t="n">
        <v>1297</v>
      </c>
      <c r="G138" s="19" t="n">
        <v>270</v>
      </c>
      <c r="H138" s="19" t="n">
        <v>402</v>
      </c>
      <c r="I138" s="19" t="n">
        <v>2154</v>
      </c>
      <c r="J138" s="19" t="n">
        <v>180</v>
      </c>
      <c r="K138" s="19" t="n">
        <v>388</v>
      </c>
      <c r="L138" s="19" t="n">
        <v>298</v>
      </c>
      <c r="M138" s="19" t="n">
        <v>28</v>
      </c>
      <c r="N138" s="19" t="n">
        <v>151</v>
      </c>
      <c r="O138" s="19" t="n">
        <v>76</v>
      </c>
      <c r="P138" s="19" t="n">
        <v>1032</v>
      </c>
      <c r="Q138" s="19" t="n">
        <v>156</v>
      </c>
      <c r="R138" s="19" t="n">
        <v>241</v>
      </c>
      <c r="S138" s="19" t="n">
        <v>2532</v>
      </c>
    </row>
    <row r="139" customFormat="false" ht="13.5" hidden="false" customHeight="true" outlineLevel="0" collapsed="false">
      <c r="A139" s="17" t="s">
        <v>326</v>
      </c>
      <c r="B139" s="18" t="s">
        <v>327</v>
      </c>
      <c r="C139" s="19" t="n">
        <v>7377</v>
      </c>
      <c r="D139" s="19" t="n">
        <v>136</v>
      </c>
      <c r="E139" s="19" t="n">
        <v>72</v>
      </c>
      <c r="F139" s="19" t="n">
        <v>1124</v>
      </c>
      <c r="G139" s="19" t="n">
        <v>168</v>
      </c>
      <c r="H139" s="19" t="n">
        <v>316</v>
      </c>
      <c r="I139" s="19" t="n">
        <v>2512</v>
      </c>
      <c r="J139" s="19" t="n">
        <v>120</v>
      </c>
      <c r="K139" s="19" t="n">
        <v>332</v>
      </c>
      <c r="L139" s="19" t="n">
        <v>268</v>
      </c>
      <c r="M139" s="19" t="n">
        <v>84</v>
      </c>
      <c r="N139" s="19" t="n">
        <v>84</v>
      </c>
      <c r="O139" s="19" t="n">
        <v>32</v>
      </c>
      <c r="P139" s="19" t="n">
        <v>1048</v>
      </c>
      <c r="Q139" s="19" t="n">
        <v>344</v>
      </c>
      <c r="R139" s="19" t="n">
        <v>204</v>
      </c>
      <c r="S139" s="19" t="n">
        <v>2120</v>
      </c>
    </row>
    <row r="140" s="39" customFormat="true" ht="13.5" hidden="false" customHeight="true" outlineLevel="0" collapsed="false">
      <c r="A140" s="17" t="s">
        <v>328</v>
      </c>
      <c r="B140" s="18" t="s">
        <v>329</v>
      </c>
      <c r="C140" s="19" t="n">
        <v>8477</v>
      </c>
      <c r="D140" s="19" t="n">
        <v>63</v>
      </c>
      <c r="E140" s="19" t="n">
        <v>39</v>
      </c>
      <c r="F140" s="19" t="n">
        <v>719</v>
      </c>
      <c r="G140" s="19" t="n">
        <v>196</v>
      </c>
      <c r="H140" s="19" t="n">
        <v>344</v>
      </c>
      <c r="I140" s="19" t="n">
        <v>3686</v>
      </c>
      <c r="J140" s="19" t="n">
        <v>126</v>
      </c>
      <c r="K140" s="19" t="n">
        <v>302</v>
      </c>
      <c r="L140" s="19" t="n">
        <v>565</v>
      </c>
      <c r="M140" s="19" t="n">
        <v>126</v>
      </c>
      <c r="N140" s="19" t="n">
        <v>84</v>
      </c>
      <c r="O140" s="19" t="n">
        <v>18</v>
      </c>
      <c r="P140" s="19" t="n">
        <v>828</v>
      </c>
      <c r="Q140" s="19" t="n">
        <v>116</v>
      </c>
      <c r="R140" s="19" t="n">
        <v>168</v>
      </c>
      <c r="S140" s="19" t="n">
        <v>1477</v>
      </c>
      <c r="WVF140" s="36"/>
      <c r="WVG140" s="36"/>
      <c r="WVH140" s="36"/>
      <c r="WVI140" s="36"/>
      <c r="WVJ140" s="36"/>
      <c r="WVK140" s="36"/>
      <c r="WVL140" s="36"/>
      <c r="WVM140" s="36"/>
      <c r="WVN140" s="36"/>
      <c r="WVO140" s="36"/>
      <c r="WVP140" s="36"/>
      <c r="WVQ140" s="36"/>
      <c r="WVR140" s="36"/>
      <c r="WVS140" s="36"/>
      <c r="WVT140" s="36"/>
      <c r="WVU140" s="36"/>
      <c r="WVV140" s="36"/>
      <c r="WVW140" s="36"/>
      <c r="WVX140" s="36"/>
      <c r="WVY140" s="36"/>
      <c r="WVZ140" s="36"/>
      <c r="WWA140" s="36"/>
      <c r="WWB140" s="36"/>
      <c r="WWC140" s="36"/>
      <c r="WWD140" s="36"/>
      <c r="WWE140" s="36"/>
      <c r="WWF140" s="36"/>
      <c r="WWG140" s="36"/>
      <c r="WWH140" s="36"/>
      <c r="WWI140" s="36"/>
      <c r="WWJ140" s="36"/>
      <c r="WWK140" s="36"/>
      <c r="WWL140" s="36"/>
      <c r="WWM140" s="36"/>
      <c r="WWN140" s="36"/>
      <c r="WWO140" s="36"/>
      <c r="WWP140" s="36"/>
      <c r="WWQ140" s="36"/>
      <c r="WWR140" s="36"/>
      <c r="WWS140" s="36"/>
      <c r="WWT140" s="36"/>
      <c r="WWU140" s="36"/>
      <c r="WWV140" s="36"/>
      <c r="WWW140" s="36"/>
      <c r="WWX140" s="36"/>
      <c r="WWY140" s="36"/>
      <c r="WWZ140" s="36"/>
      <c r="WXA140" s="36"/>
      <c r="WXB140" s="36"/>
      <c r="WXC140" s="36"/>
      <c r="WXD140" s="36"/>
      <c r="WXE140" s="36"/>
      <c r="WXF140" s="36"/>
      <c r="WXG140" s="36"/>
      <c r="WXH140" s="36"/>
      <c r="WXI140" s="36"/>
      <c r="WXJ140" s="36"/>
      <c r="WXK140" s="36"/>
      <c r="WXL140" s="36"/>
      <c r="WXM140" s="36"/>
      <c r="WXN140" s="36"/>
      <c r="WXO140" s="36"/>
      <c r="WXP140" s="36"/>
      <c r="WXQ140" s="36"/>
      <c r="WXR140" s="36"/>
      <c r="WXS140" s="36"/>
      <c r="WXT140" s="36"/>
      <c r="WXU140" s="36"/>
      <c r="WXV140" s="36"/>
      <c r="WXW140" s="36"/>
      <c r="WXX140" s="36"/>
      <c r="WXY140" s="36"/>
      <c r="WXZ140" s="36"/>
      <c r="WYA140" s="36"/>
      <c r="WYB140" s="36"/>
      <c r="WYC140" s="36"/>
      <c r="WYD140" s="36"/>
      <c r="WYE140" s="36"/>
      <c r="WYF140" s="36"/>
      <c r="WYG140" s="36"/>
      <c r="WYH140" s="36"/>
      <c r="WYI140" s="36"/>
      <c r="WYJ140" s="36"/>
      <c r="WYK140" s="36"/>
      <c r="WYL140" s="36"/>
      <c r="WYM140" s="36"/>
      <c r="WYN140" s="36"/>
      <c r="WYO140" s="36"/>
      <c r="WYP140" s="36"/>
      <c r="WYQ140" s="36"/>
      <c r="WYR140" s="36"/>
      <c r="WYS140" s="36"/>
      <c r="WYT140" s="36"/>
      <c r="WYU140" s="36"/>
      <c r="WYV140" s="36"/>
      <c r="WYW140" s="36"/>
      <c r="WYX140" s="36"/>
      <c r="WYY140" s="36"/>
      <c r="WYZ140" s="36"/>
      <c r="WZA140" s="36"/>
      <c r="WZB140" s="36"/>
      <c r="WZC140" s="36"/>
      <c r="WZD140" s="36"/>
      <c r="WZE140" s="36"/>
      <c r="WZF140" s="36"/>
      <c r="WZG140" s="36"/>
      <c r="WZH140" s="36"/>
      <c r="WZI140" s="36"/>
      <c r="WZJ140" s="36"/>
      <c r="WZK140" s="36"/>
      <c r="WZL140" s="36"/>
      <c r="WZM140" s="36"/>
      <c r="WZN140" s="36"/>
      <c r="WZO140" s="36"/>
      <c r="WZP140" s="36"/>
      <c r="WZQ140" s="36"/>
      <c r="WZR140" s="36"/>
      <c r="WZS140" s="36"/>
      <c r="WZT140" s="36"/>
      <c r="WZU140" s="36"/>
      <c r="WZV140" s="36"/>
      <c r="WZW140" s="36"/>
      <c r="WZX140" s="36"/>
      <c r="WZY140" s="36"/>
      <c r="WZZ140" s="36"/>
      <c r="XAA140" s="36"/>
      <c r="XAB140" s="36"/>
      <c r="XAC140" s="36"/>
      <c r="XAD140" s="36"/>
      <c r="XAE140" s="36"/>
      <c r="XAF140" s="36"/>
      <c r="XAG140" s="36"/>
      <c r="XAH140" s="36"/>
      <c r="XAI140" s="36"/>
      <c r="XAJ140" s="36"/>
      <c r="XAK140" s="36"/>
      <c r="XAL140" s="36"/>
      <c r="XAM140" s="36"/>
      <c r="XAN140" s="36"/>
      <c r="XAO140" s="36"/>
      <c r="XAP140" s="36"/>
      <c r="XAQ140" s="36"/>
      <c r="XAR140" s="36"/>
      <c r="XAS140" s="36"/>
      <c r="XAT140" s="36"/>
      <c r="XAU140" s="36"/>
      <c r="XAV140" s="36"/>
      <c r="XAW140" s="36"/>
      <c r="XAX140" s="36"/>
      <c r="XAY140" s="36"/>
      <c r="XAZ140" s="36"/>
      <c r="XBA140" s="36"/>
      <c r="XBB140" s="36"/>
      <c r="XBC140" s="36"/>
      <c r="XBD140" s="36"/>
      <c r="XBE140" s="36"/>
      <c r="XBF140" s="36"/>
      <c r="XBG140" s="36"/>
      <c r="XBH140" s="36"/>
      <c r="XBI140" s="36"/>
      <c r="XBJ140" s="36"/>
      <c r="XBK140" s="36"/>
      <c r="XBL140" s="36"/>
      <c r="XBM140" s="36"/>
      <c r="XBN140" s="36"/>
      <c r="XBO140" s="36"/>
      <c r="XBP140" s="36"/>
      <c r="XBQ140" s="36"/>
      <c r="XBR140" s="36"/>
      <c r="XBS140" s="36"/>
      <c r="XBT140" s="36"/>
      <c r="XBU140" s="36"/>
      <c r="XBV140" s="36"/>
      <c r="XBW140" s="36"/>
      <c r="XBX140" s="36"/>
      <c r="XBY140" s="36"/>
      <c r="XBZ140" s="36"/>
      <c r="XCA140" s="36"/>
      <c r="XCB140" s="36"/>
      <c r="XCC140" s="36"/>
      <c r="XCD140" s="36"/>
      <c r="XCE140" s="36"/>
      <c r="XCF140" s="36"/>
      <c r="XCG140" s="36"/>
      <c r="XCH140" s="36"/>
      <c r="XCI140" s="36"/>
      <c r="XCJ140" s="36"/>
      <c r="XCK140" s="36"/>
      <c r="XCL140" s="36"/>
      <c r="XCM140" s="36"/>
      <c r="XCN140" s="36"/>
      <c r="XCO140" s="36"/>
      <c r="XCP140" s="36"/>
      <c r="XCQ140" s="36"/>
      <c r="XCR140" s="36"/>
      <c r="XCS140" s="36"/>
      <c r="XCT140" s="36"/>
      <c r="XCU140" s="36"/>
      <c r="XCV140" s="36"/>
      <c r="XCW140" s="36"/>
      <c r="XCX140" s="36"/>
      <c r="XCY140" s="36"/>
      <c r="XCZ140" s="36"/>
      <c r="XDA140" s="36"/>
      <c r="XDB140" s="36"/>
      <c r="XDC140" s="36"/>
      <c r="XDD140" s="36"/>
      <c r="XDE140" s="36"/>
      <c r="XDF140" s="36"/>
      <c r="XDG140" s="36"/>
      <c r="XDH140" s="36"/>
      <c r="XDI140" s="36"/>
      <c r="XDJ140" s="36"/>
      <c r="XDK140" s="36"/>
      <c r="XDL140" s="36"/>
      <c r="XDM140" s="36"/>
      <c r="XDN140" s="36"/>
      <c r="XDO140" s="36"/>
      <c r="XDP140" s="36"/>
      <c r="XDQ140" s="36"/>
      <c r="XDR140" s="36"/>
      <c r="XDS140" s="36"/>
      <c r="XDT140" s="36"/>
      <c r="XDU140" s="36"/>
      <c r="XDV140" s="36"/>
      <c r="XDW140" s="36"/>
      <c r="XDX140" s="36"/>
      <c r="XDY140" s="36"/>
      <c r="XDZ140" s="36"/>
      <c r="XEA140" s="36"/>
      <c r="XEB140" s="36"/>
      <c r="XEC140" s="36"/>
      <c r="XED140" s="36"/>
      <c r="XEE140" s="36"/>
      <c r="XEF140" s="36"/>
      <c r="XEG140" s="36"/>
      <c r="XEH140" s="36"/>
      <c r="XEI140" s="36"/>
      <c r="XEJ140" s="36"/>
      <c r="XEK140" s="36"/>
      <c r="XEL140" s="36"/>
      <c r="XEM140" s="36"/>
      <c r="XEN140" s="36"/>
      <c r="XEO140" s="36"/>
      <c r="XEP140" s="36"/>
      <c r="XEQ140" s="36"/>
      <c r="XER140" s="36"/>
      <c r="XES140" s="36"/>
      <c r="XET140" s="36"/>
      <c r="XEU140" s="36"/>
      <c r="XEV140" s="36"/>
      <c r="XEW140" s="36"/>
      <c r="XEX140" s="36"/>
      <c r="XEY140" s="36"/>
      <c r="XEZ140" s="36"/>
      <c r="XFA140" s="36"/>
      <c r="XFB140" s="36"/>
      <c r="XFC140" s="36"/>
      <c r="XFD140" s="36"/>
    </row>
    <row r="141" customFormat="false" ht="13.5" hidden="false" customHeight="true" outlineLevel="0" collapsed="false">
      <c r="A141" s="17" t="s">
        <v>330</v>
      </c>
      <c r="B141" s="18" t="s">
        <v>331</v>
      </c>
      <c r="C141" s="19" t="n">
        <v>6122</v>
      </c>
      <c r="D141" s="19" t="n">
        <v>62</v>
      </c>
      <c r="E141" s="19" t="n">
        <v>36</v>
      </c>
      <c r="F141" s="19" t="n">
        <v>706</v>
      </c>
      <c r="G141" s="19" t="n">
        <v>119</v>
      </c>
      <c r="H141" s="19" t="n">
        <v>247</v>
      </c>
      <c r="I141" s="19" t="n">
        <v>2453</v>
      </c>
      <c r="J141" s="19" t="n">
        <v>124</v>
      </c>
      <c r="K141" s="19" t="n">
        <v>428</v>
      </c>
      <c r="L141" s="19" t="n">
        <v>526</v>
      </c>
      <c r="M141" s="19" t="n">
        <v>227</v>
      </c>
      <c r="N141" s="19" t="n">
        <v>15</v>
      </c>
      <c r="O141" s="19" t="n">
        <v>5</v>
      </c>
      <c r="P141" s="19" t="n">
        <v>670</v>
      </c>
      <c r="Q141" s="19" t="n">
        <v>108</v>
      </c>
      <c r="R141" s="19" t="n">
        <v>88</v>
      </c>
      <c r="S141" s="19" t="n">
        <v>1386</v>
      </c>
    </row>
    <row r="142" customFormat="false" ht="13.5" hidden="false" customHeight="true" outlineLevel="0" collapsed="false">
      <c r="A142" s="17" t="s">
        <v>332</v>
      </c>
      <c r="B142" s="18" t="s">
        <v>333</v>
      </c>
      <c r="C142" s="19" t="n">
        <v>4479</v>
      </c>
      <c r="D142" s="19" t="n">
        <v>37</v>
      </c>
      <c r="E142" s="19" t="n">
        <v>27</v>
      </c>
      <c r="F142" s="19" t="n">
        <v>403</v>
      </c>
      <c r="G142" s="19" t="n">
        <v>68</v>
      </c>
      <c r="H142" s="19" t="n">
        <v>145</v>
      </c>
      <c r="I142" s="19" t="n">
        <v>1861</v>
      </c>
      <c r="J142" s="19" t="n">
        <v>115</v>
      </c>
      <c r="K142" s="19" t="n">
        <v>271</v>
      </c>
      <c r="L142" s="19" t="n">
        <v>355</v>
      </c>
      <c r="M142" s="19" t="n">
        <v>281</v>
      </c>
      <c r="N142" s="19" t="n">
        <v>14</v>
      </c>
      <c r="O142" s="19" t="n">
        <v>7</v>
      </c>
      <c r="P142" s="19" t="n">
        <v>541</v>
      </c>
      <c r="Q142" s="19" t="n">
        <v>142</v>
      </c>
      <c r="R142" s="19" t="n">
        <v>95</v>
      </c>
      <c r="S142" s="19" t="n">
        <v>738</v>
      </c>
    </row>
    <row r="143" customFormat="false" ht="13.5" hidden="false" customHeight="true" outlineLevel="0" collapsed="false">
      <c r="A143" s="20" t="s">
        <v>334</v>
      </c>
      <c r="B143" s="21" t="s">
        <v>335</v>
      </c>
      <c r="C143" s="40" t="s">
        <v>400</v>
      </c>
      <c r="D143" s="40" t="s">
        <v>400</v>
      </c>
      <c r="E143" s="40" t="s">
        <v>400</v>
      </c>
      <c r="F143" s="40" t="s">
        <v>400</v>
      </c>
      <c r="G143" s="40" t="s">
        <v>400</v>
      </c>
      <c r="H143" s="40" t="s">
        <v>400</v>
      </c>
      <c r="I143" s="40" t="s">
        <v>400</v>
      </c>
      <c r="J143" s="40" t="s">
        <v>400</v>
      </c>
      <c r="K143" s="40" t="s">
        <v>400</v>
      </c>
      <c r="L143" s="40" t="s">
        <v>400</v>
      </c>
      <c r="M143" s="40" t="s">
        <v>400</v>
      </c>
      <c r="N143" s="40" t="s">
        <v>400</v>
      </c>
      <c r="O143" s="40" t="s">
        <v>400</v>
      </c>
      <c r="P143" s="40" t="s">
        <v>400</v>
      </c>
      <c r="Q143" s="40" t="s">
        <v>400</v>
      </c>
      <c r="R143" s="40" t="s">
        <v>400</v>
      </c>
      <c r="S143" s="40" t="s">
        <v>400</v>
      </c>
    </row>
    <row r="144" customFormat="false" ht="13.5" hidden="false" customHeight="true" outlineLevel="0" collapsed="false">
      <c r="A144" s="13" t="s">
        <v>336</v>
      </c>
      <c r="B144" s="14" t="s">
        <v>337</v>
      </c>
      <c r="C144" s="34" t="n">
        <v>9674</v>
      </c>
      <c r="D144" s="34" t="n">
        <v>84</v>
      </c>
      <c r="E144" s="34" t="n">
        <v>48</v>
      </c>
      <c r="F144" s="34" t="n">
        <v>1017</v>
      </c>
      <c r="G144" s="34" t="n">
        <v>220</v>
      </c>
      <c r="H144" s="34" t="n">
        <v>351</v>
      </c>
      <c r="I144" s="34" t="n">
        <v>4335</v>
      </c>
      <c r="J144" s="34" t="n">
        <v>130</v>
      </c>
      <c r="K144" s="34" t="n">
        <v>654</v>
      </c>
      <c r="L144" s="34" t="n">
        <v>612</v>
      </c>
      <c r="M144" s="34" t="n">
        <v>114</v>
      </c>
      <c r="N144" s="34" t="n">
        <v>67</v>
      </c>
      <c r="O144" s="34" t="n">
        <v>25</v>
      </c>
      <c r="P144" s="34" t="n">
        <v>1181</v>
      </c>
      <c r="Q144" s="34" t="n">
        <v>248</v>
      </c>
      <c r="R144" s="34" t="n">
        <v>205</v>
      </c>
      <c r="S144" s="34" t="n">
        <v>2455</v>
      </c>
    </row>
    <row r="145" customFormat="false" ht="13.5" hidden="false" customHeight="true" outlineLevel="0" collapsed="false">
      <c r="A145" s="17" t="s">
        <v>338</v>
      </c>
      <c r="B145" s="18" t="s">
        <v>339</v>
      </c>
      <c r="C145" s="19" t="n">
        <v>6476</v>
      </c>
      <c r="D145" s="19" t="n">
        <v>56</v>
      </c>
      <c r="E145" s="19" t="n">
        <v>38</v>
      </c>
      <c r="F145" s="19" t="n">
        <v>753</v>
      </c>
      <c r="G145" s="19" t="n">
        <v>188</v>
      </c>
      <c r="H145" s="19" t="n">
        <v>414</v>
      </c>
      <c r="I145" s="19" t="n">
        <v>2805</v>
      </c>
      <c r="J145" s="19" t="n">
        <v>132</v>
      </c>
      <c r="K145" s="19" t="n">
        <v>377</v>
      </c>
      <c r="L145" s="19" t="n">
        <v>697</v>
      </c>
      <c r="M145" s="19" t="n">
        <v>395</v>
      </c>
      <c r="N145" s="19" t="n">
        <v>75</v>
      </c>
      <c r="O145" s="19" t="n">
        <v>56</v>
      </c>
      <c r="P145" s="19" t="n">
        <v>621</v>
      </c>
      <c r="Q145" s="19" t="n">
        <v>132</v>
      </c>
      <c r="R145" s="19" t="n">
        <v>75</v>
      </c>
      <c r="S145" s="19" t="n">
        <v>1487</v>
      </c>
    </row>
    <row r="146" customFormat="false" ht="13.5" hidden="false" customHeight="true" outlineLevel="0" collapsed="false">
      <c r="A146" s="17" t="s">
        <v>340</v>
      </c>
      <c r="B146" s="18" t="s">
        <v>341</v>
      </c>
      <c r="C146" s="19" t="n">
        <v>7025</v>
      </c>
      <c r="D146" s="19" t="n">
        <v>47</v>
      </c>
      <c r="E146" s="19" t="n">
        <v>30</v>
      </c>
      <c r="F146" s="19" t="n">
        <v>1013</v>
      </c>
      <c r="G146" s="19" t="n">
        <v>178</v>
      </c>
      <c r="H146" s="19" t="n">
        <v>310</v>
      </c>
      <c r="I146" s="19" t="n">
        <v>2161</v>
      </c>
      <c r="J146" s="19" t="n">
        <v>91</v>
      </c>
      <c r="K146" s="19" t="n">
        <v>431</v>
      </c>
      <c r="L146" s="19" t="n">
        <v>330</v>
      </c>
      <c r="M146" s="19" t="n">
        <v>67</v>
      </c>
      <c r="N146" s="19" t="n">
        <v>81</v>
      </c>
      <c r="O146" s="19" t="n">
        <v>34</v>
      </c>
      <c r="P146" s="19" t="n">
        <v>1151</v>
      </c>
      <c r="Q146" s="19" t="n">
        <v>138</v>
      </c>
      <c r="R146" s="19" t="n">
        <v>283</v>
      </c>
      <c r="S146" s="19" t="n">
        <v>2158</v>
      </c>
    </row>
    <row r="147" customFormat="false" ht="13.5" hidden="false" customHeight="true" outlineLevel="0" collapsed="false">
      <c r="A147" s="17" t="s">
        <v>342</v>
      </c>
      <c r="B147" s="18" t="s">
        <v>343</v>
      </c>
      <c r="C147" s="19" t="n">
        <v>8264</v>
      </c>
      <c r="D147" s="19" t="n">
        <v>107</v>
      </c>
      <c r="E147" s="19" t="n">
        <v>59</v>
      </c>
      <c r="F147" s="19" t="n">
        <v>1124</v>
      </c>
      <c r="G147" s="19" t="n">
        <v>306</v>
      </c>
      <c r="H147" s="19" t="n">
        <v>391</v>
      </c>
      <c r="I147" s="19" t="n">
        <v>3008</v>
      </c>
      <c r="J147" s="19" t="n">
        <v>118</v>
      </c>
      <c r="K147" s="19" t="n">
        <v>638</v>
      </c>
      <c r="L147" s="19" t="n">
        <v>240</v>
      </c>
      <c r="M147" s="19" t="n">
        <v>59</v>
      </c>
      <c r="N147" s="19" t="n">
        <v>107</v>
      </c>
      <c r="O147" s="19" t="n">
        <v>37</v>
      </c>
      <c r="P147" s="19" t="n">
        <v>1209</v>
      </c>
      <c r="Q147" s="19" t="n">
        <v>129</v>
      </c>
      <c r="R147" s="19" t="n">
        <v>188</v>
      </c>
      <c r="S147" s="19" t="n">
        <v>2547</v>
      </c>
    </row>
    <row r="148" customFormat="false" ht="13.5" hidden="false" customHeight="true" outlineLevel="0" collapsed="false">
      <c r="A148" s="17" t="s">
        <v>344</v>
      </c>
      <c r="B148" s="18" t="s">
        <v>345</v>
      </c>
      <c r="C148" s="19" t="n">
        <v>11629</v>
      </c>
      <c r="D148" s="19" t="n">
        <v>90</v>
      </c>
      <c r="E148" s="19" t="n">
        <v>48</v>
      </c>
      <c r="F148" s="19" t="n">
        <v>1105</v>
      </c>
      <c r="G148" s="19" t="n">
        <v>210</v>
      </c>
      <c r="H148" s="19" t="n">
        <v>408</v>
      </c>
      <c r="I148" s="19" t="n">
        <v>5472</v>
      </c>
      <c r="J148" s="19" t="n">
        <v>126</v>
      </c>
      <c r="K148" s="19" t="n">
        <v>1129</v>
      </c>
      <c r="L148" s="19" t="n">
        <v>402</v>
      </c>
      <c r="M148" s="19" t="n">
        <v>198</v>
      </c>
      <c r="N148" s="19" t="n">
        <v>132</v>
      </c>
      <c r="O148" s="19" t="n">
        <v>24</v>
      </c>
      <c r="P148" s="19" t="n">
        <v>1123</v>
      </c>
      <c r="Q148" s="19" t="n">
        <v>180</v>
      </c>
      <c r="R148" s="19" t="n">
        <v>264</v>
      </c>
      <c r="S148" s="19" t="n">
        <v>2253</v>
      </c>
    </row>
    <row r="149" customFormat="false" ht="13.5" hidden="false" customHeight="true" outlineLevel="0" collapsed="false">
      <c r="A149" s="17" t="s">
        <v>346</v>
      </c>
      <c r="B149" s="18" t="s">
        <v>347</v>
      </c>
      <c r="C149" s="19" t="n">
        <v>7218</v>
      </c>
      <c r="D149" s="19" t="n">
        <v>37</v>
      </c>
      <c r="E149" s="19" t="n">
        <v>24</v>
      </c>
      <c r="F149" s="19" t="n">
        <v>663</v>
      </c>
      <c r="G149" s="19" t="n">
        <v>161</v>
      </c>
      <c r="H149" s="19" t="n">
        <v>225</v>
      </c>
      <c r="I149" s="19" t="n">
        <v>3601</v>
      </c>
      <c r="J149" s="19" t="n">
        <v>137</v>
      </c>
      <c r="K149" s="19" t="n">
        <v>678</v>
      </c>
      <c r="L149" s="19" t="n">
        <v>614</v>
      </c>
      <c r="M149" s="19" t="n">
        <v>110</v>
      </c>
      <c r="N149" s="19" t="n">
        <v>49</v>
      </c>
      <c r="O149" s="19" t="n">
        <v>30</v>
      </c>
      <c r="P149" s="19" t="n">
        <v>779</v>
      </c>
      <c r="Q149" s="19" t="n">
        <v>88</v>
      </c>
      <c r="R149" s="19" t="n">
        <v>122</v>
      </c>
      <c r="S149" s="19" t="n">
        <v>2190</v>
      </c>
    </row>
    <row r="150" customFormat="false" ht="13.5" hidden="false" customHeight="true" outlineLevel="0" collapsed="false">
      <c r="A150" s="17" t="s">
        <v>348</v>
      </c>
      <c r="B150" s="18" t="s">
        <v>349</v>
      </c>
      <c r="C150" s="19" t="n">
        <v>8856</v>
      </c>
      <c r="D150" s="19" t="n">
        <v>94</v>
      </c>
      <c r="E150" s="19" t="n">
        <v>65</v>
      </c>
      <c r="F150" s="19" t="n">
        <v>938</v>
      </c>
      <c r="G150" s="19" t="n">
        <v>162</v>
      </c>
      <c r="H150" s="19" t="n">
        <v>286</v>
      </c>
      <c r="I150" s="19" t="n">
        <v>4010</v>
      </c>
      <c r="J150" s="19" t="n">
        <v>150</v>
      </c>
      <c r="K150" s="19" t="n">
        <v>767</v>
      </c>
      <c r="L150" s="19" t="n">
        <v>569</v>
      </c>
      <c r="M150" s="19" t="n">
        <v>127</v>
      </c>
      <c r="N150" s="19" t="n">
        <v>47</v>
      </c>
      <c r="O150" s="19" t="n">
        <v>18</v>
      </c>
      <c r="P150" s="19" t="n">
        <v>1162</v>
      </c>
      <c r="Q150" s="19" t="n">
        <v>298</v>
      </c>
      <c r="R150" s="19" t="n">
        <v>133</v>
      </c>
      <c r="S150" s="19" t="n">
        <v>2223</v>
      </c>
    </row>
    <row r="151" customFormat="false" ht="13.5" hidden="false" customHeight="true" outlineLevel="0" collapsed="false">
      <c r="A151" s="17" t="s">
        <v>350</v>
      </c>
      <c r="B151" s="18" t="s">
        <v>351</v>
      </c>
      <c r="C151" s="19" t="n">
        <v>16117</v>
      </c>
      <c r="D151" s="19" t="n">
        <v>155</v>
      </c>
      <c r="E151" s="19" t="n">
        <v>73</v>
      </c>
      <c r="F151" s="19" t="n">
        <v>1707</v>
      </c>
      <c r="G151" s="19" t="n">
        <v>463</v>
      </c>
      <c r="H151" s="19" t="n">
        <v>527</v>
      </c>
      <c r="I151" s="19" t="n">
        <v>7286</v>
      </c>
      <c r="J151" s="19" t="n">
        <v>127</v>
      </c>
      <c r="K151" s="19" t="n">
        <v>803</v>
      </c>
      <c r="L151" s="19" t="n">
        <v>783</v>
      </c>
      <c r="M151" s="19" t="n">
        <v>108</v>
      </c>
      <c r="N151" s="19" t="n">
        <v>89</v>
      </c>
      <c r="O151" s="19" t="n">
        <v>29</v>
      </c>
      <c r="P151" s="19" t="n">
        <v>1684</v>
      </c>
      <c r="Q151" s="19" t="n">
        <v>333</v>
      </c>
      <c r="R151" s="19" t="n">
        <v>279</v>
      </c>
      <c r="S151" s="19" t="n">
        <v>3619</v>
      </c>
    </row>
    <row r="152" customFormat="false" ht="13.5" hidden="false" customHeight="true" outlineLevel="0" collapsed="false">
      <c r="A152" s="17" t="s">
        <v>352</v>
      </c>
      <c r="B152" s="18" t="s">
        <v>353</v>
      </c>
      <c r="C152" s="19" t="n">
        <v>18052</v>
      </c>
      <c r="D152" s="19" t="n">
        <v>169</v>
      </c>
      <c r="E152" s="19" t="n">
        <v>100</v>
      </c>
      <c r="F152" s="19" t="n">
        <v>1695</v>
      </c>
      <c r="G152" s="19" t="n">
        <v>359</v>
      </c>
      <c r="H152" s="19" t="n">
        <v>478</v>
      </c>
      <c r="I152" s="19" t="n">
        <v>7725</v>
      </c>
      <c r="J152" s="19" t="n">
        <v>150</v>
      </c>
      <c r="K152" s="19" t="n">
        <v>1515</v>
      </c>
      <c r="L152" s="19" t="n">
        <v>638</v>
      </c>
      <c r="M152" s="19" t="n">
        <v>140</v>
      </c>
      <c r="N152" s="19" t="n">
        <v>30</v>
      </c>
      <c r="O152" s="19" t="n">
        <v>30</v>
      </c>
      <c r="P152" s="19" t="n">
        <v>2033</v>
      </c>
      <c r="Q152" s="19" t="n">
        <v>678</v>
      </c>
      <c r="R152" s="19" t="n">
        <v>718</v>
      </c>
      <c r="S152" s="19" t="n">
        <v>3618</v>
      </c>
    </row>
    <row r="153" customFormat="false" ht="13.5" hidden="false" customHeight="true" outlineLevel="0" collapsed="false">
      <c r="A153" s="17" t="s">
        <v>354</v>
      </c>
      <c r="B153" s="18" t="s">
        <v>355</v>
      </c>
      <c r="C153" s="19" t="n">
        <v>9783</v>
      </c>
      <c r="D153" s="19" t="n">
        <v>77</v>
      </c>
      <c r="E153" s="19" t="n">
        <v>41</v>
      </c>
      <c r="F153" s="19" t="n">
        <v>901</v>
      </c>
      <c r="G153" s="19" t="n">
        <v>189</v>
      </c>
      <c r="H153" s="19" t="n">
        <v>368</v>
      </c>
      <c r="I153" s="19" t="n">
        <v>4872</v>
      </c>
      <c r="J153" s="19" t="n">
        <v>77</v>
      </c>
      <c r="K153" s="19" t="n">
        <v>321</v>
      </c>
      <c r="L153" s="19" t="n">
        <v>819</v>
      </c>
      <c r="M153" s="19" t="n">
        <v>88</v>
      </c>
      <c r="N153" s="19" t="n">
        <v>71</v>
      </c>
      <c r="O153" s="19" t="n">
        <v>38</v>
      </c>
      <c r="P153" s="19" t="n">
        <v>1234</v>
      </c>
      <c r="Q153" s="19" t="n">
        <v>336</v>
      </c>
      <c r="R153" s="19" t="n">
        <v>218</v>
      </c>
      <c r="S153" s="19" t="n">
        <v>2654</v>
      </c>
    </row>
    <row r="154" customFormat="false" ht="13.5" hidden="false" customHeight="true" outlineLevel="0" collapsed="false">
      <c r="A154" s="17" t="s">
        <v>356</v>
      </c>
      <c r="B154" s="18" t="s">
        <v>357</v>
      </c>
      <c r="C154" s="19" t="n">
        <v>9849</v>
      </c>
      <c r="D154" s="19" t="n">
        <v>109</v>
      </c>
      <c r="E154" s="19" t="n">
        <v>58</v>
      </c>
      <c r="F154" s="19" t="n">
        <v>1175</v>
      </c>
      <c r="G154" s="19" t="n">
        <v>283</v>
      </c>
      <c r="H154" s="19" t="n">
        <v>372</v>
      </c>
      <c r="I154" s="19" t="n">
        <v>4321</v>
      </c>
      <c r="J154" s="19" t="n">
        <v>154</v>
      </c>
      <c r="K154" s="19" t="n">
        <v>616</v>
      </c>
      <c r="L154" s="19" t="n">
        <v>533</v>
      </c>
      <c r="M154" s="19" t="n">
        <v>83</v>
      </c>
      <c r="N154" s="19" t="n">
        <v>45</v>
      </c>
      <c r="O154" s="19" t="n">
        <v>6</v>
      </c>
      <c r="P154" s="19" t="n">
        <v>1278</v>
      </c>
      <c r="Q154" s="19" t="n">
        <v>392</v>
      </c>
      <c r="R154" s="19" t="n">
        <v>167</v>
      </c>
      <c r="S154" s="19" t="n">
        <v>3037</v>
      </c>
    </row>
    <row r="155" s="39" customFormat="true" ht="13.5" hidden="false" customHeight="true" outlineLevel="0" collapsed="false">
      <c r="A155" s="17" t="s">
        <v>358</v>
      </c>
      <c r="B155" s="18" t="s">
        <v>359</v>
      </c>
      <c r="C155" s="19" t="n">
        <v>7393</v>
      </c>
      <c r="D155" s="19" t="n">
        <v>38</v>
      </c>
      <c r="E155" s="19" t="n">
        <v>19</v>
      </c>
      <c r="F155" s="19" t="n">
        <v>785</v>
      </c>
      <c r="G155" s="19" t="n">
        <v>94</v>
      </c>
      <c r="H155" s="19" t="n">
        <v>268</v>
      </c>
      <c r="I155" s="19" t="n">
        <v>3379</v>
      </c>
      <c r="J155" s="19" t="n">
        <v>136</v>
      </c>
      <c r="K155" s="19" t="n">
        <v>446</v>
      </c>
      <c r="L155" s="19" t="n">
        <v>438</v>
      </c>
      <c r="M155" s="19" t="n">
        <v>45</v>
      </c>
      <c r="N155" s="19" t="n">
        <v>49</v>
      </c>
      <c r="O155" s="19" t="n">
        <v>4</v>
      </c>
      <c r="P155" s="19" t="n">
        <v>933</v>
      </c>
      <c r="Q155" s="19" t="n">
        <v>189</v>
      </c>
      <c r="R155" s="19" t="n">
        <v>113</v>
      </c>
      <c r="S155" s="19" t="n">
        <v>1778</v>
      </c>
      <c r="WVF155" s="36"/>
      <c r="WVG155" s="36"/>
      <c r="WVH155" s="36"/>
      <c r="WVI155" s="36"/>
      <c r="WVJ155" s="36"/>
      <c r="WVK155" s="36"/>
      <c r="WVL155" s="36"/>
      <c r="WVM155" s="36"/>
      <c r="WVN155" s="36"/>
      <c r="WVO155" s="36"/>
      <c r="WVP155" s="36"/>
      <c r="WVQ155" s="36"/>
      <c r="WVR155" s="36"/>
      <c r="WVS155" s="36"/>
      <c r="WVT155" s="36"/>
      <c r="WVU155" s="36"/>
      <c r="WVV155" s="36"/>
      <c r="WVW155" s="36"/>
      <c r="WVX155" s="36"/>
      <c r="WVY155" s="36"/>
      <c r="WVZ155" s="36"/>
      <c r="WWA155" s="36"/>
      <c r="WWB155" s="36"/>
      <c r="WWC155" s="36"/>
      <c r="WWD155" s="36"/>
      <c r="WWE155" s="36"/>
      <c r="WWF155" s="36"/>
      <c r="WWG155" s="36"/>
      <c r="WWH155" s="36"/>
      <c r="WWI155" s="36"/>
      <c r="WWJ155" s="36"/>
      <c r="WWK155" s="36"/>
      <c r="WWL155" s="36"/>
      <c r="WWM155" s="36"/>
      <c r="WWN155" s="36"/>
      <c r="WWO155" s="36"/>
      <c r="WWP155" s="36"/>
      <c r="WWQ155" s="36"/>
      <c r="WWR155" s="36"/>
      <c r="WWS155" s="36"/>
      <c r="WWT155" s="36"/>
      <c r="WWU155" s="36"/>
      <c r="WWV155" s="36"/>
      <c r="WWW155" s="36"/>
      <c r="WWX155" s="36"/>
      <c r="WWY155" s="36"/>
      <c r="WWZ155" s="36"/>
      <c r="WXA155" s="36"/>
      <c r="WXB155" s="36"/>
      <c r="WXC155" s="36"/>
      <c r="WXD155" s="36"/>
      <c r="WXE155" s="36"/>
      <c r="WXF155" s="36"/>
      <c r="WXG155" s="36"/>
      <c r="WXH155" s="36"/>
      <c r="WXI155" s="36"/>
      <c r="WXJ155" s="36"/>
      <c r="WXK155" s="36"/>
      <c r="WXL155" s="36"/>
      <c r="WXM155" s="36"/>
      <c r="WXN155" s="36"/>
      <c r="WXO155" s="36"/>
      <c r="WXP155" s="36"/>
      <c r="WXQ155" s="36"/>
      <c r="WXR155" s="36"/>
      <c r="WXS155" s="36"/>
      <c r="WXT155" s="36"/>
      <c r="WXU155" s="36"/>
      <c r="WXV155" s="36"/>
      <c r="WXW155" s="36"/>
      <c r="WXX155" s="36"/>
      <c r="WXY155" s="36"/>
      <c r="WXZ155" s="36"/>
      <c r="WYA155" s="36"/>
      <c r="WYB155" s="36"/>
      <c r="WYC155" s="36"/>
      <c r="WYD155" s="36"/>
      <c r="WYE155" s="36"/>
      <c r="WYF155" s="36"/>
      <c r="WYG155" s="36"/>
      <c r="WYH155" s="36"/>
      <c r="WYI155" s="36"/>
      <c r="WYJ155" s="36"/>
      <c r="WYK155" s="36"/>
      <c r="WYL155" s="36"/>
      <c r="WYM155" s="36"/>
      <c r="WYN155" s="36"/>
      <c r="WYO155" s="36"/>
      <c r="WYP155" s="36"/>
      <c r="WYQ155" s="36"/>
      <c r="WYR155" s="36"/>
      <c r="WYS155" s="36"/>
      <c r="WYT155" s="36"/>
      <c r="WYU155" s="36"/>
      <c r="WYV155" s="36"/>
      <c r="WYW155" s="36"/>
      <c r="WYX155" s="36"/>
      <c r="WYY155" s="36"/>
      <c r="WYZ155" s="36"/>
      <c r="WZA155" s="36"/>
      <c r="WZB155" s="36"/>
      <c r="WZC155" s="36"/>
      <c r="WZD155" s="36"/>
      <c r="WZE155" s="36"/>
      <c r="WZF155" s="36"/>
      <c r="WZG155" s="36"/>
      <c r="WZH155" s="36"/>
      <c r="WZI155" s="36"/>
      <c r="WZJ155" s="36"/>
      <c r="WZK155" s="36"/>
      <c r="WZL155" s="36"/>
      <c r="WZM155" s="36"/>
      <c r="WZN155" s="36"/>
      <c r="WZO155" s="36"/>
      <c r="WZP155" s="36"/>
      <c r="WZQ155" s="36"/>
      <c r="WZR155" s="36"/>
      <c r="WZS155" s="36"/>
      <c r="WZT155" s="36"/>
      <c r="WZU155" s="36"/>
      <c r="WZV155" s="36"/>
      <c r="WZW155" s="36"/>
      <c r="WZX155" s="36"/>
      <c r="WZY155" s="36"/>
      <c r="WZZ155" s="36"/>
      <c r="XAA155" s="36"/>
      <c r="XAB155" s="36"/>
      <c r="XAC155" s="36"/>
      <c r="XAD155" s="36"/>
      <c r="XAE155" s="36"/>
      <c r="XAF155" s="36"/>
      <c r="XAG155" s="36"/>
      <c r="XAH155" s="36"/>
      <c r="XAI155" s="36"/>
      <c r="XAJ155" s="36"/>
      <c r="XAK155" s="36"/>
      <c r="XAL155" s="36"/>
      <c r="XAM155" s="36"/>
      <c r="XAN155" s="36"/>
      <c r="XAO155" s="36"/>
      <c r="XAP155" s="36"/>
      <c r="XAQ155" s="36"/>
      <c r="XAR155" s="36"/>
      <c r="XAS155" s="36"/>
      <c r="XAT155" s="36"/>
      <c r="XAU155" s="36"/>
      <c r="XAV155" s="36"/>
      <c r="XAW155" s="36"/>
      <c r="XAX155" s="36"/>
      <c r="XAY155" s="36"/>
      <c r="XAZ155" s="36"/>
      <c r="XBA155" s="36"/>
      <c r="XBB155" s="36"/>
      <c r="XBC155" s="36"/>
      <c r="XBD155" s="36"/>
      <c r="XBE155" s="36"/>
      <c r="XBF155" s="36"/>
      <c r="XBG155" s="36"/>
      <c r="XBH155" s="36"/>
      <c r="XBI155" s="36"/>
      <c r="XBJ155" s="36"/>
      <c r="XBK155" s="36"/>
      <c r="XBL155" s="36"/>
      <c r="XBM155" s="36"/>
      <c r="XBN155" s="36"/>
      <c r="XBO155" s="36"/>
      <c r="XBP155" s="36"/>
      <c r="XBQ155" s="36"/>
      <c r="XBR155" s="36"/>
      <c r="XBS155" s="36"/>
      <c r="XBT155" s="36"/>
      <c r="XBU155" s="36"/>
      <c r="XBV155" s="36"/>
      <c r="XBW155" s="36"/>
      <c r="XBX155" s="36"/>
      <c r="XBY155" s="36"/>
      <c r="XBZ155" s="36"/>
      <c r="XCA155" s="36"/>
      <c r="XCB155" s="36"/>
      <c r="XCC155" s="36"/>
      <c r="XCD155" s="36"/>
      <c r="XCE155" s="36"/>
      <c r="XCF155" s="36"/>
      <c r="XCG155" s="36"/>
      <c r="XCH155" s="36"/>
      <c r="XCI155" s="36"/>
      <c r="XCJ155" s="36"/>
      <c r="XCK155" s="36"/>
      <c r="XCL155" s="36"/>
      <c r="XCM155" s="36"/>
      <c r="XCN155" s="36"/>
      <c r="XCO155" s="36"/>
      <c r="XCP155" s="36"/>
      <c r="XCQ155" s="36"/>
      <c r="XCR155" s="36"/>
      <c r="XCS155" s="36"/>
      <c r="XCT155" s="36"/>
      <c r="XCU155" s="36"/>
      <c r="XCV155" s="36"/>
      <c r="XCW155" s="36"/>
      <c r="XCX155" s="36"/>
      <c r="XCY155" s="36"/>
      <c r="XCZ155" s="36"/>
      <c r="XDA155" s="36"/>
      <c r="XDB155" s="36"/>
      <c r="XDC155" s="36"/>
      <c r="XDD155" s="36"/>
      <c r="XDE155" s="36"/>
      <c r="XDF155" s="36"/>
      <c r="XDG155" s="36"/>
      <c r="XDH155" s="36"/>
      <c r="XDI155" s="36"/>
      <c r="XDJ155" s="36"/>
      <c r="XDK155" s="36"/>
      <c r="XDL155" s="36"/>
      <c r="XDM155" s="36"/>
      <c r="XDN155" s="36"/>
      <c r="XDO155" s="36"/>
      <c r="XDP155" s="36"/>
      <c r="XDQ155" s="36"/>
      <c r="XDR155" s="36"/>
      <c r="XDS155" s="36"/>
      <c r="XDT155" s="36"/>
      <c r="XDU155" s="36"/>
      <c r="XDV155" s="36"/>
      <c r="XDW155" s="36"/>
      <c r="XDX155" s="36"/>
      <c r="XDY155" s="36"/>
      <c r="XDZ155" s="36"/>
      <c r="XEA155" s="36"/>
      <c r="XEB155" s="36"/>
      <c r="XEC155" s="36"/>
      <c r="XED155" s="36"/>
      <c r="XEE155" s="36"/>
      <c r="XEF155" s="36"/>
      <c r="XEG155" s="36"/>
      <c r="XEH155" s="36"/>
      <c r="XEI155" s="36"/>
      <c r="XEJ155" s="36"/>
      <c r="XEK155" s="36"/>
      <c r="XEL155" s="36"/>
      <c r="XEM155" s="36"/>
      <c r="XEN155" s="36"/>
      <c r="XEO155" s="36"/>
      <c r="XEP155" s="36"/>
      <c r="XEQ155" s="36"/>
      <c r="XER155" s="36"/>
      <c r="XES155" s="36"/>
      <c r="XET155" s="36"/>
      <c r="XEU155" s="36"/>
      <c r="XEV155" s="36"/>
      <c r="XEW155" s="36"/>
      <c r="XEX155" s="36"/>
      <c r="XEY155" s="36"/>
      <c r="XEZ155" s="36"/>
      <c r="XFA155" s="36"/>
      <c r="XFB155" s="36"/>
      <c r="XFC155" s="36"/>
      <c r="XFD155" s="36"/>
    </row>
    <row r="156" customFormat="false" ht="13.5" hidden="false" customHeight="true" outlineLevel="0" collapsed="false">
      <c r="A156" s="17" t="s">
        <v>360</v>
      </c>
      <c r="B156" s="18" t="s">
        <v>361</v>
      </c>
      <c r="C156" s="19" t="n">
        <v>15533</v>
      </c>
      <c r="D156" s="19" t="n">
        <v>259</v>
      </c>
      <c r="E156" s="19" t="n">
        <v>165</v>
      </c>
      <c r="F156" s="19" t="n">
        <v>1271</v>
      </c>
      <c r="G156" s="19" t="n">
        <v>447</v>
      </c>
      <c r="H156" s="19" t="n">
        <v>494</v>
      </c>
      <c r="I156" s="19" t="n">
        <v>7719</v>
      </c>
      <c r="J156" s="19" t="n">
        <v>235</v>
      </c>
      <c r="K156" s="19" t="n">
        <v>871</v>
      </c>
      <c r="L156" s="19" t="n">
        <v>1765</v>
      </c>
      <c r="M156" s="19" t="n">
        <v>518</v>
      </c>
      <c r="N156" s="19" t="n">
        <v>118</v>
      </c>
      <c r="O156" s="19" t="n">
        <v>24</v>
      </c>
      <c r="P156" s="19" t="n">
        <v>2448</v>
      </c>
      <c r="Q156" s="19" t="n">
        <v>706</v>
      </c>
      <c r="R156" s="19" t="n">
        <v>377</v>
      </c>
      <c r="S156" s="19" t="n">
        <v>4542</v>
      </c>
    </row>
    <row r="157" customFormat="false" ht="13.5" hidden="false" customHeight="true" outlineLevel="0" collapsed="false">
      <c r="A157" s="17" t="s">
        <v>362</v>
      </c>
      <c r="B157" s="18" t="s">
        <v>363</v>
      </c>
      <c r="C157" s="19" t="n">
        <v>5307</v>
      </c>
      <c r="D157" s="19" t="n">
        <v>14</v>
      </c>
      <c r="E157" s="19" t="n">
        <v>7</v>
      </c>
      <c r="F157" s="19" t="n">
        <v>452</v>
      </c>
      <c r="G157" s="19" t="n">
        <v>43</v>
      </c>
      <c r="H157" s="19" t="n">
        <v>221</v>
      </c>
      <c r="I157" s="19" t="n">
        <v>2842</v>
      </c>
      <c r="J157" s="19" t="n">
        <v>114</v>
      </c>
      <c r="K157" s="19" t="n">
        <v>277</v>
      </c>
      <c r="L157" s="19" t="n">
        <v>857</v>
      </c>
      <c r="M157" s="19" t="n">
        <v>146</v>
      </c>
      <c r="N157" s="19" t="n">
        <v>11</v>
      </c>
      <c r="O157" s="19" t="n">
        <v>4</v>
      </c>
      <c r="P157" s="19" t="n">
        <v>569</v>
      </c>
      <c r="Q157" s="19" t="n">
        <v>153</v>
      </c>
      <c r="R157" s="19" t="n">
        <v>60</v>
      </c>
      <c r="S157" s="19" t="n">
        <v>1096</v>
      </c>
    </row>
    <row r="158" customFormat="false" ht="13.5" hidden="false" customHeight="true" outlineLevel="0" collapsed="false">
      <c r="A158" s="20" t="s">
        <v>364</v>
      </c>
      <c r="B158" s="21" t="s">
        <v>365</v>
      </c>
      <c r="C158" s="40" t="s">
        <v>400</v>
      </c>
      <c r="D158" s="40" t="s">
        <v>400</v>
      </c>
      <c r="E158" s="40" t="s">
        <v>400</v>
      </c>
      <c r="F158" s="40" t="s">
        <v>400</v>
      </c>
      <c r="G158" s="40" t="s">
        <v>400</v>
      </c>
      <c r="H158" s="40" t="s">
        <v>400</v>
      </c>
      <c r="I158" s="40" t="s">
        <v>400</v>
      </c>
      <c r="J158" s="40" t="s">
        <v>400</v>
      </c>
      <c r="K158" s="40" t="s">
        <v>400</v>
      </c>
      <c r="L158" s="40" t="s">
        <v>400</v>
      </c>
      <c r="M158" s="40" t="s">
        <v>400</v>
      </c>
      <c r="N158" s="40" t="s">
        <v>400</v>
      </c>
      <c r="O158" s="40" t="s">
        <v>400</v>
      </c>
      <c r="P158" s="40" t="s">
        <v>400</v>
      </c>
      <c r="Q158" s="40" t="s">
        <v>400</v>
      </c>
      <c r="R158" s="40" t="s">
        <v>400</v>
      </c>
      <c r="S158" s="40" t="s">
        <v>400</v>
      </c>
    </row>
    <row r="159" customFormat="false" ht="13.5" hidden="false" customHeight="true" outlineLevel="0" collapsed="false">
      <c r="A159" s="13" t="s">
        <v>366</v>
      </c>
      <c r="B159" s="14" t="s">
        <v>367</v>
      </c>
      <c r="C159" s="34" t="n">
        <v>9536</v>
      </c>
      <c r="D159" s="34" t="n">
        <v>83</v>
      </c>
      <c r="E159" s="34" t="n">
        <v>43</v>
      </c>
      <c r="F159" s="34" t="n">
        <v>994</v>
      </c>
      <c r="G159" s="34" t="n">
        <v>243</v>
      </c>
      <c r="H159" s="34" t="n">
        <v>441</v>
      </c>
      <c r="I159" s="34" t="n">
        <v>3305</v>
      </c>
      <c r="J159" s="34" t="n">
        <v>105</v>
      </c>
      <c r="K159" s="34" t="n">
        <v>629</v>
      </c>
      <c r="L159" s="34" t="n">
        <v>338</v>
      </c>
      <c r="M159" s="34" t="n">
        <v>156</v>
      </c>
      <c r="N159" s="34" t="n">
        <v>65</v>
      </c>
      <c r="O159" s="34" t="n">
        <v>27</v>
      </c>
      <c r="P159" s="34" t="n">
        <v>856</v>
      </c>
      <c r="Q159" s="34" t="n">
        <v>142</v>
      </c>
      <c r="R159" s="34" t="n">
        <v>296</v>
      </c>
      <c r="S159" s="34" t="n">
        <v>2243</v>
      </c>
    </row>
    <row r="160" customFormat="false" ht="13.5" hidden="false" customHeight="true" outlineLevel="0" collapsed="false">
      <c r="A160" s="17" t="s">
        <v>368</v>
      </c>
      <c r="B160" s="24" t="s">
        <v>369</v>
      </c>
      <c r="C160" s="19" t="n">
        <v>9076</v>
      </c>
      <c r="D160" s="19" t="n">
        <v>80</v>
      </c>
      <c r="E160" s="19" t="n">
        <v>59</v>
      </c>
      <c r="F160" s="19" t="n">
        <v>1075</v>
      </c>
      <c r="G160" s="19" t="n">
        <v>320</v>
      </c>
      <c r="H160" s="19" t="n">
        <v>452</v>
      </c>
      <c r="I160" s="19" t="n">
        <v>3484</v>
      </c>
      <c r="J160" s="19" t="n">
        <v>94</v>
      </c>
      <c r="K160" s="19" t="n">
        <v>626</v>
      </c>
      <c r="L160" s="19" t="n">
        <v>456</v>
      </c>
      <c r="M160" s="19" t="n">
        <v>146</v>
      </c>
      <c r="N160" s="19" t="n">
        <v>73</v>
      </c>
      <c r="O160" s="19" t="n">
        <v>38</v>
      </c>
      <c r="P160" s="19" t="n">
        <v>835</v>
      </c>
      <c r="Q160" s="19" t="n">
        <v>97</v>
      </c>
      <c r="R160" s="19" t="n">
        <v>345</v>
      </c>
      <c r="S160" s="19" t="n">
        <v>3014</v>
      </c>
    </row>
    <row r="161" customFormat="false" ht="13.5" hidden="false" customHeight="true" outlineLevel="0" collapsed="false">
      <c r="A161" s="17" t="s">
        <v>370</v>
      </c>
      <c r="B161" s="25" t="s">
        <v>371</v>
      </c>
      <c r="C161" s="19" t="n">
        <v>11591</v>
      </c>
      <c r="D161" s="19" t="n">
        <v>72</v>
      </c>
      <c r="E161" s="19" t="n">
        <v>40</v>
      </c>
      <c r="F161" s="19" t="n">
        <v>1203</v>
      </c>
      <c r="G161" s="19" t="n">
        <v>279</v>
      </c>
      <c r="H161" s="19" t="n">
        <v>515</v>
      </c>
      <c r="I161" s="19" t="n">
        <v>4465</v>
      </c>
      <c r="J161" s="19" t="n">
        <v>130</v>
      </c>
      <c r="K161" s="19" t="n">
        <v>1076</v>
      </c>
      <c r="L161" s="19" t="n">
        <v>330</v>
      </c>
      <c r="M161" s="19" t="n">
        <v>261</v>
      </c>
      <c r="N161" s="19" t="n">
        <v>47</v>
      </c>
      <c r="O161" s="19" t="n">
        <v>14</v>
      </c>
      <c r="P161" s="19" t="n">
        <v>1171</v>
      </c>
      <c r="Q161" s="19" t="n">
        <v>268</v>
      </c>
      <c r="R161" s="19" t="n">
        <v>446</v>
      </c>
      <c r="S161" s="19" t="n">
        <v>2914</v>
      </c>
    </row>
    <row r="162" customFormat="false" ht="13.5" hidden="false" customHeight="true" outlineLevel="0" collapsed="false">
      <c r="A162" s="17" t="s">
        <v>372</v>
      </c>
      <c r="B162" s="24" t="s">
        <v>373</v>
      </c>
      <c r="C162" s="19" t="n">
        <v>10482</v>
      </c>
      <c r="D162" s="19" t="n">
        <v>114</v>
      </c>
      <c r="E162" s="19" t="n">
        <v>40</v>
      </c>
      <c r="F162" s="19" t="n">
        <v>1461</v>
      </c>
      <c r="G162" s="19" t="n">
        <v>374</v>
      </c>
      <c r="H162" s="19" t="n">
        <v>573</v>
      </c>
      <c r="I162" s="19" t="n">
        <v>4068</v>
      </c>
      <c r="J162" s="19" t="n">
        <v>51</v>
      </c>
      <c r="K162" s="19" t="n">
        <v>723</v>
      </c>
      <c r="L162" s="19" t="n">
        <v>327</v>
      </c>
      <c r="M162" s="19" t="n">
        <v>224</v>
      </c>
      <c r="N162" s="19" t="n">
        <v>81</v>
      </c>
      <c r="O162" s="19" t="n">
        <v>33</v>
      </c>
      <c r="P162" s="19" t="n">
        <v>962</v>
      </c>
      <c r="Q162" s="19" t="n">
        <v>206</v>
      </c>
      <c r="R162" s="19" t="n">
        <v>202</v>
      </c>
      <c r="S162" s="19" t="n">
        <v>3014</v>
      </c>
    </row>
    <row r="163" customFormat="false" ht="13.5" hidden="false" customHeight="true" outlineLevel="0" collapsed="false">
      <c r="A163" s="17" t="s">
        <v>374</v>
      </c>
      <c r="B163" s="24" t="s">
        <v>375</v>
      </c>
      <c r="C163" s="19" t="n">
        <v>22327</v>
      </c>
      <c r="D163" s="19" t="n">
        <v>80</v>
      </c>
      <c r="E163" s="19" t="n">
        <v>43</v>
      </c>
      <c r="F163" s="19" t="n">
        <v>1320</v>
      </c>
      <c r="G163" s="19" t="n">
        <v>356</v>
      </c>
      <c r="H163" s="19" t="n">
        <v>804</v>
      </c>
      <c r="I163" s="19" t="n">
        <v>3952</v>
      </c>
      <c r="J163" s="19" t="n">
        <v>190</v>
      </c>
      <c r="K163" s="19" t="n">
        <v>1025</v>
      </c>
      <c r="L163" s="19" t="n">
        <v>374</v>
      </c>
      <c r="M163" s="19" t="n">
        <v>135</v>
      </c>
      <c r="N163" s="19" t="n">
        <v>68</v>
      </c>
      <c r="O163" s="19" t="n">
        <v>43</v>
      </c>
      <c r="P163" s="19" t="n">
        <v>1056</v>
      </c>
      <c r="Q163" s="19" t="n">
        <v>86</v>
      </c>
      <c r="R163" s="19" t="n">
        <v>982</v>
      </c>
      <c r="S163" s="19" t="n">
        <v>3112</v>
      </c>
    </row>
    <row r="164" customFormat="false" ht="13.5" hidden="false" customHeight="true" outlineLevel="0" collapsed="false">
      <c r="A164" s="17" t="s">
        <v>376</v>
      </c>
      <c r="B164" s="24" t="s">
        <v>377</v>
      </c>
      <c r="C164" s="19" t="n">
        <v>14205</v>
      </c>
      <c r="D164" s="19" t="n">
        <v>209</v>
      </c>
      <c r="E164" s="19" t="n">
        <v>100</v>
      </c>
      <c r="F164" s="19" t="n">
        <v>1548</v>
      </c>
      <c r="G164" s="19" t="n">
        <v>373</v>
      </c>
      <c r="H164" s="19" t="n">
        <v>519</v>
      </c>
      <c r="I164" s="19" t="n">
        <v>6274</v>
      </c>
      <c r="J164" s="19" t="n">
        <v>64</v>
      </c>
      <c r="K164" s="19" t="n">
        <v>364</v>
      </c>
      <c r="L164" s="19" t="n">
        <v>483</v>
      </c>
      <c r="M164" s="19" t="n">
        <v>91</v>
      </c>
      <c r="N164" s="19" t="n">
        <v>18</v>
      </c>
      <c r="O164" s="19" t="n">
        <v>9</v>
      </c>
      <c r="P164" s="19" t="n">
        <v>1047</v>
      </c>
      <c r="Q164" s="19" t="n">
        <v>228</v>
      </c>
      <c r="R164" s="19" t="n">
        <v>264</v>
      </c>
      <c r="S164" s="19" t="n">
        <v>2832</v>
      </c>
    </row>
    <row r="165" customFormat="false" ht="13.5" hidden="false" customHeight="true" outlineLevel="0" collapsed="false">
      <c r="A165" s="17" t="s">
        <v>378</v>
      </c>
      <c r="B165" s="24" t="s">
        <v>379</v>
      </c>
      <c r="C165" s="19" t="n">
        <v>3951</v>
      </c>
      <c r="D165" s="19" t="n">
        <v>29</v>
      </c>
      <c r="E165" s="19" t="n">
        <v>12</v>
      </c>
      <c r="F165" s="19" t="n">
        <v>390</v>
      </c>
      <c r="G165" s="19" t="n">
        <v>82</v>
      </c>
      <c r="H165" s="19" t="n">
        <v>238</v>
      </c>
      <c r="I165" s="19" t="n">
        <v>1202</v>
      </c>
      <c r="J165" s="19" t="n">
        <v>74</v>
      </c>
      <c r="K165" s="19" t="n">
        <v>189</v>
      </c>
      <c r="L165" s="19" t="n">
        <v>160</v>
      </c>
      <c r="M165" s="19" t="n">
        <v>152</v>
      </c>
      <c r="N165" s="19" t="n">
        <v>29</v>
      </c>
      <c r="O165" s="19" t="n">
        <v>21</v>
      </c>
      <c r="P165" s="19" t="n">
        <v>570</v>
      </c>
      <c r="Q165" s="19" t="n">
        <v>78</v>
      </c>
      <c r="R165" s="19" t="n">
        <v>131</v>
      </c>
      <c r="S165" s="19" t="n">
        <v>866</v>
      </c>
    </row>
    <row r="166" customFormat="false" ht="13.5" hidden="false" customHeight="true" outlineLevel="0" collapsed="false">
      <c r="A166" s="17" t="s">
        <v>380</v>
      </c>
      <c r="B166" s="24" t="s">
        <v>381</v>
      </c>
      <c r="C166" s="19" t="n">
        <v>4522</v>
      </c>
      <c r="D166" s="19" t="n">
        <v>42</v>
      </c>
      <c r="E166" s="19" t="n">
        <v>27</v>
      </c>
      <c r="F166" s="19" t="n">
        <v>356</v>
      </c>
      <c r="G166" s="19" t="n">
        <v>81</v>
      </c>
      <c r="H166" s="19" t="n">
        <v>215</v>
      </c>
      <c r="I166" s="19" t="n">
        <v>1864</v>
      </c>
      <c r="J166" s="19" t="n">
        <v>96</v>
      </c>
      <c r="K166" s="19" t="n">
        <v>245</v>
      </c>
      <c r="L166" s="19" t="n">
        <v>482</v>
      </c>
      <c r="M166" s="19" t="n">
        <v>144</v>
      </c>
      <c r="N166" s="19" t="n">
        <v>30</v>
      </c>
      <c r="O166" s="19" t="n">
        <v>18</v>
      </c>
      <c r="P166" s="19" t="n">
        <v>488</v>
      </c>
      <c r="Q166" s="19" t="n">
        <v>111</v>
      </c>
      <c r="R166" s="19" t="n">
        <v>105</v>
      </c>
      <c r="S166" s="19" t="n">
        <v>850</v>
      </c>
    </row>
    <row r="167" customFormat="false" ht="13.5" hidden="false" customHeight="true" outlineLevel="0" collapsed="false">
      <c r="A167" s="17" t="s">
        <v>382</v>
      </c>
      <c r="B167" s="25" t="s">
        <v>383</v>
      </c>
      <c r="C167" s="19" t="n">
        <v>6672</v>
      </c>
      <c r="D167" s="19" t="n">
        <v>18</v>
      </c>
      <c r="E167" s="19" t="n">
        <v>6</v>
      </c>
      <c r="F167" s="19" t="n">
        <v>656</v>
      </c>
      <c r="G167" s="19" t="n">
        <v>152</v>
      </c>
      <c r="H167" s="19" t="n">
        <v>279</v>
      </c>
      <c r="I167" s="19" t="n">
        <v>2455</v>
      </c>
      <c r="J167" s="19" t="n">
        <v>146</v>
      </c>
      <c r="K167" s="19" t="n">
        <v>498</v>
      </c>
      <c r="L167" s="19" t="n">
        <v>352</v>
      </c>
      <c r="M167" s="19" t="n">
        <v>122</v>
      </c>
      <c r="N167" s="19" t="n">
        <v>30</v>
      </c>
      <c r="O167" s="19" t="n">
        <v>24</v>
      </c>
      <c r="P167" s="19" t="n">
        <v>893</v>
      </c>
      <c r="Q167" s="19" t="n">
        <v>61</v>
      </c>
      <c r="R167" s="19" t="n">
        <v>152</v>
      </c>
      <c r="S167" s="19" t="n">
        <v>1568</v>
      </c>
    </row>
    <row r="168" s="39" customFormat="true" ht="13.5" hidden="false" customHeight="true" outlineLevel="0" collapsed="false">
      <c r="A168" s="17" t="s">
        <v>384</v>
      </c>
      <c r="B168" s="25" t="s">
        <v>385</v>
      </c>
      <c r="C168" s="19" t="n">
        <v>10935</v>
      </c>
      <c r="D168" s="19" t="n">
        <v>101</v>
      </c>
      <c r="E168" s="19" t="n">
        <v>47</v>
      </c>
      <c r="F168" s="19" t="n">
        <v>1048</v>
      </c>
      <c r="G168" s="19" t="n">
        <v>234</v>
      </c>
      <c r="H168" s="19" t="n">
        <v>376</v>
      </c>
      <c r="I168" s="19" t="n">
        <v>3429</v>
      </c>
      <c r="J168" s="19" t="n">
        <v>107</v>
      </c>
      <c r="K168" s="19" t="n">
        <v>537</v>
      </c>
      <c r="L168" s="19" t="n">
        <v>268</v>
      </c>
      <c r="M168" s="19" t="n">
        <v>180</v>
      </c>
      <c r="N168" s="19" t="n">
        <v>76</v>
      </c>
      <c r="O168" s="19" t="n">
        <v>16</v>
      </c>
      <c r="P168" s="19" t="n">
        <v>973</v>
      </c>
      <c r="Q168" s="19" t="n">
        <v>268</v>
      </c>
      <c r="R168" s="19" t="n">
        <v>281</v>
      </c>
      <c r="S168" s="19" t="n">
        <v>2081</v>
      </c>
      <c r="WVF168" s="36"/>
      <c r="WVG168" s="36"/>
      <c r="WVH168" s="36"/>
      <c r="WVI168" s="36"/>
      <c r="WVJ168" s="36"/>
      <c r="WVK168" s="36"/>
      <c r="WVL168" s="36"/>
      <c r="WVM168" s="36"/>
      <c r="WVN168" s="36"/>
      <c r="WVO168" s="36"/>
      <c r="WVP168" s="36"/>
      <c r="WVQ168" s="36"/>
      <c r="WVR168" s="36"/>
      <c r="WVS168" s="36"/>
      <c r="WVT168" s="36"/>
      <c r="WVU168" s="36"/>
      <c r="WVV168" s="36"/>
      <c r="WVW168" s="36"/>
      <c r="WVX168" s="36"/>
      <c r="WVY168" s="36"/>
      <c r="WVZ168" s="36"/>
      <c r="WWA168" s="36"/>
      <c r="WWB168" s="36"/>
      <c r="WWC168" s="36"/>
      <c r="WWD168" s="36"/>
      <c r="WWE168" s="36"/>
      <c r="WWF168" s="36"/>
      <c r="WWG168" s="36"/>
      <c r="WWH168" s="36"/>
      <c r="WWI168" s="36"/>
      <c r="WWJ168" s="36"/>
      <c r="WWK168" s="36"/>
      <c r="WWL168" s="36"/>
      <c r="WWM168" s="36"/>
      <c r="WWN168" s="36"/>
      <c r="WWO168" s="36"/>
      <c r="WWP168" s="36"/>
      <c r="WWQ168" s="36"/>
      <c r="WWR168" s="36"/>
      <c r="WWS168" s="36"/>
      <c r="WWT168" s="36"/>
      <c r="WWU168" s="36"/>
      <c r="WWV168" s="36"/>
      <c r="WWW168" s="36"/>
      <c r="WWX168" s="36"/>
      <c r="WWY168" s="36"/>
      <c r="WWZ168" s="36"/>
      <c r="WXA168" s="36"/>
      <c r="WXB168" s="36"/>
      <c r="WXC168" s="36"/>
      <c r="WXD168" s="36"/>
      <c r="WXE168" s="36"/>
      <c r="WXF168" s="36"/>
      <c r="WXG168" s="36"/>
      <c r="WXH168" s="36"/>
      <c r="WXI168" s="36"/>
      <c r="WXJ168" s="36"/>
      <c r="WXK168" s="36"/>
      <c r="WXL168" s="36"/>
      <c r="WXM168" s="36"/>
      <c r="WXN168" s="36"/>
      <c r="WXO168" s="36"/>
      <c r="WXP168" s="36"/>
      <c r="WXQ168" s="36"/>
      <c r="WXR168" s="36"/>
      <c r="WXS168" s="36"/>
      <c r="WXT168" s="36"/>
      <c r="WXU168" s="36"/>
      <c r="WXV168" s="36"/>
      <c r="WXW168" s="36"/>
      <c r="WXX168" s="36"/>
      <c r="WXY168" s="36"/>
      <c r="WXZ168" s="36"/>
      <c r="WYA168" s="36"/>
      <c r="WYB168" s="36"/>
      <c r="WYC168" s="36"/>
      <c r="WYD168" s="36"/>
      <c r="WYE168" s="36"/>
      <c r="WYF168" s="36"/>
      <c r="WYG168" s="36"/>
      <c r="WYH168" s="36"/>
      <c r="WYI168" s="36"/>
      <c r="WYJ168" s="36"/>
      <c r="WYK168" s="36"/>
      <c r="WYL168" s="36"/>
      <c r="WYM168" s="36"/>
      <c r="WYN168" s="36"/>
      <c r="WYO168" s="36"/>
      <c r="WYP168" s="36"/>
      <c r="WYQ168" s="36"/>
      <c r="WYR168" s="36"/>
      <c r="WYS168" s="36"/>
      <c r="WYT168" s="36"/>
      <c r="WYU168" s="36"/>
      <c r="WYV168" s="36"/>
      <c r="WYW168" s="36"/>
      <c r="WYX168" s="36"/>
      <c r="WYY168" s="36"/>
      <c r="WYZ168" s="36"/>
      <c r="WZA168" s="36"/>
      <c r="WZB168" s="36"/>
      <c r="WZC168" s="36"/>
      <c r="WZD168" s="36"/>
      <c r="WZE168" s="36"/>
      <c r="WZF168" s="36"/>
      <c r="WZG168" s="36"/>
      <c r="WZH168" s="36"/>
      <c r="WZI168" s="36"/>
      <c r="WZJ168" s="36"/>
      <c r="WZK168" s="36"/>
      <c r="WZL168" s="36"/>
      <c r="WZM168" s="36"/>
      <c r="WZN168" s="36"/>
      <c r="WZO168" s="36"/>
      <c r="WZP168" s="36"/>
      <c r="WZQ168" s="36"/>
      <c r="WZR168" s="36"/>
      <c r="WZS168" s="36"/>
      <c r="WZT168" s="36"/>
      <c r="WZU168" s="36"/>
      <c r="WZV168" s="36"/>
      <c r="WZW168" s="36"/>
      <c r="WZX168" s="36"/>
      <c r="WZY168" s="36"/>
      <c r="WZZ168" s="36"/>
      <c r="XAA168" s="36"/>
      <c r="XAB168" s="36"/>
      <c r="XAC168" s="36"/>
      <c r="XAD168" s="36"/>
      <c r="XAE168" s="36"/>
      <c r="XAF168" s="36"/>
      <c r="XAG168" s="36"/>
      <c r="XAH168" s="36"/>
      <c r="XAI168" s="36"/>
      <c r="XAJ168" s="36"/>
      <c r="XAK168" s="36"/>
      <c r="XAL168" s="36"/>
      <c r="XAM168" s="36"/>
      <c r="XAN168" s="36"/>
      <c r="XAO168" s="36"/>
      <c r="XAP168" s="36"/>
      <c r="XAQ168" s="36"/>
      <c r="XAR168" s="36"/>
      <c r="XAS168" s="36"/>
      <c r="XAT168" s="36"/>
      <c r="XAU168" s="36"/>
      <c r="XAV168" s="36"/>
      <c r="XAW168" s="36"/>
      <c r="XAX168" s="36"/>
      <c r="XAY168" s="36"/>
      <c r="XAZ168" s="36"/>
      <c r="XBA168" s="36"/>
      <c r="XBB168" s="36"/>
      <c r="XBC168" s="36"/>
      <c r="XBD168" s="36"/>
      <c r="XBE168" s="36"/>
      <c r="XBF168" s="36"/>
      <c r="XBG168" s="36"/>
      <c r="XBH168" s="36"/>
      <c r="XBI168" s="36"/>
      <c r="XBJ168" s="36"/>
      <c r="XBK168" s="36"/>
      <c r="XBL168" s="36"/>
      <c r="XBM168" s="36"/>
      <c r="XBN168" s="36"/>
      <c r="XBO168" s="36"/>
      <c r="XBP168" s="36"/>
      <c r="XBQ168" s="36"/>
      <c r="XBR168" s="36"/>
      <c r="XBS168" s="36"/>
      <c r="XBT168" s="36"/>
      <c r="XBU168" s="36"/>
      <c r="XBV168" s="36"/>
      <c r="XBW168" s="36"/>
      <c r="XBX168" s="36"/>
      <c r="XBY168" s="36"/>
      <c r="XBZ168" s="36"/>
      <c r="XCA168" s="36"/>
      <c r="XCB168" s="36"/>
      <c r="XCC168" s="36"/>
      <c r="XCD168" s="36"/>
      <c r="XCE168" s="36"/>
      <c r="XCF168" s="36"/>
      <c r="XCG168" s="36"/>
      <c r="XCH168" s="36"/>
      <c r="XCI168" s="36"/>
      <c r="XCJ168" s="36"/>
      <c r="XCK168" s="36"/>
      <c r="XCL168" s="36"/>
      <c r="XCM168" s="36"/>
      <c r="XCN168" s="36"/>
      <c r="XCO168" s="36"/>
      <c r="XCP168" s="36"/>
      <c r="XCQ168" s="36"/>
      <c r="XCR168" s="36"/>
      <c r="XCS168" s="36"/>
      <c r="XCT168" s="36"/>
      <c r="XCU168" s="36"/>
      <c r="XCV168" s="36"/>
      <c r="XCW168" s="36"/>
      <c r="XCX168" s="36"/>
      <c r="XCY168" s="36"/>
      <c r="XCZ168" s="36"/>
      <c r="XDA168" s="36"/>
      <c r="XDB168" s="36"/>
      <c r="XDC168" s="36"/>
      <c r="XDD168" s="36"/>
      <c r="XDE168" s="36"/>
      <c r="XDF168" s="36"/>
      <c r="XDG168" s="36"/>
      <c r="XDH168" s="36"/>
      <c r="XDI168" s="36"/>
      <c r="XDJ168" s="36"/>
      <c r="XDK168" s="36"/>
      <c r="XDL168" s="36"/>
      <c r="XDM168" s="36"/>
      <c r="XDN168" s="36"/>
      <c r="XDO168" s="36"/>
      <c r="XDP168" s="36"/>
      <c r="XDQ168" s="36"/>
      <c r="XDR168" s="36"/>
      <c r="XDS168" s="36"/>
      <c r="XDT168" s="36"/>
      <c r="XDU168" s="36"/>
      <c r="XDV168" s="36"/>
      <c r="XDW168" s="36"/>
      <c r="XDX168" s="36"/>
      <c r="XDY168" s="36"/>
      <c r="XDZ168" s="36"/>
      <c r="XEA168" s="36"/>
      <c r="XEB168" s="36"/>
      <c r="XEC168" s="36"/>
      <c r="XED168" s="36"/>
      <c r="XEE168" s="36"/>
      <c r="XEF168" s="36"/>
      <c r="XEG168" s="36"/>
      <c r="XEH168" s="36"/>
      <c r="XEI168" s="36"/>
      <c r="XEJ168" s="36"/>
      <c r="XEK168" s="36"/>
      <c r="XEL168" s="36"/>
      <c r="XEM168" s="36"/>
      <c r="XEN168" s="36"/>
      <c r="XEO168" s="36"/>
      <c r="XEP168" s="36"/>
      <c r="XEQ168" s="36"/>
      <c r="XER168" s="36"/>
      <c r="XES168" s="36"/>
      <c r="XET168" s="36"/>
      <c r="XEU168" s="36"/>
      <c r="XEV168" s="36"/>
      <c r="XEW168" s="36"/>
      <c r="XEX168" s="36"/>
      <c r="XEY168" s="36"/>
      <c r="XEZ168" s="36"/>
      <c r="XFA168" s="36"/>
      <c r="XFB168" s="36"/>
      <c r="XFC168" s="36"/>
      <c r="XFD168" s="36"/>
    </row>
    <row r="169" s="39" customFormat="true" ht="13.5" hidden="false" customHeight="true" outlineLevel="0" collapsed="false">
      <c r="A169" s="17" t="s">
        <v>386</v>
      </c>
      <c r="B169" s="25" t="s">
        <v>387</v>
      </c>
      <c r="C169" s="19" t="n">
        <v>7912</v>
      </c>
      <c r="D169" s="19" t="n">
        <v>76</v>
      </c>
      <c r="E169" s="19" t="n">
        <v>0</v>
      </c>
      <c r="F169" s="19" t="n">
        <v>875</v>
      </c>
      <c r="G169" s="19" t="n">
        <v>151</v>
      </c>
      <c r="H169" s="19" t="n">
        <v>378</v>
      </c>
      <c r="I169" s="19" t="n">
        <v>3275</v>
      </c>
      <c r="J169" s="19" t="n">
        <v>86</v>
      </c>
      <c r="K169" s="19" t="n">
        <v>746</v>
      </c>
      <c r="L169" s="19" t="n">
        <v>292</v>
      </c>
      <c r="M169" s="19" t="n">
        <v>162</v>
      </c>
      <c r="N169" s="19" t="n">
        <v>54</v>
      </c>
      <c r="O169" s="19" t="n">
        <v>11</v>
      </c>
      <c r="P169" s="19" t="n">
        <v>562</v>
      </c>
      <c r="Q169" s="19" t="n">
        <v>86</v>
      </c>
      <c r="R169" s="19" t="n">
        <v>173</v>
      </c>
      <c r="S169" s="19" t="n">
        <v>2086</v>
      </c>
      <c r="WVF169" s="36"/>
      <c r="WVG169" s="36"/>
      <c r="WVH169" s="36"/>
      <c r="WVI169" s="36"/>
      <c r="WVJ169" s="36"/>
      <c r="WVK169" s="36"/>
      <c r="WVL169" s="36"/>
      <c r="WVM169" s="36"/>
      <c r="WVN169" s="36"/>
      <c r="WVO169" s="36"/>
      <c r="WVP169" s="36"/>
      <c r="WVQ169" s="36"/>
      <c r="WVR169" s="36"/>
      <c r="WVS169" s="36"/>
      <c r="WVT169" s="36"/>
      <c r="WVU169" s="36"/>
      <c r="WVV169" s="36"/>
      <c r="WVW169" s="36"/>
      <c r="WVX169" s="36"/>
      <c r="WVY169" s="36"/>
      <c r="WVZ169" s="36"/>
      <c r="WWA169" s="36"/>
      <c r="WWB169" s="36"/>
      <c r="WWC169" s="36"/>
      <c r="WWD169" s="36"/>
      <c r="WWE169" s="36"/>
      <c r="WWF169" s="36"/>
      <c r="WWG169" s="36"/>
      <c r="WWH169" s="36"/>
      <c r="WWI169" s="36"/>
      <c r="WWJ169" s="36"/>
      <c r="WWK169" s="36"/>
      <c r="WWL169" s="36"/>
      <c r="WWM169" s="36"/>
      <c r="WWN169" s="36"/>
      <c r="WWO169" s="36"/>
      <c r="WWP169" s="36"/>
      <c r="WWQ169" s="36"/>
      <c r="WWR169" s="36"/>
      <c r="WWS169" s="36"/>
      <c r="WWT169" s="36"/>
      <c r="WWU169" s="36"/>
      <c r="WWV169" s="36"/>
      <c r="WWW169" s="36"/>
      <c r="WWX169" s="36"/>
      <c r="WWY169" s="36"/>
      <c r="WWZ169" s="36"/>
      <c r="WXA169" s="36"/>
      <c r="WXB169" s="36"/>
      <c r="WXC169" s="36"/>
      <c r="WXD169" s="36"/>
      <c r="WXE169" s="36"/>
      <c r="WXF169" s="36"/>
      <c r="WXG169" s="36"/>
      <c r="WXH169" s="36"/>
      <c r="WXI169" s="36"/>
      <c r="WXJ169" s="36"/>
      <c r="WXK169" s="36"/>
      <c r="WXL169" s="36"/>
      <c r="WXM169" s="36"/>
      <c r="WXN169" s="36"/>
      <c r="WXO169" s="36"/>
      <c r="WXP169" s="36"/>
      <c r="WXQ169" s="36"/>
      <c r="WXR169" s="36"/>
      <c r="WXS169" s="36"/>
      <c r="WXT169" s="36"/>
      <c r="WXU169" s="36"/>
      <c r="WXV169" s="36"/>
      <c r="WXW169" s="36"/>
      <c r="WXX169" s="36"/>
      <c r="WXY169" s="36"/>
      <c r="WXZ169" s="36"/>
      <c r="WYA169" s="36"/>
      <c r="WYB169" s="36"/>
      <c r="WYC169" s="36"/>
      <c r="WYD169" s="36"/>
      <c r="WYE169" s="36"/>
      <c r="WYF169" s="36"/>
      <c r="WYG169" s="36"/>
      <c r="WYH169" s="36"/>
      <c r="WYI169" s="36"/>
      <c r="WYJ169" s="36"/>
      <c r="WYK169" s="36"/>
      <c r="WYL169" s="36"/>
      <c r="WYM169" s="36"/>
      <c r="WYN169" s="36"/>
      <c r="WYO169" s="36"/>
      <c r="WYP169" s="36"/>
      <c r="WYQ169" s="36"/>
      <c r="WYR169" s="36"/>
      <c r="WYS169" s="36"/>
      <c r="WYT169" s="36"/>
      <c r="WYU169" s="36"/>
      <c r="WYV169" s="36"/>
      <c r="WYW169" s="36"/>
      <c r="WYX169" s="36"/>
      <c r="WYY169" s="36"/>
      <c r="WYZ169" s="36"/>
      <c r="WZA169" s="36"/>
      <c r="WZB169" s="36"/>
      <c r="WZC169" s="36"/>
      <c r="WZD169" s="36"/>
      <c r="WZE169" s="36"/>
      <c r="WZF169" s="36"/>
      <c r="WZG169" s="36"/>
      <c r="WZH169" s="36"/>
      <c r="WZI169" s="36"/>
      <c r="WZJ169" s="36"/>
      <c r="WZK169" s="36"/>
      <c r="WZL169" s="36"/>
      <c r="WZM169" s="36"/>
      <c r="WZN169" s="36"/>
      <c r="WZO169" s="36"/>
      <c r="WZP169" s="36"/>
      <c r="WZQ169" s="36"/>
      <c r="WZR169" s="36"/>
      <c r="WZS169" s="36"/>
      <c r="WZT169" s="36"/>
      <c r="WZU169" s="36"/>
      <c r="WZV169" s="36"/>
      <c r="WZW169" s="36"/>
      <c r="WZX169" s="36"/>
      <c r="WZY169" s="36"/>
      <c r="WZZ169" s="36"/>
      <c r="XAA169" s="36"/>
      <c r="XAB169" s="36"/>
      <c r="XAC169" s="36"/>
      <c r="XAD169" s="36"/>
      <c r="XAE169" s="36"/>
      <c r="XAF169" s="36"/>
      <c r="XAG169" s="36"/>
      <c r="XAH169" s="36"/>
      <c r="XAI169" s="36"/>
      <c r="XAJ169" s="36"/>
      <c r="XAK169" s="36"/>
      <c r="XAL169" s="36"/>
      <c r="XAM169" s="36"/>
      <c r="XAN169" s="36"/>
      <c r="XAO169" s="36"/>
      <c r="XAP169" s="36"/>
      <c r="XAQ169" s="36"/>
      <c r="XAR169" s="36"/>
      <c r="XAS169" s="36"/>
      <c r="XAT169" s="36"/>
      <c r="XAU169" s="36"/>
      <c r="XAV169" s="36"/>
      <c r="XAW169" s="36"/>
      <c r="XAX169" s="36"/>
      <c r="XAY169" s="36"/>
      <c r="XAZ169" s="36"/>
      <c r="XBA169" s="36"/>
      <c r="XBB169" s="36"/>
      <c r="XBC169" s="36"/>
      <c r="XBD169" s="36"/>
      <c r="XBE169" s="36"/>
      <c r="XBF169" s="36"/>
      <c r="XBG169" s="36"/>
      <c r="XBH169" s="36"/>
      <c r="XBI169" s="36"/>
      <c r="XBJ169" s="36"/>
      <c r="XBK169" s="36"/>
      <c r="XBL169" s="36"/>
      <c r="XBM169" s="36"/>
      <c r="XBN169" s="36"/>
      <c r="XBO169" s="36"/>
      <c r="XBP169" s="36"/>
      <c r="XBQ169" s="36"/>
      <c r="XBR169" s="36"/>
      <c r="XBS169" s="36"/>
      <c r="XBT169" s="36"/>
      <c r="XBU169" s="36"/>
      <c r="XBV169" s="36"/>
      <c r="XBW169" s="36"/>
      <c r="XBX169" s="36"/>
      <c r="XBY169" s="36"/>
      <c r="XBZ169" s="36"/>
      <c r="XCA169" s="36"/>
      <c r="XCB169" s="36"/>
      <c r="XCC169" s="36"/>
      <c r="XCD169" s="36"/>
      <c r="XCE169" s="36"/>
      <c r="XCF169" s="36"/>
      <c r="XCG169" s="36"/>
      <c r="XCH169" s="36"/>
      <c r="XCI169" s="36"/>
      <c r="XCJ169" s="36"/>
      <c r="XCK169" s="36"/>
      <c r="XCL169" s="36"/>
      <c r="XCM169" s="36"/>
      <c r="XCN169" s="36"/>
      <c r="XCO169" s="36"/>
      <c r="XCP169" s="36"/>
      <c r="XCQ169" s="36"/>
      <c r="XCR169" s="36"/>
      <c r="XCS169" s="36"/>
      <c r="XCT169" s="36"/>
      <c r="XCU169" s="36"/>
      <c r="XCV169" s="36"/>
      <c r="XCW169" s="36"/>
      <c r="XCX169" s="36"/>
      <c r="XCY169" s="36"/>
      <c r="XCZ169" s="36"/>
      <c r="XDA169" s="36"/>
      <c r="XDB169" s="36"/>
      <c r="XDC169" s="36"/>
      <c r="XDD169" s="36"/>
      <c r="XDE169" s="36"/>
      <c r="XDF169" s="36"/>
      <c r="XDG169" s="36"/>
      <c r="XDH169" s="36"/>
      <c r="XDI169" s="36"/>
      <c r="XDJ169" s="36"/>
      <c r="XDK169" s="36"/>
      <c r="XDL169" s="36"/>
      <c r="XDM169" s="36"/>
      <c r="XDN169" s="36"/>
      <c r="XDO169" s="36"/>
      <c r="XDP169" s="36"/>
      <c r="XDQ169" s="36"/>
      <c r="XDR169" s="36"/>
      <c r="XDS169" s="36"/>
      <c r="XDT169" s="36"/>
      <c r="XDU169" s="36"/>
      <c r="XDV169" s="36"/>
      <c r="XDW169" s="36"/>
      <c r="XDX169" s="36"/>
      <c r="XDY169" s="36"/>
      <c r="XDZ169" s="36"/>
      <c r="XEA169" s="36"/>
      <c r="XEB169" s="36"/>
      <c r="XEC169" s="36"/>
      <c r="XED169" s="36"/>
      <c r="XEE169" s="36"/>
      <c r="XEF169" s="36"/>
      <c r="XEG169" s="36"/>
      <c r="XEH169" s="36"/>
      <c r="XEI169" s="36"/>
      <c r="XEJ169" s="36"/>
      <c r="XEK169" s="36"/>
      <c r="XEL169" s="36"/>
      <c r="XEM169" s="36"/>
      <c r="XEN169" s="36"/>
      <c r="XEO169" s="36"/>
      <c r="XEP169" s="36"/>
      <c r="XEQ169" s="36"/>
      <c r="XER169" s="36"/>
      <c r="XES169" s="36"/>
      <c r="XET169" s="36"/>
      <c r="XEU169" s="36"/>
      <c r="XEV169" s="36"/>
      <c r="XEW169" s="36"/>
      <c r="XEX169" s="36"/>
      <c r="XEY169" s="36"/>
      <c r="XEZ169" s="36"/>
      <c r="XFA169" s="36"/>
      <c r="XFB169" s="36"/>
      <c r="XFC169" s="36"/>
      <c r="XFD169" s="36"/>
    </row>
    <row r="170" customFormat="false" ht="13.5" hidden="false" customHeight="true" outlineLevel="0" collapsed="false">
      <c r="A170" s="17" t="s">
        <v>388</v>
      </c>
      <c r="B170" s="25" t="s">
        <v>389</v>
      </c>
      <c r="C170" s="19" t="n">
        <v>7632</v>
      </c>
      <c r="D170" s="19" t="n">
        <v>98</v>
      </c>
      <c r="E170" s="19" t="n">
        <v>57</v>
      </c>
      <c r="F170" s="19" t="n">
        <v>1154</v>
      </c>
      <c r="G170" s="19" t="n">
        <v>288</v>
      </c>
      <c r="H170" s="19" t="n">
        <v>503</v>
      </c>
      <c r="I170" s="19" t="n">
        <v>3027</v>
      </c>
      <c r="J170" s="19" t="n">
        <v>102</v>
      </c>
      <c r="K170" s="19" t="n">
        <v>647</v>
      </c>
      <c r="L170" s="19" t="n">
        <v>201</v>
      </c>
      <c r="M170" s="19" t="n">
        <v>61</v>
      </c>
      <c r="N170" s="19" t="n">
        <v>136</v>
      </c>
      <c r="O170" s="19" t="n">
        <v>61</v>
      </c>
      <c r="P170" s="19" t="n">
        <v>783</v>
      </c>
      <c r="Q170" s="19" t="n">
        <v>42</v>
      </c>
      <c r="R170" s="19" t="n">
        <v>223</v>
      </c>
      <c r="S170" s="19" t="n">
        <v>2444</v>
      </c>
    </row>
    <row r="171" customFormat="false" ht="13.5" hidden="false" customHeight="true" outlineLevel="0" collapsed="false">
      <c r="A171" s="17" t="s">
        <v>390</v>
      </c>
      <c r="B171" s="26" t="s">
        <v>391</v>
      </c>
      <c r="C171" s="19" t="n">
        <v>6078</v>
      </c>
      <c r="D171" s="19" t="n">
        <v>58</v>
      </c>
      <c r="E171" s="19" t="n">
        <v>29</v>
      </c>
      <c r="F171" s="19" t="n">
        <v>839</v>
      </c>
      <c r="G171" s="19" t="n">
        <v>159</v>
      </c>
      <c r="H171" s="19" t="n">
        <v>362</v>
      </c>
      <c r="I171" s="19" t="n">
        <v>1599</v>
      </c>
      <c r="J171" s="19" t="n">
        <v>80</v>
      </c>
      <c r="K171" s="19" t="n">
        <v>557</v>
      </c>
      <c r="L171" s="19" t="n">
        <v>181</v>
      </c>
      <c r="M171" s="19" t="n">
        <v>101</v>
      </c>
      <c r="N171" s="19" t="n">
        <v>109</v>
      </c>
      <c r="O171" s="19" t="n">
        <v>22</v>
      </c>
      <c r="P171" s="19" t="n">
        <v>695</v>
      </c>
      <c r="Q171" s="19" t="n">
        <v>22</v>
      </c>
      <c r="R171" s="19" t="n">
        <v>246</v>
      </c>
      <c r="S171" s="19" t="n">
        <v>1795</v>
      </c>
    </row>
    <row r="172" customFormat="false" ht="13.5" hidden="false" customHeight="true" outlineLevel="0" collapsed="false">
      <c r="A172" s="20" t="s">
        <v>392</v>
      </c>
      <c r="B172" s="21" t="s">
        <v>393</v>
      </c>
      <c r="C172" s="40" t="s">
        <v>400</v>
      </c>
      <c r="D172" s="40" t="s">
        <v>400</v>
      </c>
      <c r="E172" s="40" t="s">
        <v>400</v>
      </c>
      <c r="F172" s="40" t="s">
        <v>400</v>
      </c>
      <c r="G172" s="40" t="s">
        <v>400</v>
      </c>
      <c r="H172" s="40" t="s">
        <v>400</v>
      </c>
      <c r="I172" s="40" t="s">
        <v>400</v>
      </c>
      <c r="J172" s="40" t="s">
        <v>400</v>
      </c>
      <c r="K172" s="40" t="s">
        <v>400</v>
      </c>
      <c r="L172" s="40" t="s">
        <v>400</v>
      </c>
      <c r="M172" s="40" t="s">
        <v>400</v>
      </c>
      <c r="N172" s="40" t="s">
        <v>400</v>
      </c>
      <c r="O172" s="40" t="s">
        <v>400</v>
      </c>
      <c r="P172" s="40" t="s">
        <v>400</v>
      </c>
      <c r="Q172" s="40" t="s">
        <v>400</v>
      </c>
      <c r="R172" s="40" t="s">
        <v>400</v>
      </c>
      <c r="S172" s="40" t="s">
        <v>400</v>
      </c>
    </row>
    <row r="173" customFormat="false" ht="13.5" hidden="false" customHeight="true" outlineLevel="0" collapsed="false">
      <c r="A173" s="27" t="s">
        <v>394</v>
      </c>
      <c r="B173" s="28" t="s">
        <v>395</v>
      </c>
      <c r="C173" s="41" t="s">
        <v>400</v>
      </c>
      <c r="D173" s="41" t="s">
        <v>400</v>
      </c>
      <c r="E173" s="41" t="s">
        <v>400</v>
      </c>
      <c r="F173" s="41" t="s">
        <v>400</v>
      </c>
      <c r="G173" s="41" t="s">
        <v>400</v>
      </c>
      <c r="H173" s="41" t="s">
        <v>400</v>
      </c>
      <c r="I173" s="41" t="s">
        <v>400</v>
      </c>
      <c r="J173" s="41" t="s">
        <v>400</v>
      </c>
      <c r="K173" s="41" t="s">
        <v>400</v>
      </c>
      <c r="L173" s="41" t="s">
        <v>400</v>
      </c>
      <c r="M173" s="41" t="s">
        <v>400</v>
      </c>
      <c r="N173" s="41" t="s">
        <v>400</v>
      </c>
      <c r="O173" s="41" t="s">
        <v>400</v>
      </c>
      <c r="P173" s="41" t="s">
        <v>400</v>
      </c>
      <c r="Q173" s="41" t="s">
        <v>400</v>
      </c>
      <c r="R173" s="41" t="s">
        <v>400</v>
      </c>
      <c r="S173" s="41" t="s">
        <v>400</v>
      </c>
    </row>
    <row r="174" customFormat="false" ht="13.5" hidden="false" customHeight="true" outlineLevel="0" collapsed="false">
      <c r="A174" s="30" t="s">
        <v>396</v>
      </c>
      <c r="B174" s="31" t="s">
        <v>397</v>
      </c>
      <c r="C174" s="42" t="n">
        <v>13399</v>
      </c>
      <c r="D174" s="42" t="n">
        <v>116</v>
      </c>
      <c r="E174" s="42" t="n">
        <v>68</v>
      </c>
      <c r="F174" s="42" t="n">
        <v>1149</v>
      </c>
      <c r="G174" s="42" t="n">
        <v>291</v>
      </c>
      <c r="H174" s="42" t="n">
        <v>432</v>
      </c>
      <c r="I174" s="42" t="n">
        <v>5288</v>
      </c>
      <c r="J174" s="42" t="n">
        <v>117</v>
      </c>
      <c r="K174" s="42" t="n">
        <v>747</v>
      </c>
      <c r="L174" s="42" t="n">
        <v>733</v>
      </c>
      <c r="M174" s="42" t="n">
        <v>188</v>
      </c>
      <c r="N174" s="42" t="n">
        <v>73</v>
      </c>
      <c r="O174" s="42" t="n">
        <v>28</v>
      </c>
      <c r="P174" s="42" t="n">
        <v>1241</v>
      </c>
      <c r="Q174" s="42" t="n">
        <v>286</v>
      </c>
      <c r="R174" s="42" t="n">
        <v>556</v>
      </c>
      <c r="S174" s="42" t="n">
        <v>2806</v>
      </c>
    </row>
  </sheetData>
  <conditionalFormatting sqref="C172:S172">
    <cfRule type="cellIs" priority="2" operator="lessThan" aboveAverage="0" equalAverage="0" bottom="0" percent="0" rank="0" text="" dxfId="88">
      <formula>0</formula>
    </cfRule>
  </conditionalFormatting>
  <conditionalFormatting sqref="C158:S158">
    <cfRule type="cellIs" priority="3" operator="lessThan" aboveAverage="0" equalAverage="0" bottom="0" percent="0" rank="0" text="" dxfId="89">
      <formula>0</formula>
    </cfRule>
  </conditionalFormatting>
  <conditionalFormatting sqref="C143:S143">
    <cfRule type="cellIs" priority="4" operator="lessThan" aboveAverage="0" equalAverage="0" bottom="0" percent="0" rank="0" text="" dxfId="90">
      <formula>0</formula>
    </cfRule>
  </conditionalFormatting>
  <conditionalFormatting sqref="C132:S132">
    <cfRule type="cellIs" priority="5" operator="lessThan" aboveAverage="0" equalAverage="0" bottom="0" percent="0" rank="0" text="" dxfId="91">
      <formula>0</formula>
    </cfRule>
  </conditionalFormatting>
  <conditionalFormatting sqref="C110:S110">
    <cfRule type="cellIs" priority="6" operator="lessThan" aboveAverage="0" equalAverage="0" bottom="0" percent="0" rank="0" text="" dxfId="92">
      <formula>0</formula>
    </cfRule>
  </conditionalFormatting>
  <conditionalFormatting sqref="C96:S96">
    <cfRule type="cellIs" priority="7" operator="lessThan" aboveAverage="0" equalAverage="0" bottom="0" percent="0" rank="0" text="" dxfId="93">
      <formula>0</formula>
    </cfRule>
  </conditionalFormatting>
  <conditionalFormatting sqref="C79:S79">
    <cfRule type="cellIs" priority="8" operator="lessThan" aboveAverage="0" equalAverage="0" bottom="0" percent="0" rank="0" text="" dxfId="94">
      <formula>0</formula>
    </cfRule>
  </conditionalFormatting>
  <conditionalFormatting sqref="C69:S69">
    <cfRule type="cellIs" priority="9" operator="lessThan" aboveAverage="0" equalAverage="0" bottom="0" percent="0" rank="0" text="" dxfId="95">
      <formula>0</formula>
    </cfRule>
  </conditionalFormatting>
  <conditionalFormatting sqref="C58:S58">
    <cfRule type="cellIs" priority="10" operator="lessThan" aboveAverage="0" equalAverage="0" bottom="0" percent="0" rank="0" text="" dxfId="96">
      <formula>0</formula>
    </cfRule>
  </conditionalFormatting>
  <conditionalFormatting sqref="C45:S45">
    <cfRule type="cellIs" priority="11" operator="lessThan" aboveAverage="0" equalAverage="0" bottom="0" percent="0" rank="0" text="" dxfId="97">
      <formula>0</formula>
    </cfRule>
  </conditionalFormatting>
  <conditionalFormatting sqref="C27:S27">
    <cfRule type="cellIs" priority="12" operator="lessThan" aboveAverage="0" equalAverage="0" bottom="0" percent="0" rank="0" text="" dxfId="98">
      <formula>0</formula>
    </cfRule>
  </conditionalFormatting>
  <conditionalFormatting sqref="C17:S17">
    <cfRule type="cellIs" priority="13" operator="lessThan" aboveAverage="0" equalAverage="0" bottom="0" percent="0" rank="0" text="" dxfId="99">
      <formula>0</formula>
    </cfRule>
  </conditionalFormatting>
  <conditionalFormatting sqref="C6:S16 C18:S26 C28:S44 C46:S57 C59:S68 C70:S78 C80:S95 C97:S109 C111:S131 C133:S142 C144:S157 C159:S171 C173:S174">
    <cfRule type="cellIs" priority="14" operator="lessThan" aboveAverage="0" equalAverage="0" bottom="0" percent="0" rank="0" text="" dxfId="100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XFD174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C174" activeCellId="0" sqref="C174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36" width="14.43"/>
    <col collapsed="false" customWidth="true" hidden="false" outlineLevel="0" max="2" min="2" style="36" width="35.72"/>
    <col collapsed="false" customWidth="false" hidden="false" outlineLevel="0" max="7" min="3" style="36" width="11.57"/>
    <col collapsed="false" customWidth="true" hidden="false" outlineLevel="0" max="8" min="8" style="36" width="13.57"/>
    <col collapsed="false" customWidth="false" hidden="false" outlineLevel="0" max="244" min="9" style="36" width="11.57"/>
    <col collapsed="false" customWidth="true" hidden="false" outlineLevel="0" max="245" min="245" style="36" width="25.71"/>
    <col collapsed="false" customWidth="false" hidden="false" outlineLevel="0" max="246" min="246" style="36" width="11.57"/>
    <col collapsed="false" customWidth="true" hidden="false" outlineLevel="0" max="247" min="247" style="36" width="34.14"/>
    <col collapsed="false" customWidth="true" hidden="false" outlineLevel="0" max="248" min="248" style="36" width="9.57"/>
    <col collapsed="false" customWidth="true" hidden="false" outlineLevel="0" max="249" min="249" style="36" width="25.14"/>
    <col collapsed="false" customWidth="true" hidden="false" outlineLevel="0" max="250" min="250" style="36" width="8.29"/>
    <col collapsed="false" customWidth="true" hidden="false" outlineLevel="0" max="251" min="251" style="36" width="37.43"/>
    <col collapsed="false" customWidth="true" hidden="false" outlineLevel="0" max="252" min="252" style="36" width="10.29"/>
    <col collapsed="false" customWidth="true" hidden="false" outlineLevel="0" max="253" min="253" style="36" width="26"/>
    <col collapsed="false" customWidth="false" hidden="false" outlineLevel="0" max="500" min="254" style="36" width="11.57"/>
    <col collapsed="false" customWidth="true" hidden="false" outlineLevel="0" max="501" min="501" style="36" width="25.71"/>
    <col collapsed="false" customWidth="false" hidden="false" outlineLevel="0" max="502" min="502" style="36" width="11.57"/>
    <col collapsed="false" customWidth="true" hidden="false" outlineLevel="0" max="503" min="503" style="36" width="34.14"/>
    <col collapsed="false" customWidth="true" hidden="false" outlineLevel="0" max="504" min="504" style="36" width="9.57"/>
    <col collapsed="false" customWidth="true" hidden="false" outlineLevel="0" max="505" min="505" style="36" width="25.14"/>
    <col collapsed="false" customWidth="true" hidden="false" outlineLevel="0" max="506" min="506" style="36" width="8.29"/>
    <col collapsed="false" customWidth="true" hidden="false" outlineLevel="0" max="507" min="507" style="36" width="37.43"/>
    <col collapsed="false" customWidth="true" hidden="false" outlineLevel="0" max="508" min="508" style="36" width="10.29"/>
    <col collapsed="false" customWidth="true" hidden="false" outlineLevel="0" max="509" min="509" style="36" width="26"/>
    <col collapsed="false" customWidth="false" hidden="false" outlineLevel="0" max="756" min="510" style="36" width="11.57"/>
    <col collapsed="false" customWidth="true" hidden="false" outlineLevel="0" max="757" min="757" style="36" width="25.71"/>
    <col collapsed="false" customWidth="false" hidden="false" outlineLevel="0" max="758" min="758" style="36" width="11.57"/>
    <col collapsed="false" customWidth="true" hidden="false" outlineLevel="0" max="759" min="759" style="36" width="34.14"/>
    <col collapsed="false" customWidth="true" hidden="false" outlineLevel="0" max="760" min="760" style="36" width="9.57"/>
    <col collapsed="false" customWidth="true" hidden="false" outlineLevel="0" max="761" min="761" style="36" width="25.14"/>
    <col collapsed="false" customWidth="true" hidden="false" outlineLevel="0" max="762" min="762" style="36" width="8.29"/>
    <col collapsed="false" customWidth="true" hidden="false" outlineLevel="0" max="763" min="763" style="36" width="37.43"/>
    <col collapsed="false" customWidth="true" hidden="false" outlineLevel="0" max="764" min="764" style="36" width="10.29"/>
    <col collapsed="false" customWidth="true" hidden="false" outlineLevel="0" max="765" min="765" style="36" width="26"/>
    <col collapsed="false" customWidth="false" hidden="false" outlineLevel="0" max="1012" min="766" style="36" width="11.57"/>
    <col collapsed="false" customWidth="true" hidden="false" outlineLevel="0" max="1013" min="1013" style="36" width="25.71"/>
    <col collapsed="false" customWidth="false" hidden="false" outlineLevel="0" max="1014" min="1014" style="36" width="11.57"/>
    <col collapsed="false" customWidth="true" hidden="false" outlineLevel="0" max="1015" min="1015" style="36" width="34.14"/>
    <col collapsed="false" customWidth="true" hidden="false" outlineLevel="0" max="1016" min="1016" style="36" width="9.57"/>
    <col collapsed="false" customWidth="true" hidden="false" outlineLevel="0" max="1017" min="1017" style="36" width="25.14"/>
    <col collapsed="false" customWidth="true" hidden="false" outlineLevel="0" max="1018" min="1018" style="36" width="8.29"/>
    <col collapsed="false" customWidth="true" hidden="false" outlineLevel="0" max="1019" min="1019" style="36" width="37.43"/>
    <col collapsed="false" customWidth="true" hidden="false" outlineLevel="0" max="1020" min="1020" style="36" width="10.29"/>
    <col collapsed="false" customWidth="true" hidden="false" outlineLevel="0" max="1021" min="1021" style="36" width="26"/>
    <col collapsed="false" customWidth="false" hidden="false" outlineLevel="0" max="1268" min="1022" style="36" width="11.57"/>
    <col collapsed="false" customWidth="true" hidden="false" outlineLevel="0" max="1269" min="1269" style="36" width="25.71"/>
    <col collapsed="false" customWidth="false" hidden="false" outlineLevel="0" max="1270" min="1270" style="36" width="11.57"/>
    <col collapsed="false" customWidth="true" hidden="false" outlineLevel="0" max="1271" min="1271" style="36" width="34.14"/>
    <col collapsed="false" customWidth="true" hidden="false" outlineLevel="0" max="1272" min="1272" style="36" width="9.57"/>
    <col collapsed="false" customWidth="true" hidden="false" outlineLevel="0" max="1273" min="1273" style="36" width="25.14"/>
    <col collapsed="false" customWidth="true" hidden="false" outlineLevel="0" max="1274" min="1274" style="36" width="8.29"/>
    <col collapsed="false" customWidth="true" hidden="false" outlineLevel="0" max="1275" min="1275" style="36" width="37.43"/>
    <col collapsed="false" customWidth="true" hidden="false" outlineLevel="0" max="1276" min="1276" style="36" width="10.29"/>
    <col collapsed="false" customWidth="true" hidden="false" outlineLevel="0" max="1277" min="1277" style="36" width="26"/>
    <col collapsed="false" customWidth="false" hidden="false" outlineLevel="0" max="1524" min="1278" style="36" width="11.57"/>
    <col collapsed="false" customWidth="true" hidden="false" outlineLevel="0" max="1525" min="1525" style="36" width="25.71"/>
    <col collapsed="false" customWidth="false" hidden="false" outlineLevel="0" max="1526" min="1526" style="36" width="11.57"/>
    <col collapsed="false" customWidth="true" hidden="false" outlineLevel="0" max="1527" min="1527" style="36" width="34.14"/>
    <col collapsed="false" customWidth="true" hidden="false" outlineLevel="0" max="1528" min="1528" style="36" width="9.57"/>
    <col collapsed="false" customWidth="true" hidden="false" outlineLevel="0" max="1529" min="1529" style="36" width="25.14"/>
    <col collapsed="false" customWidth="true" hidden="false" outlineLevel="0" max="1530" min="1530" style="36" width="8.29"/>
    <col collapsed="false" customWidth="true" hidden="false" outlineLevel="0" max="1531" min="1531" style="36" width="37.43"/>
    <col collapsed="false" customWidth="true" hidden="false" outlineLevel="0" max="1532" min="1532" style="36" width="10.29"/>
    <col collapsed="false" customWidth="true" hidden="false" outlineLevel="0" max="1533" min="1533" style="36" width="26"/>
    <col collapsed="false" customWidth="false" hidden="false" outlineLevel="0" max="1780" min="1534" style="36" width="11.57"/>
    <col collapsed="false" customWidth="true" hidden="false" outlineLevel="0" max="1781" min="1781" style="36" width="25.71"/>
    <col collapsed="false" customWidth="false" hidden="false" outlineLevel="0" max="1782" min="1782" style="36" width="11.57"/>
    <col collapsed="false" customWidth="true" hidden="false" outlineLevel="0" max="1783" min="1783" style="36" width="34.14"/>
    <col collapsed="false" customWidth="true" hidden="false" outlineLevel="0" max="1784" min="1784" style="36" width="9.57"/>
    <col collapsed="false" customWidth="true" hidden="false" outlineLevel="0" max="1785" min="1785" style="36" width="25.14"/>
    <col collapsed="false" customWidth="true" hidden="false" outlineLevel="0" max="1786" min="1786" style="36" width="8.29"/>
    <col collapsed="false" customWidth="true" hidden="false" outlineLevel="0" max="1787" min="1787" style="36" width="37.43"/>
    <col collapsed="false" customWidth="true" hidden="false" outlineLevel="0" max="1788" min="1788" style="36" width="10.29"/>
    <col collapsed="false" customWidth="true" hidden="false" outlineLevel="0" max="1789" min="1789" style="36" width="26"/>
    <col collapsed="false" customWidth="false" hidden="false" outlineLevel="0" max="2036" min="1790" style="36" width="11.57"/>
    <col collapsed="false" customWidth="true" hidden="false" outlineLevel="0" max="2037" min="2037" style="36" width="25.71"/>
    <col collapsed="false" customWidth="false" hidden="false" outlineLevel="0" max="2038" min="2038" style="36" width="11.57"/>
    <col collapsed="false" customWidth="true" hidden="false" outlineLevel="0" max="2039" min="2039" style="36" width="34.14"/>
    <col collapsed="false" customWidth="true" hidden="false" outlineLevel="0" max="2040" min="2040" style="36" width="9.57"/>
    <col collapsed="false" customWidth="true" hidden="false" outlineLevel="0" max="2041" min="2041" style="36" width="25.14"/>
    <col collapsed="false" customWidth="true" hidden="false" outlineLevel="0" max="2042" min="2042" style="36" width="8.29"/>
    <col collapsed="false" customWidth="true" hidden="false" outlineLevel="0" max="2043" min="2043" style="36" width="37.43"/>
    <col collapsed="false" customWidth="true" hidden="false" outlineLevel="0" max="2044" min="2044" style="36" width="10.29"/>
    <col collapsed="false" customWidth="true" hidden="false" outlineLevel="0" max="2045" min="2045" style="36" width="26"/>
    <col collapsed="false" customWidth="false" hidden="false" outlineLevel="0" max="2292" min="2046" style="36" width="11.57"/>
    <col collapsed="false" customWidth="true" hidden="false" outlineLevel="0" max="2293" min="2293" style="36" width="25.71"/>
    <col collapsed="false" customWidth="false" hidden="false" outlineLevel="0" max="2294" min="2294" style="36" width="11.57"/>
    <col collapsed="false" customWidth="true" hidden="false" outlineLevel="0" max="2295" min="2295" style="36" width="34.14"/>
    <col collapsed="false" customWidth="true" hidden="false" outlineLevel="0" max="2296" min="2296" style="36" width="9.57"/>
    <col collapsed="false" customWidth="true" hidden="false" outlineLevel="0" max="2297" min="2297" style="36" width="25.14"/>
    <col collapsed="false" customWidth="true" hidden="false" outlineLevel="0" max="2298" min="2298" style="36" width="8.29"/>
    <col collapsed="false" customWidth="true" hidden="false" outlineLevel="0" max="2299" min="2299" style="36" width="37.43"/>
    <col collapsed="false" customWidth="true" hidden="false" outlineLevel="0" max="2300" min="2300" style="36" width="10.29"/>
    <col collapsed="false" customWidth="true" hidden="false" outlineLevel="0" max="2301" min="2301" style="36" width="26"/>
    <col collapsed="false" customWidth="false" hidden="false" outlineLevel="0" max="2548" min="2302" style="36" width="11.57"/>
    <col collapsed="false" customWidth="true" hidden="false" outlineLevel="0" max="2549" min="2549" style="36" width="25.71"/>
    <col collapsed="false" customWidth="false" hidden="false" outlineLevel="0" max="2550" min="2550" style="36" width="11.57"/>
    <col collapsed="false" customWidth="true" hidden="false" outlineLevel="0" max="2551" min="2551" style="36" width="34.14"/>
    <col collapsed="false" customWidth="true" hidden="false" outlineLevel="0" max="2552" min="2552" style="36" width="9.57"/>
    <col collapsed="false" customWidth="true" hidden="false" outlineLevel="0" max="2553" min="2553" style="36" width="25.14"/>
    <col collapsed="false" customWidth="true" hidden="false" outlineLevel="0" max="2554" min="2554" style="36" width="8.29"/>
    <col collapsed="false" customWidth="true" hidden="false" outlineLevel="0" max="2555" min="2555" style="36" width="37.43"/>
    <col collapsed="false" customWidth="true" hidden="false" outlineLevel="0" max="2556" min="2556" style="36" width="10.29"/>
    <col collapsed="false" customWidth="true" hidden="false" outlineLevel="0" max="2557" min="2557" style="36" width="26"/>
    <col collapsed="false" customWidth="false" hidden="false" outlineLevel="0" max="2804" min="2558" style="36" width="11.57"/>
    <col collapsed="false" customWidth="true" hidden="false" outlineLevel="0" max="2805" min="2805" style="36" width="25.71"/>
    <col collapsed="false" customWidth="false" hidden="false" outlineLevel="0" max="2806" min="2806" style="36" width="11.57"/>
    <col collapsed="false" customWidth="true" hidden="false" outlineLevel="0" max="2807" min="2807" style="36" width="34.14"/>
    <col collapsed="false" customWidth="true" hidden="false" outlineLevel="0" max="2808" min="2808" style="36" width="9.57"/>
    <col collapsed="false" customWidth="true" hidden="false" outlineLevel="0" max="2809" min="2809" style="36" width="25.14"/>
    <col collapsed="false" customWidth="true" hidden="false" outlineLevel="0" max="2810" min="2810" style="36" width="8.29"/>
    <col collapsed="false" customWidth="true" hidden="false" outlineLevel="0" max="2811" min="2811" style="36" width="37.43"/>
    <col collapsed="false" customWidth="true" hidden="false" outlineLevel="0" max="2812" min="2812" style="36" width="10.29"/>
    <col collapsed="false" customWidth="true" hidden="false" outlineLevel="0" max="2813" min="2813" style="36" width="26"/>
    <col collapsed="false" customWidth="false" hidden="false" outlineLevel="0" max="3060" min="2814" style="36" width="11.57"/>
    <col collapsed="false" customWidth="true" hidden="false" outlineLevel="0" max="3061" min="3061" style="36" width="25.71"/>
    <col collapsed="false" customWidth="false" hidden="false" outlineLevel="0" max="3062" min="3062" style="36" width="11.57"/>
    <col collapsed="false" customWidth="true" hidden="false" outlineLevel="0" max="3063" min="3063" style="36" width="34.14"/>
    <col collapsed="false" customWidth="true" hidden="false" outlineLevel="0" max="3064" min="3064" style="36" width="9.57"/>
    <col collapsed="false" customWidth="true" hidden="false" outlineLevel="0" max="3065" min="3065" style="36" width="25.14"/>
    <col collapsed="false" customWidth="true" hidden="false" outlineLevel="0" max="3066" min="3066" style="36" width="8.29"/>
    <col collapsed="false" customWidth="true" hidden="false" outlineLevel="0" max="3067" min="3067" style="36" width="37.43"/>
    <col collapsed="false" customWidth="true" hidden="false" outlineLevel="0" max="3068" min="3068" style="36" width="10.29"/>
    <col collapsed="false" customWidth="true" hidden="false" outlineLevel="0" max="3069" min="3069" style="36" width="26"/>
    <col collapsed="false" customWidth="false" hidden="false" outlineLevel="0" max="3316" min="3070" style="36" width="11.57"/>
    <col collapsed="false" customWidth="true" hidden="false" outlineLevel="0" max="3317" min="3317" style="36" width="25.71"/>
    <col collapsed="false" customWidth="false" hidden="false" outlineLevel="0" max="3318" min="3318" style="36" width="11.57"/>
    <col collapsed="false" customWidth="true" hidden="false" outlineLevel="0" max="3319" min="3319" style="36" width="34.14"/>
    <col collapsed="false" customWidth="true" hidden="false" outlineLevel="0" max="3320" min="3320" style="36" width="9.57"/>
    <col collapsed="false" customWidth="true" hidden="false" outlineLevel="0" max="3321" min="3321" style="36" width="25.14"/>
    <col collapsed="false" customWidth="true" hidden="false" outlineLevel="0" max="3322" min="3322" style="36" width="8.29"/>
    <col collapsed="false" customWidth="true" hidden="false" outlineLevel="0" max="3323" min="3323" style="36" width="37.43"/>
    <col collapsed="false" customWidth="true" hidden="false" outlineLevel="0" max="3324" min="3324" style="36" width="10.29"/>
    <col collapsed="false" customWidth="true" hidden="false" outlineLevel="0" max="3325" min="3325" style="36" width="26"/>
    <col collapsed="false" customWidth="false" hidden="false" outlineLevel="0" max="3572" min="3326" style="36" width="11.57"/>
    <col collapsed="false" customWidth="true" hidden="false" outlineLevel="0" max="3573" min="3573" style="36" width="25.71"/>
    <col collapsed="false" customWidth="false" hidden="false" outlineLevel="0" max="3574" min="3574" style="36" width="11.57"/>
    <col collapsed="false" customWidth="true" hidden="false" outlineLevel="0" max="3575" min="3575" style="36" width="34.14"/>
    <col collapsed="false" customWidth="true" hidden="false" outlineLevel="0" max="3576" min="3576" style="36" width="9.57"/>
    <col collapsed="false" customWidth="true" hidden="false" outlineLevel="0" max="3577" min="3577" style="36" width="25.14"/>
    <col collapsed="false" customWidth="true" hidden="false" outlineLevel="0" max="3578" min="3578" style="36" width="8.29"/>
    <col collapsed="false" customWidth="true" hidden="false" outlineLevel="0" max="3579" min="3579" style="36" width="37.43"/>
    <col collapsed="false" customWidth="true" hidden="false" outlineLevel="0" max="3580" min="3580" style="36" width="10.29"/>
    <col collapsed="false" customWidth="true" hidden="false" outlineLevel="0" max="3581" min="3581" style="36" width="26"/>
    <col collapsed="false" customWidth="false" hidden="false" outlineLevel="0" max="3828" min="3582" style="36" width="11.57"/>
    <col collapsed="false" customWidth="true" hidden="false" outlineLevel="0" max="3829" min="3829" style="36" width="25.71"/>
    <col collapsed="false" customWidth="false" hidden="false" outlineLevel="0" max="3830" min="3830" style="36" width="11.57"/>
    <col collapsed="false" customWidth="true" hidden="false" outlineLevel="0" max="3831" min="3831" style="36" width="34.14"/>
    <col collapsed="false" customWidth="true" hidden="false" outlineLevel="0" max="3832" min="3832" style="36" width="9.57"/>
    <col collapsed="false" customWidth="true" hidden="false" outlineLevel="0" max="3833" min="3833" style="36" width="25.14"/>
    <col collapsed="false" customWidth="true" hidden="false" outlineLevel="0" max="3834" min="3834" style="36" width="8.29"/>
    <col collapsed="false" customWidth="true" hidden="false" outlineLevel="0" max="3835" min="3835" style="36" width="37.43"/>
    <col collapsed="false" customWidth="true" hidden="false" outlineLevel="0" max="3836" min="3836" style="36" width="10.29"/>
    <col collapsed="false" customWidth="true" hidden="false" outlineLevel="0" max="3837" min="3837" style="36" width="26"/>
    <col collapsed="false" customWidth="false" hidden="false" outlineLevel="0" max="4084" min="3838" style="36" width="11.57"/>
    <col collapsed="false" customWidth="true" hidden="false" outlineLevel="0" max="4085" min="4085" style="36" width="25.71"/>
    <col collapsed="false" customWidth="false" hidden="false" outlineLevel="0" max="4086" min="4086" style="36" width="11.57"/>
    <col collapsed="false" customWidth="true" hidden="false" outlineLevel="0" max="4087" min="4087" style="36" width="34.14"/>
    <col collapsed="false" customWidth="true" hidden="false" outlineLevel="0" max="4088" min="4088" style="36" width="9.57"/>
    <col collapsed="false" customWidth="true" hidden="false" outlineLevel="0" max="4089" min="4089" style="36" width="25.14"/>
    <col collapsed="false" customWidth="true" hidden="false" outlineLevel="0" max="4090" min="4090" style="36" width="8.29"/>
    <col collapsed="false" customWidth="true" hidden="false" outlineLevel="0" max="4091" min="4091" style="36" width="37.43"/>
    <col collapsed="false" customWidth="true" hidden="false" outlineLevel="0" max="4092" min="4092" style="36" width="10.29"/>
    <col collapsed="false" customWidth="true" hidden="false" outlineLevel="0" max="4093" min="4093" style="36" width="26"/>
    <col collapsed="false" customWidth="false" hidden="false" outlineLevel="0" max="4340" min="4094" style="36" width="11.57"/>
    <col collapsed="false" customWidth="true" hidden="false" outlineLevel="0" max="4341" min="4341" style="36" width="25.71"/>
    <col collapsed="false" customWidth="false" hidden="false" outlineLevel="0" max="4342" min="4342" style="36" width="11.57"/>
    <col collapsed="false" customWidth="true" hidden="false" outlineLevel="0" max="4343" min="4343" style="36" width="34.14"/>
    <col collapsed="false" customWidth="true" hidden="false" outlineLevel="0" max="4344" min="4344" style="36" width="9.57"/>
    <col collapsed="false" customWidth="true" hidden="false" outlineLevel="0" max="4345" min="4345" style="36" width="25.14"/>
    <col collapsed="false" customWidth="true" hidden="false" outlineLevel="0" max="4346" min="4346" style="36" width="8.29"/>
    <col collapsed="false" customWidth="true" hidden="false" outlineLevel="0" max="4347" min="4347" style="36" width="37.43"/>
    <col collapsed="false" customWidth="true" hidden="false" outlineLevel="0" max="4348" min="4348" style="36" width="10.29"/>
    <col collapsed="false" customWidth="true" hidden="false" outlineLevel="0" max="4349" min="4349" style="36" width="26"/>
    <col collapsed="false" customWidth="false" hidden="false" outlineLevel="0" max="4596" min="4350" style="36" width="11.57"/>
    <col collapsed="false" customWidth="true" hidden="false" outlineLevel="0" max="4597" min="4597" style="36" width="25.71"/>
    <col collapsed="false" customWidth="false" hidden="false" outlineLevel="0" max="4598" min="4598" style="36" width="11.57"/>
    <col collapsed="false" customWidth="true" hidden="false" outlineLevel="0" max="4599" min="4599" style="36" width="34.14"/>
    <col collapsed="false" customWidth="true" hidden="false" outlineLevel="0" max="4600" min="4600" style="36" width="9.57"/>
    <col collapsed="false" customWidth="true" hidden="false" outlineLevel="0" max="4601" min="4601" style="36" width="25.14"/>
    <col collapsed="false" customWidth="true" hidden="false" outlineLevel="0" max="4602" min="4602" style="36" width="8.29"/>
    <col collapsed="false" customWidth="true" hidden="false" outlineLevel="0" max="4603" min="4603" style="36" width="37.43"/>
    <col collapsed="false" customWidth="true" hidden="false" outlineLevel="0" max="4604" min="4604" style="36" width="10.29"/>
    <col collapsed="false" customWidth="true" hidden="false" outlineLevel="0" max="4605" min="4605" style="36" width="26"/>
    <col collapsed="false" customWidth="false" hidden="false" outlineLevel="0" max="4852" min="4606" style="36" width="11.57"/>
    <col collapsed="false" customWidth="true" hidden="false" outlineLevel="0" max="4853" min="4853" style="36" width="25.71"/>
    <col collapsed="false" customWidth="false" hidden="false" outlineLevel="0" max="4854" min="4854" style="36" width="11.57"/>
    <col collapsed="false" customWidth="true" hidden="false" outlineLevel="0" max="4855" min="4855" style="36" width="34.14"/>
    <col collapsed="false" customWidth="true" hidden="false" outlineLevel="0" max="4856" min="4856" style="36" width="9.57"/>
    <col collapsed="false" customWidth="true" hidden="false" outlineLevel="0" max="4857" min="4857" style="36" width="25.14"/>
    <col collapsed="false" customWidth="true" hidden="false" outlineLevel="0" max="4858" min="4858" style="36" width="8.29"/>
    <col collapsed="false" customWidth="true" hidden="false" outlineLevel="0" max="4859" min="4859" style="36" width="37.43"/>
    <col collapsed="false" customWidth="true" hidden="false" outlineLevel="0" max="4860" min="4860" style="36" width="10.29"/>
    <col collapsed="false" customWidth="true" hidden="false" outlineLevel="0" max="4861" min="4861" style="36" width="26"/>
    <col collapsed="false" customWidth="false" hidden="false" outlineLevel="0" max="5108" min="4862" style="36" width="11.57"/>
    <col collapsed="false" customWidth="true" hidden="false" outlineLevel="0" max="5109" min="5109" style="36" width="25.71"/>
    <col collapsed="false" customWidth="false" hidden="false" outlineLevel="0" max="5110" min="5110" style="36" width="11.57"/>
    <col collapsed="false" customWidth="true" hidden="false" outlineLevel="0" max="5111" min="5111" style="36" width="34.14"/>
    <col collapsed="false" customWidth="true" hidden="false" outlineLevel="0" max="5112" min="5112" style="36" width="9.57"/>
    <col collapsed="false" customWidth="true" hidden="false" outlineLevel="0" max="5113" min="5113" style="36" width="25.14"/>
    <col collapsed="false" customWidth="true" hidden="false" outlineLevel="0" max="5114" min="5114" style="36" width="8.29"/>
    <col collapsed="false" customWidth="true" hidden="false" outlineLevel="0" max="5115" min="5115" style="36" width="37.43"/>
    <col collapsed="false" customWidth="true" hidden="false" outlineLevel="0" max="5116" min="5116" style="36" width="10.29"/>
    <col collapsed="false" customWidth="true" hidden="false" outlineLevel="0" max="5117" min="5117" style="36" width="26"/>
    <col collapsed="false" customWidth="false" hidden="false" outlineLevel="0" max="5364" min="5118" style="36" width="11.57"/>
    <col collapsed="false" customWidth="true" hidden="false" outlineLevel="0" max="5365" min="5365" style="36" width="25.71"/>
    <col collapsed="false" customWidth="false" hidden="false" outlineLevel="0" max="5366" min="5366" style="36" width="11.57"/>
    <col collapsed="false" customWidth="true" hidden="false" outlineLevel="0" max="5367" min="5367" style="36" width="34.14"/>
    <col collapsed="false" customWidth="true" hidden="false" outlineLevel="0" max="5368" min="5368" style="36" width="9.57"/>
    <col collapsed="false" customWidth="true" hidden="false" outlineLevel="0" max="5369" min="5369" style="36" width="25.14"/>
    <col collapsed="false" customWidth="true" hidden="false" outlineLevel="0" max="5370" min="5370" style="36" width="8.29"/>
    <col collapsed="false" customWidth="true" hidden="false" outlineLevel="0" max="5371" min="5371" style="36" width="37.43"/>
    <col collapsed="false" customWidth="true" hidden="false" outlineLevel="0" max="5372" min="5372" style="36" width="10.29"/>
    <col collapsed="false" customWidth="true" hidden="false" outlineLevel="0" max="5373" min="5373" style="36" width="26"/>
    <col collapsed="false" customWidth="false" hidden="false" outlineLevel="0" max="5620" min="5374" style="36" width="11.57"/>
    <col collapsed="false" customWidth="true" hidden="false" outlineLevel="0" max="5621" min="5621" style="36" width="25.71"/>
    <col collapsed="false" customWidth="false" hidden="false" outlineLevel="0" max="5622" min="5622" style="36" width="11.57"/>
    <col collapsed="false" customWidth="true" hidden="false" outlineLevel="0" max="5623" min="5623" style="36" width="34.14"/>
    <col collapsed="false" customWidth="true" hidden="false" outlineLevel="0" max="5624" min="5624" style="36" width="9.57"/>
    <col collapsed="false" customWidth="true" hidden="false" outlineLevel="0" max="5625" min="5625" style="36" width="25.14"/>
    <col collapsed="false" customWidth="true" hidden="false" outlineLevel="0" max="5626" min="5626" style="36" width="8.29"/>
    <col collapsed="false" customWidth="true" hidden="false" outlineLevel="0" max="5627" min="5627" style="36" width="37.43"/>
    <col collapsed="false" customWidth="true" hidden="false" outlineLevel="0" max="5628" min="5628" style="36" width="10.29"/>
    <col collapsed="false" customWidth="true" hidden="false" outlineLevel="0" max="5629" min="5629" style="36" width="26"/>
    <col collapsed="false" customWidth="false" hidden="false" outlineLevel="0" max="5876" min="5630" style="36" width="11.57"/>
    <col collapsed="false" customWidth="true" hidden="false" outlineLevel="0" max="5877" min="5877" style="36" width="25.71"/>
    <col collapsed="false" customWidth="false" hidden="false" outlineLevel="0" max="5878" min="5878" style="36" width="11.57"/>
    <col collapsed="false" customWidth="true" hidden="false" outlineLevel="0" max="5879" min="5879" style="36" width="34.14"/>
    <col collapsed="false" customWidth="true" hidden="false" outlineLevel="0" max="5880" min="5880" style="36" width="9.57"/>
    <col collapsed="false" customWidth="true" hidden="false" outlineLevel="0" max="5881" min="5881" style="36" width="25.14"/>
    <col collapsed="false" customWidth="true" hidden="false" outlineLevel="0" max="5882" min="5882" style="36" width="8.29"/>
    <col collapsed="false" customWidth="true" hidden="false" outlineLevel="0" max="5883" min="5883" style="36" width="37.43"/>
    <col collapsed="false" customWidth="true" hidden="false" outlineLevel="0" max="5884" min="5884" style="36" width="10.29"/>
    <col collapsed="false" customWidth="true" hidden="false" outlineLevel="0" max="5885" min="5885" style="36" width="26"/>
    <col collapsed="false" customWidth="false" hidden="false" outlineLevel="0" max="6132" min="5886" style="36" width="11.57"/>
    <col collapsed="false" customWidth="true" hidden="false" outlineLevel="0" max="6133" min="6133" style="36" width="25.71"/>
    <col collapsed="false" customWidth="false" hidden="false" outlineLevel="0" max="6134" min="6134" style="36" width="11.57"/>
    <col collapsed="false" customWidth="true" hidden="false" outlineLevel="0" max="6135" min="6135" style="36" width="34.14"/>
    <col collapsed="false" customWidth="true" hidden="false" outlineLevel="0" max="6136" min="6136" style="36" width="9.57"/>
    <col collapsed="false" customWidth="true" hidden="false" outlineLevel="0" max="6137" min="6137" style="36" width="25.14"/>
    <col collapsed="false" customWidth="true" hidden="false" outlineLevel="0" max="6138" min="6138" style="36" width="8.29"/>
    <col collapsed="false" customWidth="true" hidden="false" outlineLevel="0" max="6139" min="6139" style="36" width="37.43"/>
    <col collapsed="false" customWidth="true" hidden="false" outlineLevel="0" max="6140" min="6140" style="36" width="10.29"/>
    <col collapsed="false" customWidth="true" hidden="false" outlineLevel="0" max="6141" min="6141" style="36" width="26"/>
    <col collapsed="false" customWidth="false" hidden="false" outlineLevel="0" max="6388" min="6142" style="36" width="11.57"/>
    <col collapsed="false" customWidth="true" hidden="false" outlineLevel="0" max="6389" min="6389" style="36" width="25.71"/>
    <col collapsed="false" customWidth="false" hidden="false" outlineLevel="0" max="6390" min="6390" style="36" width="11.57"/>
    <col collapsed="false" customWidth="true" hidden="false" outlineLevel="0" max="6391" min="6391" style="36" width="34.14"/>
    <col collapsed="false" customWidth="true" hidden="false" outlineLevel="0" max="6392" min="6392" style="36" width="9.57"/>
    <col collapsed="false" customWidth="true" hidden="false" outlineLevel="0" max="6393" min="6393" style="36" width="25.14"/>
    <col collapsed="false" customWidth="true" hidden="false" outlineLevel="0" max="6394" min="6394" style="36" width="8.29"/>
    <col collapsed="false" customWidth="true" hidden="false" outlineLevel="0" max="6395" min="6395" style="36" width="37.43"/>
    <col collapsed="false" customWidth="true" hidden="false" outlineLevel="0" max="6396" min="6396" style="36" width="10.29"/>
    <col collapsed="false" customWidth="true" hidden="false" outlineLevel="0" max="6397" min="6397" style="36" width="26"/>
    <col collapsed="false" customWidth="false" hidden="false" outlineLevel="0" max="6644" min="6398" style="36" width="11.57"/>
    <col collapsed="false" customWidth="true" hidden="false" outlineLevel="0" max="6645" min="6645" style="36" width="25.71"/>
    <col collapsed="false" customWidth="false" hidden="false" outlineLevel="0" max="6646" min="6646" style="36" width="11.57"/>
    <col collapsed="false" customWidth="true" hidden="false" outlineLevel="0" max="6647" min="6647" style="36" width="34.14"/>
    <col collapsed="false" customWidth="true" hidden="false" outlineLevel="0" max="6648" min="6648" style="36" width="9.57"/>
    <col collapsed="false" customWidth="true" hidden="false" outlineLevel="0" max="6649" min="6649" style="36" width="25.14"/>
    <col collapsed="false" customWidth="true" hidden="false" outlineLevel="0" max="6650" min="6650" style="36" width="8.29"/>
    <col collapsed="false" customWidth="true" hidden="false" outlineLevel="0" max="6651" min="6651" style="36" width="37.43"/>
    <col collapsed="false" customWidth="true" hidden="false" outlineLevel="0" max="6652" min="6652" style="36" width="10.29"/>
    <col collapsed="false" customWidth="true" hidden="false" outlineLevel="0" max="6653" min="6653" style="36" width="26"/>
    <col collapsed="false" customWidth="false" hidden="false" outlineLevel="0" max="6900" min="6654" style="36" width="11.57"/>
    <col collapsed="false" customWidth="true" hidden="false" outlineLevel="0" max="6901" min="6901" style="36" width="25.71"/>
    <col collapsed="false" customWidth="false" hidden="false" outlineLevel="0" max="6902" min="6902" style="36" width="11.57"/>
    <col collapsed="false" customWidth="true" hidden="false" outlineLevel="0" max="6903" min="6903" style="36" width="34.14"/>
    <col collapsed="false" customWidth="true" hidden="false" outlineLevel="0" max="6904" min="6904" style="36" width="9.57"/>
    <col collapsed="false" customWidth="true" hidden="false" outlineLevel="0" max="6905" min="6905" style="36" width="25.14"/>
    <col collapsed="false" customWidth="true" hidden="false" outlineLevel="0" max="6906" min="6906" style="36" width="8.29"/>
    <col collapsed="false" customWidth="true" hidden="false" outlineLevel="0" max="6907" min="6907" style="36" width="37.43"/>
    <col collapsed="false" customWidth="true" hidden="false" outlineLevel="0" max="6908" min="6908" style="36" width="10.29"/>
    <col collapsed="false" customWidth="true" hidden="false" outlineLevel="0" max="6909" min="6909" style="36" width="26"/>
    <col collapsed="false" customWidth="false" hidden="false" outlineLevel="0" max="7156" min="6910" style="36" width="11.57"/>
    <col collapsed="false" customWidth="true" hidden="false" outlineLevel="0" max="7157" min="7157" style="36" width="25.71"/>
    <col collapsed="false" customWidth="false" hidden="false" outlineLevel="0" max="7158" min="7158" style="36" width="11.57"/>
    <col collapsed="false" customWidth="true" hidden="false" outlineLevel="0" max="7159" min="7159" style="36" width="34.14"/>
    <col collapsed="false" customWidth="true" hidden="false" outlineLevel="0" max="7160" min="7160" style="36" width="9.57"/>
    <col collapsed="false" customWidth="true" hidden="false" outlineLevel="0" max="7161" min="7161" style="36" width="25.14"/>
    <col collapsed="false" customWidth="true" hidden="false" outlineLevel="0" max="7162" min="7162" style="36" width="8.29"/>
    <col collapsed="false" customWidth="true" hidden="false" outlineLevel="0" max="7163" min="7163" style="36" width="37.43"/>
    <col collapsed="false" customWidth="true" hidden="false" outlineLevel="0" max="7164" min="7164" style="36" width="10.29"/>
    <col collapsed="false" customWidth="true" hidden="false" outlineLevel="0" max="7165" min="7165" style="36" width="26"/>
    <col collapsed="false" customWidth="false" hidden="false" outlineLevel="0" max="7412" min="7166" style="36" width="11.57"/>
    <col collapsed="false" customWidth="true" hidden="false" outlineLevel="0" max="7413" min="7413" style="36" width="25.71"/>
    <col collapsed="false" customWidth="false" hidden="false" outlineLevel="0" max="7414" min="7414" style="36" width="11.57"/>
    <col collapsed="false" customWidth="true" hidden="false" outlineLevel="0" max="7415" min="7415" style="36" width="34.14"/>
    <col collapsed="false" customWidth="true" hidden="false" outlineLevel="0" max="7416" min="7416" style="36" width="9.57"/>
    <col collapsed="false" customWidth="true" hidden="false" outlineLevel="0" max="7417" min="7417" style="36" width="25.14"/>
    <col collapsed="false" customWidth="true" hidden="false" outlineLevel="0" max="7418" min="7418" style="36" width="8.29"/>
    <col collapsed="false" customWidth="true" hidden="false" outlineLevel="0" max="7419" min="7419" style="36" width="37.43"/>
    <col collapsed="false" customWidth="true" hidden="false" outlineLevel="0" max="7420" min="7420" style="36" width="10.29"/>
    <col collapsed="false" customWidth="true" hidden="false" outlineLevel="0" max="7421" min="7421" style="36" width="26"/>
    <col collapsed="false" customWidth="false" hidden="false" outlineLevel="0" max="7668" min="7422" style="36" width="11.57"/>
    <col collapsed="false" customWidth="true" hidden="false" outlineLevel="0" max="7669" min="7669" style="36" width="25.71"/>
    <col collapsed="false" customWidth="false" hidden="false" outlineLevel="0" max="7670" min="7670" style="36" width="11.57"/>
    <col collapsed="false" customWidth="true" hidden="false" outlineLevel="0" max="7671" min="7671" style="36" width="34.14"/>
    <col collapsed="false" customWidth="true" hidden="false" outlineLevel="0" max="7672" min="7672" style="36" width="9.57"/>
    <col collapsed="false" customWidth="true" hidden="false" outlineLevel="0" max="7673" min="7673" style="36" width="25.14"/>
    <col collapsed="false" customWidth="true" hidden="false" outlineLevel="0" max="7674" min="7674" style="36" width="8.29"/>
    <col collapsed="false" customWidth="true" hidden="false" outlineLevel="0" max="7675" min="7675" style="36" width="37.43"/>
    <col collapsed="false" customWidth="true" hidden="false" outlineLevel="0" max="7676" min="7676" style="36" width="10.29"/>
    <col collapsed="false" customWidth="true" hidden="false" outlineLevel="0" max="7677" min="7677" style="36" width="26"/>
    <col collapsed="false" customWidth="false" hidden="false" outlineLevel="0" max="7924" min="7678" style="36" width="11.57"/>
    <col collapsed="false" customWidth="true" hidden="false" outlineLevel="0" max="7925" min="7925" style="36" width="25.71"/>
    <col collapsed="false" customWidth="false" hidden="false" outlineLevel="0" max="7926" min="7926" style="36" width="11.57"/>
    <col collapsed="false" customWidth="true" hidden="false" outlineLevel="0" max="7927" min="7927" style="36" width="34.14"/>
    <col collapsed="false" customWidth="true" hidden="false" outlineLevel="0" max="7928" min="7928" style="36" width="9.57"/>
    <col collapsed="false" customWidth="true" hidden="false" outlineLevel="0" max="7929" min="7929" style="36" width="25.14"/>
    <col collapsed="false" customWidth="true" hidden="false" outlineLevel="0" max="7930" min="7930" style="36" width="8.29"/>
    <col collapsed="false" customWidth="true" hidden="false" outlineLevel="0" max="7931" min="7931" style="36" width="37.43"/>
    <col collapsed="false" customWidth="true" hidden="false" outlineLevel="0" max="7932" min="7932" style="36" width="10.29"/>
    <col collapsed="false" customWidth="true" hidden="false" outlineLevel="0" max="7933" min="7933" style="36" width="26"/>
    <col collapsed="false" customWidth="false" hidden="false" outlineLevel="0" max="8180" min="7934" style="36" width="11.57"/>
    <col collapsed="false" customWidth="true" hidden="false" outlineLevel="0" max="8181" min="8181" style="36" width="25.71"/>
    <col collapsed="false" customWidth="false" hidden="false" outlineLevel="0" max="8182" min="8182" style="36" width="11.57"/>
    <col collapsed="false" customWidth="true" hidden="false" outlineLevel="0" max="8183" min="8183" style="36" width="34.14"/>
    <col collapsed="false" customWidth="true" hidden="false" outlineLevel="0" max="8184" min="8184" style="36" width="9.57"/>
    <col collapsed="false" customWidth="true" hidden="false" outlineLevel="0" max="8185" min="8185" style="36" width="25.14"/>
    <col collapsed="false" customWidth="true" hidden="false" outlineLevel="0" max="8186" min="8186" style="36" width="8.29"/>
    <col collapsed="false" customWidth="true" hidden="false" outlineLevel="0" max="8187" min="8187" style="36" width="37.43"/>
    <col collapsed="false" customWidth="true" hidden="false" outlineLevel="0" max="8188" min="8188" style="36" width="10.29"/>
    <col collapsed="false" customWidth="true" hidden="false" outlineLevel="0" max="8189" min="8189" style="36" width="26"/>
    <col collapsed="false" customWidth="false" hidden="false" outlineLevel="0" max="8436" min="8190" style="36" width="11.57"/>
    <col collapsed="false" customWidth="true" hidden="false" outlineLevel="0" max="8437" min="8437" style="36" width="25.71"/>
    <col collapsed="false" customWidth="false" hidden="false" outlineLevel="0" max="8438" min="8438" style="36" width="11.57"/>
    <col collapsed="false" customWidth="true" hidden="false" outlineLevel="0" max="8439" min="8439" style="36" width="34.14"/>
    <col collapsed="false" customWidth="true" hidden="false" outlineLevel="0" max="8440" min="8440" style="36" width="9.57"/>
    <col collapsed="false" customWidth="true" hidden="false" outlineLevel="0" max="8441" min="8441" style="36" width="25.14"/>
    <col collapsed="false" customWidth="true" hidden="false" outlineLevel="0" max="8442" min="8442" style="36" width="8.29"/>
    <col collapsed="false" customWidth="true" hidden="false" outlineLevel="0" max="8443" min="8443" style="36" width="37.43"/>
    <col collapsed="false" customWidth="true" hidden="false" outlineLevel="0" max="8444" min="8444" style="36" width="10.29"/>
    <col collapsed="false" customWidth="true" hidden="false" outlineLevel="0" max="8445" min="8445" style="36" width="26"/>
    <col collapsed="false" customWidth="false" hidden="false" outlineLevel="0" max="8692" min="8446" style="36" width="11.57"/>
    <col collapsed="false" customWidth="true" hidden="false" outlineLevel="0" max="8693" min="8693" style="36" width="25.71"/>
    <col collapsed="false" customWidth="false" hidden="false" outlineLevel="0" max="8694" min="8694" style="36" width="11.57"/>
    <col collapsed="false" customWidth="true" hidden="false" outlineLevel="0" max="8695" min="8695" style="36" width="34.14"/>
    <col collapsed="false" customWidth="true" hidden="false" outlineLevel="0" max="8696" min="8696" style="36" width="9.57"/>
    <col collapsed="false" customWidth="true" hidden="false" outlineLevel="0" max="8697" min="8697" style="36" width="25.14"/>
    <col collapsed="false" customWidth="true" hidden="false" outlineLevel="0" max="8698" min="8698" style="36" width="8.29"/>
    <col collapsed="false" customWidth="true" hidden="false" outlineLevel="0" max="8699" min="8699" style="36" width="37.43"/>
    <col collapsed="false" customWidth="true" hidden="false" outlineLevel="0" max="8700" min="8700" style="36" width="10.29"/>
    <col collapsed="false" customWidth="true" hidden="false" outlineLevel="0" max="8701" min="8701" style="36" width="26"/>
    <col collapsed="false" customWidth="false" hidden="false" outlineLevel="0" max="8948" min="8702" style="36" width="11.57"/>
    <col collapsed="false" customWidth="true" hidden="false" outlineLevel="0" max="8949" min="8949" style="36" width="25.71"/>
    <col collapsed="false" customWidth="false" hidden="false" outlineLevel="0" max="8950" min="8950" style="36" width="11.57"/>
    <col collapsed="false" customWidth="true" hidden="false" outlineLevel="0" max="8951" min="8951" style="36" width="34.14"/>
    <col collapsed="false" customWidth="true" hidden="false" outlineLevel="0" max="8952" min="8952" style="36" width="9.57"/>
    <col collapsed="false" customWidth="true" hidden="false" outlineLevel="0" max="8953" min="8953" style="36" width="25.14"/>
    <col collapsed="false" customWidth="true" hidden="false" outlineLevel="0" max="8954" min="8954" style="36" width="8.29"/>
    <col collapsed="false" customWidth="true" hidden="false" outlineLevel="0" max="8955" min="8955" style="36" width="37.43"/>
    <col collapsed="false" customWidth="true" hidden="false" outlineLevel="0" max="8956" min="8956" style="36" width="10.29"/>
    <col collapsed="false" customWidth="true" hidden="false" outlineLevel="0" max="8957" min="8957" style="36" width="26"/>
    <col collapsed="false" customWidth="false" hidden="false" outlineLevel="0" max="9204" min="8958" style="36" width="11.57"/>
    <col collapsed="false" customWidth="true" hidden="false" outlineLevel="0" max="9205" min="9205" style="36" width="25.71"/>
    <col collapsed="false" customWidth="false" hidden="false" outlineLevel="0" max="9206" min="9206" style="36" width="11.57"/>
    <col collapsed="false" customWidth="true" hidden="false" outlineLevel="0" max="9207" min="9207" style="36" width="34.14"/>
    <col collapsed="false" customWidth="true" hidden="false" outlineLevel="0" max="9208" min="9208" style="36" width="9.57"/>
    <col collapsed="false" customWidth="true" hidden="false" outlineLevel="0" max="9209" min="9209" style="36" width="25.14"/>
    <col collapsed="false" customWidth="true" hidden="false" outlineLevel="0" max="9210" min="9210" style="36" width="8.29"/>
    <col collapsed="false" customWidth="true" hidden="false" outlineLevel="0" max="9211" min="9211" style="36" width="37.43"/>
    <col collapsed="false" customWidth="true" hidden="false" outlineLevel="0" max="9212" min="9212" style="36" width="10.29"/>
    <col collapsed="false" customWidth="true" hidden="false" outlineLevel="0" max="9213" min="9213" style="36" width="26"/>
    <col collapsed="false" customWidth="false" hidden="false" outlineLevel="0" max="9460" min="9214" style="36" width="11.57"/>
    <col collapsed="false" customWidth="true" hidden="false" outlineLevel="0" max="9461" min="9461" style="36" width="25.71"/>
    <col collapsed="false" customWidth="false" hidden="false" outlineLevel="0" max="9462" min="9462" style="36" width="11.57"/>
    <col collapsed="false" customWidth="true" hidden="false" outlineLevel="0" max="9463" min="9463" style="36" width="34.14"/>
    <col collapsed="false" customWidth="true" hidden="false" outlineLevel="0" max="9464" min="9464" style="36" width="9.57"/>
    <col collapsed="false" customWidth="true" hidden="false" outlineLevel="0" max="9465" min="9465" style="36" width="25.14"/>
    <col collapsed="false" customWidth="true" hidden="false" outlineLevel="0" max="9466" min="9466" style="36" width="8.29"/>
    <col collapsed="false" customWidth="true" hidden="false" outlineLevel="0" max="9467" min="9467" style="36" width="37.43"/>
    <col collapsed="false" customWidth="true" hidden="false" outlineLevel="0" max="9468" min="9468" style="36" width="10.29"/>
    <col collapsed="false" customWidth="true" hidden="false" outlineLevel="0" max="9469" min="9469" style="36" width="26"/>
    <col collapsed="false" customWidth="false" hidden="false" outlineLevel="0" max="9716" min="9470" style="36" width="11.57"/>
    <col collapsed="false" customWidth="true" hidden="false" outlineLevel="0" max="9717" min="9717" style="36" width="25.71"/>
    <col collapsed="false" customWidth="false" hidden="false" outlineLevel="0" max="9718" min="9718" style="36" width="11.57"/>
    <col collapsed="false" customWidth="true" hidden="false" outlineLevel="0" max="9719" min="9719" style="36" width="34.14"/>
    <col collapsed="false" customWidth="true" hidden="false" outlineLevel="0" max="9720" min="9720" style="36" width="9.57"/>
    <col collapsed="false" customWidth="true" hidden="false" outlineLevel="0" max="9721" min="9721" style="36" width="25.14"/>
    <col collapsed="false" customWidth="true" hidden="false" outlineLevel="0" max="9722" min="9722" style="36" width="8.29"/>
    <col collapsed="false" customWidth="true" hidden="false" outlineLevel="0" max="9723" min="9723" style="36" width="37.43"/>
    <col collapsed="false" customWidth="true" hidden="false" outlineLevel="0" max="9724" min="9724" style="36" width="10.29"/>
    <col collapsed="false" customWidth="true" hidden="false" outlineLevel="0" max="9725" min="9725" style="36" width="26"/>
    <col collapsed="false" customWidth="false" hidden="false" outlineLevel="0" max="9972" min="9726" style="36" width="11.57"/>
    <col collapsed="false" customWidth="true" hidden="false" outlineLevel="0" max="9973" min="9973" style="36" width="25.71"/>
    <col collapsed="false" customWidth="false" hidden="false" outlineLevel="0" max="9974" min="9974" style="36" width="11.57"/>
    <col collapsed="false" customWidth="true" hidden="false" outlineLevel="0" max="9975" min="9975" style="36" width="34.14"/>
    <col collapsed="false" customWidth="true" hidden="false" outlineLevel="0" max="9976" min="9976" style="36" width="9.57"/>
    <col collapsed="false" customWidth="true" hidden="false" outlineLevel="0" max="9977" min="9977" style="36" width="25.14"/>
    <col collapsed="false" customWidth="true" hidden="false" outlineLevel="0" max="9978" min="9978" style="36" width="8.29"/>
    <col collapsed="false" customWidth="true" hidden="false" outlineLevel="0" max="9979" min="9979" style="36" width="37.43"/>
    <col collapsed="false" customWidth="true" hidden="false" outlineLevel="0" max="9980" min="9980" style="36" width="10.29"/>
    <col collapsed="false" customWidth="true" hidden="false" outlineLevel="0" max="9981" min="9981" style="36" width="26"/>
    <col collapsed="false" customWidth="false" hidden="false" outlineLevel="0" max="10228" min="9982" style="36" width="11.57"/>
    <col collapsed="false" customWidth="true" hidden="false" outlineLevel="0" max="10229" min="10229" style="36" width="25.71"/>
    <col collapsed="false" customWidth="false" hidden="false" outlineLevel="0" max="10230" min="10230" style="36" width="11.57"/>
    <col collapsed="false" customWidth="true" hidden="false" outlineLevel="0" max="10231" min="10231" style="36" width="34.14"/>
    <col collapsed="false" customWidth="true" hidden="false" outlineLevel="0" max="10232" min="10232" style="36" width="9.57"/>
    <col collapsed="false" customWidth="true" hidden="false" outlineLevel="0" max="10233" min="10233" style="36" width="25.14"/>
    <col collapsed="false" customWidth="true" hidden="false" outlineLevel="0" max="10234" min="10234" style="36" width="8.29"/>
    <col collapsed="false" customWidth="true" hidden="false" outlineLevel="0" max="10235" min="10235" style="36" width="37.43"/>
    <col collapsed="false" customWidth="true" hidden="false" outlineLevel="0" max="10236" min="10236" style="36" width="10.29"/>
    <col collapsed="false" customWidth="true" hidden="false" outlineLevel="0" max="10237" min="10237" style="36" width="26"/>
    <col collapsed="false" customWidth="false" hidden="false" outlineLevel="0" max="10484" min="10238" style="36" width="11.57"/>
    <col collapsed="false" customWidth="true" hidden="false" outlineLevel="0" max="10485" min="10485" style="36" width="25.71"/>
    <col collapsed="false" customWidth="false" hidden="false" outlineLevel="0" max="10486" min="10486" style="36" width="11.57"/>
    <col collapsed="false" customWidth="true" hidden="false" outlineLevel="0" max="10487" min="10487" style="36" width="34.14"/>
    <col collapsed="false" customWidth="true" hidden="false" outlineLevel="0" max="10488" min="10488" style="36" width="9.57"/>
    <col collapsed="false" customWidth="true" hidden="false" outlineLevel="0" max="10489" min="10489" style="36" width="25.14"/>
    <col collapsed="false" customWidth="true" hidden="false" outlineLevel="0" max="10490" min="10490" style="36" width="8.29"/>
    <col collapsed="false" customWidth="true" hidden="false" outlineLevel="0" max="10491" min="10491" style="36" width="37.43"/>
    <col collapsed="false" customWidth="true" hidden="false" outlineLevel="0" max="10492" min="10492" style="36" width="10.29"/>
    <col collapsed="false" customWidth="true" hidden="false" outlineLevel="0" max="10493" min="10493" style="36" width="26"/>
    <col collapsed="false" customWidth="false" hidden="false" outlineLevel="0" max="10740" min="10494" style="36" width="11.57"/>
    <col collapsed="false" customWidth="true" hidden="false" outlineLevel="0" max="10741" min="10741" style="36" width="25.71"/>
    <col collapsed="false" customWidth="false" hidden="false" outlineLevel="0" max="10742" min="10742" style="36" width="11.57"/>
    <col collapsed="false" customWidth="true" hidden="false" outlineLevel="0" max="10743" min="10743" style="36" width="34.14"/>
    <col collapsed="false" customWidth="true" hidden="false" outlineLevel="0" max="10744" min="10744" style="36" width="9.57"/>
    <col collapsed="false" customWidth="true" hidden="false" outlineLevel="0" max="10745" min="10745" style="36" width="25.14"/>
    <col collapsed="false" customWidth="true" hidden="false" outlineLevel="0" max="10746" min="10746" style="36" width="8.29"/>
    <col collapsed="false" customWidth="true" hidden="false" outlineLevel="0" max="10747" min="10747" style="36" width="37.43"/>
    <col collapsed="false" customWidth="true" hidden="false" outlineLevel="0" max="10748" min="10748" style="36" width="10.29"/>
    <col collapsed="false" customWidth="true" hidden="false" outlineLevel="0" max="10749" min="10749" style="36" width="26"/>
    <col collapsed="false" customWidth="false" hidden="false" outlineLevel="0" max="10996" min="10750" style="36" width="11.57"/>
    <col collapsed="false" customWidth="true" hidden="false" outlineLevel="0" max="10997" min="10997" style="36" width="25.71"/>
    <col collapsed="false" customWidth="false" hidden="false" outlineLevel="0" max="10998" min="10998" style="36" width="11.57"/>
    <col collapsed="false" customWidth="true" hidden="false" outlineLevel="0" max="10999" min="10999" style="36" width="34.14"/>
    <col collapsed="false" customWidth="true" hidden="false" outlineLevel="0" max="11000" min="11000" style="36" width="9.57"/>
    <col collapsed="false" customWidth="true" hidden="false" outlineLevel="0" max="11001" min="11001" style="36" width="25.14"/>
    <col collapsed="false" customWidth="true" hidden="false" outlineLevel="0" max="11002" min="11002" style="36" width="8.29"/>
    <col collapsed="false" customWidth="true" hidden="false" outlineLevel="0" max="11003" min="11003" style="36" width="37.43"/>
    <col collapsed="false" customWidth="true" hidden="false" outlineLevel="0" max="11004" min="11004" style="36" width="10.29"/>
    <col collapsed="false" customWidth="true" hidden="false" outlineLevel="0" max="11005" min="11005" style="36" width="26"/>
    <col collapsed="false" customWidth="false" hidden="false" outlineLevel="0" max="11252" min="11006" style="36" width="11.57"/>
    <col collapsed="false" customWidth="true" hidden="false" outlineLevel="0" max="11253" min="11253" style="36" width="25.71"/>
    <col collapsed="false" customWidth="false" hidden="false" outlineLevel="0" max="11254" min="11254" style="36" width="11.57"/>
    <col collapsed="false" customWidth="true" hidden="false" outlineLevel="0" max="11255" min="11255" style="36" width="34.14"/>
    <col collapsed="false" customWidth="true" hidden="false" outlineLevel="0" max="11256" min="11256" style="36" width="9.57"/>
    <col collapsed="false" customWidth="true" hidden="false" outlineLevel="0" max="11257" min="11257" style="36" width="25.14"/>
    <col collapsed="false" customWidth="true" hidden="false" outlineLevel="0" max="11258" min="11258" style="36" width="8.29"/>
    <col collapsed="false" customWidth="true" hidden="false" outlineLevel="0" max="11259" min="11259" style="36" width="37.43"/>
    <col collapsed="false" customWidth="true" hidden="false" outlineLevel="0" max="11260" min="11260" style="36" width="10.29"/>
    <col collapsed="false" customWidth="true" hidden="false" outlineLevel="0" max="11261" min="11261" style="36" width="26"/>
    <col collapsed="false" customWidth="false" hidden="false" outlineLevel="0" max="11508" min="11262" style="36" width="11.57"/>
    <col collapsed="false" customWidth="true" hidden="false" outlineLevel="0" max="11509" min="11509" style="36" width="25.71"/>
    <col collapsed="false" customWidth="false" hidden="false" outlineLevel="0" max="11510" min="11510" style="36" width="11.57"/>
    <col collapsed="false" customWidth="true" hidden="false" outlineLevel="0" max="11511" min="11511" style="36" width="34.14"/>
    <col collapsed="false" customWidth="true" hidden="false" outlineLevel="0" max="11512" min="11512" style="36" width="9.57"/>
    <col collapsed="false" customWidth="true" hidden="false" outlineLevel="0" max="11513" min="11513" style="36" width="25.14"/>
    <col collapsed="false" customWidth="true" hidden="false" outlineLevel="0" max="11514" min="11514" style="36" width="8.29"/>
    <col collapsed="false" customWidth="true" hidden="false" outlineLevel="0" max="11515" min="11515" style="36" width="37.43"/>
    <col collapsed="false" customWidth="true" hidden="false" outlineLevel="0" max="11516" min="11516" style="36" width="10.29"/>
    <col collapsed="false" customWidth="true" hidden="false" outlineLevel="0" max="11517" min="11517" style="36" width="26"/>
    <col collapsed="false" customWidth="false" hidden="false" outlineLevel="0" max="11764" min="11518" style="36" width="11.57"/>
    <col collapsed="false" customWidth="true" hidden="false" outlineLevel="0" max="11765" min="11765" style="36" width="25.71"/>
    <col collapsed="false" customWidth="false" hidden="false" outlineLevel="0" max="11766" min="11766" style="36" width="11.57"/>
    <col collapsed="false" customWidth="true" hidden="false" outlineLevel="0" max="11767" min="11767" style="36" width="34.14"/>
    <col collapsed="false" customWidth="true" hidden="false" outlineLevel="0" max="11768" min="11768" style="36" width="9.57"/>
    <col collapsed="false" customWidth="true" hidden="false" outlineLevel="0" max="11769" min="11769" style="36" width="25.14"/>
    <col collapsed="false" customWidth="true" hidden="false" outlineLevel="0" max="11770" min="11770" style="36" width="8.29"/>
    <col collapsed="false" customWidth="true" hidden="false" outlineLevel="0" max="11771" min="11771" style="36" width="37.43"/>
    <col collapsed="false" customWidth="true" hidden="false" outlineLevel="0" max="11772" min="11772" style="36" width="10.29"/>
    <col collapsed="false" customWidth="true" hidden="false" outlineLevel="0" max="11773" min="11773" style="36" width="26"/>
    <col collapsed="false" customWidth="false" hidden="false" outlineLevel="0" max="12020" min="11774" style="36" width="11.57"/>
    <col collapsed="false" customWidth="true" hidden="false" outlineLevel="0" max="12021" min="12021" style="36" width="25.71"/>
    <col collapsed="false" customWidth="false" hidden="false" outlineLevel="0" max="12022" min="12022" style="36" width="11.57"/>
    <col collapsed="false" customWidth="true" hidden="false" outlineLevel="0" max="12023" min="12023" style="36" width="34.14"/>
    <col collapsed="false" customWidth="true" hidden="false" outlineLevel="0" max="12024" min="12024" style="36" width="9.57"/>
    <col collapsed="false" customWidth="true" hidden="false" outlineLevel="0" max="12025" min="12025" style="36" width="25.14"/>
    <col collapsed="false" customWidth="true" hidden="false" outlineLevel="0" max="12026" min="12026" style="36" width="8.29"/>
    <col collapsed="false" customWidth="true" hidden="false" outlineLevel="0" max="12027" min="12027" style="36" width="37.43"/>
    <col collapsed="false" customWidth="true" hidden="false" outlineLevel="0" max="12028" min="12028" style="36" width="10.29"/>
    <col collapsed="false" customWidth="true" hidden="false" outlineLevel="0" max="12029" min="12029" style="36" width="26"/>
    <col collapsed="false" customWidth="false" hidden="false" outlineLevel="0" max="12276" min="12030" style="36" width="11.57"/>
    <col collapsed="false" customWidth="true" hidden="false" outlineLevel="0" max="12277" min="12277" style="36" width="25.71"/>
    <col collapsed="false" customWidth="false" hidden="false" outlineLevel="0" max="12278" min="12278" style="36" width="11.57"/>
    <col collapsed="false" customWidth="true" hidden="false" outlineLevel="0" max="12279" min="12279" style="36" width="34.14"/>
    <col collapsed="false" customWidth="true" hidden="false" outlineLevel="0" max="12280" min="12280" style="36" width="9.57"/>
    <col collapsed="false" customWidth="true" hidden="false" outlineLevel="0" max="12281" min="12281" style="36" width="25.14"/>
    <col collapsed="false" customWidth="true" hidden="false" outlineLevel="0" max="12282" min="12282" style="36" width="8.29"/>
    <col collapsed="false" customWidth="true" hidden="false" outlineLevel="0" max="12283" min="12283" style="36" width="37.43"/>
    <col collapsed="false" customWidth="true" hidden="false" outlineLevel="0" max="12284" min="12284" style="36" width="10.29"/>
    <col collapsed="false" customWidth="true" hidden="false" outlineLevel="0" max="12285" min="12285" style="36" width="26"/>
    <col collapsed="false" customWidth="false" hidden="false" outlineLevel="0" max="12532" min="12286" style="36" width="11.57"/>
    <col collapsed="false" customWidth="true" hidden="false" outlineLevel="0" max="12533" min="12533" style="36" width="25.71"/>
    <col collapsed="false" customWidth="false" hidden="false" outlineLevel="0" max="12534" min="12534" style="36" width="11.57"/>
    <col collapsed="false" customWidth="true" hidden="false" outlineLevel="0" max="12535" min="12535" style="36" width="34.14"/>
    <col collapsed="false" customWidth="true" hidden="false" outlineLevel="0" max="12536" min="12536" style="36" width="9.57"/>
    <col collapsed="false" customWidth="true" hidden="false" outlineLevel="0" max="12537" min="12537" style="36" width="25.14"/>
    <col collapsed="false" customWidth="true" hidden="false" outlineLevel="0" max="12538" min="12538" style="36" width="8.29"/>
    <col collapsed="false" customWidth="true" hidden="false" outlineLevel="0" max="12539" min="12539" style="36" width="37.43"/>
    <col collapsed="false" customWidth="true" hidden="false" outlineLevel="0" max="12540" min="12540" style="36" width="10.29"/>
    <col collapsed="false" customWidth="true" hidden="false" outlineLevel="0" max="12541" min="12541" style="36" width="26"/>
    <col collapsed="false" customWidth="false" hidden="false" outlineLevel="0" max="12788" min="12542" style="36" width="11.57"/>
    <col collapsed="false" customWidth="true" hidden="false" outlineLevel="0" max="12789" min="12789" style="36" width="25.71"/>
    <col collapsed="false" customWidth="false" hidden="false" outlineLevel="0" max="12790" min="12790" style="36" width="11.57"/>
    <col collapsed="false" customWidth="true" hidden="false" outlineLevel="0" max="12791" min="12791" style="36" width="34.14"/>
    <col collapsed="false" customWidth="true" hidden="false" outlineLevel="0" max="12792" min="12792" style="36" width="9.57"/>
    <col collapsed="false" customWidth="true" hidden="false" outlineLevel="0" max="12793" min="12793" style="36" width="25.14"/>
    <col collapsed="false" customWidth="true" hidden="false" outlineLevel="0" max="12794" min="12794" style="36" width="8.29"/>
    <col collapsed="false" customWidth="true" hidden="false" outlineLevel="0" max="12795" min="12795" style="36" width="37.43"/>
    <col collapsed="false" customWidth="true" hidden="false" outlineLevel="0" max="12796" min="12796" style="36" width="10.29"/>
    <col collapsed="false" customWidth="true" hidden="false" outlineLevel="0" max="12797" min="12797" style="36" width="26"/>
    <col collapsed="false" customWidth="false" hidden="false" outlineLevel="0" max="13044" min="12798" style="36" width="11.57"/>
    <col collapsed="false" customWidth="true" hidden="false" outlineLevel="0" max="13045" min="13045" style="36" width="25.71"/>
    <col collapsed="false" customWidth="false" hidden="false" outlineLevel="0" max="13046" min="13046" style="36" width="11.57"/>
    <col collapsed="false" customWidth="true" hidden="false" outlineLevel="0" max="13047" min="13047" style="36" width="34.14"/>
    <col collapsed="false" customWidth="true" hidden="false" outlineLevel="0" max="13048" min="13048" style="36" width="9.57"/>
    <col collapsed="false" customWidth="true" hidden="false" outlineLevel="0" max="13049" min="13049" style="36" width="25.14"/>
    <col collapsed="false" customWidth="true" hidden="false" outlineLevel="0" max="13050" min="13050" style="36" width="8.29"/>
    <col collapsed="false" customWidth="true" hidden="false" outlineLevel="0" max="13051" min="13051" style="36" width="37.43"/>
    <col collapsed="false" customWidth="true" hidden="false" outlineLevel="0" max="13052" min="13052" style="36" width="10.29"/>
    <col collapsed="false" customWidth="true" hidden="false" outlineLevel="0" max="13053" min="13053" style="36" width="26"/>
    <col collapsed="false" customWidth="false" hidden="false" outlineLevel="0" max="13300" min="13054" style="36" width="11.57"/>
    <col collapsed="false" customWidth="true" hidden="false" outlineLevel="0" max="13301" min="13301" style="36" width="25.71"/>
    <col collapsed="false" customWidth="false" hidden="false" outlineLevel="0" max="13302" min="13302" style="36" width="11.57"/>
    <col collapsed="false" customWidth="true" hidden="false" outlineLevel="0" max="13303" min="13303" style="36" width="34.14"/>
    <col collapsed="false" customWidth="true" hidden="false" outlineLevel="0" max="13304" min="13304" style="36" width="9.57"/>
    <col collapsed="false" customWidth="true" hidden="false" outlineLevel="0" max="13305" min="13305" style="36" width="25.14"/>
    <col collapsed="false" customWidth="true" hidden="false" outlineLevel="0" max="13306" min="13306" style="36" width="8.29"/>
    <col collapsed="false" customWidth="true" hidden="false" outlineLevel="0" max="13307" min="13307" style="36" width="37.43"/>
    <col collapsed="false" customWidth="true" hidden="false" outlineLevel="0" max="13308" min="13308" style="36" width="10.29"/>
    <col collapsed="false" customWidth="true" hidden="false" outlineLevel="0" max="13309" min="13309" style="36" width="26"/>
    <col collapsed="false" customWidth="false" hidden="false" outlineLevel="0" max="13556" min="13310" style="36" width="11.57"/>
    <col collapsed="false" customWidth="true" hidden="false" outlineLevel="0" max="13557" min="13557" style="36" width="25.71"/>
    <col collapsed="false" customWidth="false" hidden="false" outlineLevel="0" max="13558" min="13558" style="36" width="11.57"/>
    <col collapsed="false" customWidth="true" hidden="false" outlineLevel="0" max="13559" min="13559" style="36" width="34.14"/>
    <col collapsed="false" customWidth="true" hidden="false" outlineLevel="0" max="13560" min="13560" style="36" width="9.57"/>
    <col collapsed="false" customWidth="true" hidden="false" outlineLevel="0" max="13561" min="13561" style="36" width="25.14"/>
    <col collapsed="false" customWidth="true" hidden="false" outlineLevel="0" max="13562" min="13562" style="36" width="8.29"/>
    <col collapsed="false" customWidth="true" hidden="false" outlineLevel="0" max="13563" min="13563" style="36" width="37.43"/>
    <col collapsed="false" customWidth="true" hidden="false" outlineLevel="0" max="13564" min="13564" style="36" width="10.29"/>
    <col collapsed="false" customWidth="true" hidden="false" outlineLevel="0" max="13565" min="13565" style="36" width="26"/>
    <col collapsed="false" customWidth="false" hidden="false" outlineLevel="0" max="13812" min="13566" style="36" width="11.57"/>
    <col collapsed="false" customWidth="true" hidden="false" outlineLevel="0" max="13813" min="13813" style="36" width="25.71"/>
    <col collapsed="false" customWidth="false" hidden="false" outlineLevel="0" max="13814" min="13814" style="36" width="11.57"/>
    <col collapsed="false" customWidth="true" hidden="false" outlineLevel="0" max="13815" min="13815" style="36" width="34.14"/>
    <col collapsed="false" customWidth="true" hidden="false" outlineLevel="0" max="13816" min="13816" style="36" width="9.57"/>
    <col collapsed="false" customWidth="true" hidden="false" outlineLevel="0" max="13817" min="13817" style="36" width="25.14"/>
    <col collapsed="false" customWidth="true" hidden="false" outlineLevel="0" max="13818" min="13818" style="36" width="8.29"/>
    <col collapsed="false" customWidth="true" hidden="false" outlineLevel="0" max="13819" min="13819" style="36" width="37.43"/>
    <col collapsed="false" customWidth="true" hidden="false" outlineLevel="0" max="13820" min="13820" style="36" width="10.29"/>
    <col collapsed="false" customWidth="true" hidden="false" outlineLevel="0" max="13821" min="13821" style="36" width="26"/>
    <col collapsed="false" customWidth="false" hidden="false" outlineLevel="0" max="14068" min="13822" style="36" width="11.57"/>
    <col collapsed="false" customWidth="true" hidden="false" outlineLevel="0" max="14069" min="14069" style="36" width="25.71"/>
    <col collapsed="false" customWidth="false" hidden="false" outlineLevel="0" max="14070" min="14070" style="36" width="11.57"/>
    <col collapsed="false" customWidth="true" hidden="false" outlineLevel="0" max="14071" min="14071" style="36" width="34.14"/>
    <col collapsed="false" customWidth="true" hidden="false" outlineLevel="0" max="14072" min="14072" style="36" width="9.57"/>
    <col collapsed="false" customWidth="true" hidden="false" outlineLevel="0" max="14073" min="14073" style="36" width="25.14"/>
    <col collapsed="false" customWidth="true" hidden="false" outlineLevel="0" max="14074" min="14074" style="36" width="8.29"/>
    <col collapsed="false" customWidth="true" hidden="false" outlineLevel="0" max="14075" min="14075" style="36" width="37.43"/>
    <col collapsed="false" customWidth="true" hidden="false" outlineLevel="0" max="14076" min="14076" style="36" width="10.29"/>
    <col collapsed="false" customWidth="true" hidden="false" outlineLevel="0" max="14077" min="14077" style="36" width="26"/>
    <col collapsed="false" customWidth="false" hidden="false" outlineLevel="0" max="14324" min="14078" style="36" width="11.57"/>
    <col collapsed="false" customWidth="true" hidden="false" outlineLevel="0" max="14325" min="14325" style="36" width="25.71"/>
    <col collapsed="false" customWidth="false" hidden="false" outlineLevel="0" max="14326" min="14326" style="36" width="11.57"/>
    <col collapsed="false" customWidth="true" hidden="false" outlineLevel="0" max="14327" min="14327" style="36" width="34.14"/>
    <col collapsed="false" customWidth="true" hidden="false" outlineLevel="0" max="14328" min="14328" style="36" width="9.57"/>
    <col collapsed="false" customWidth="true" hidden="false" outlineLevel="0" max="14329" min="14329" style="36" width="25.14"/>
    <col collapsed="false" customWidth="true" hidden="false" outlineLevel="0" max="14330" min="14330" style="36" width="8.29"/>
    <col collapsed="false" customWidth="true" hidden="false" outlineLevel="0" max="14331" min="14331" style="36" width="37.43"/>
    <col collapsed="false" customWidth="true" hidden="false" outlineLevel="0" max="14332" min="14332" style="36" width="10.29"/>
    <col collapsed="false" customWidth="true" hidden="false" outlineLevel="0" max="14333" min="14333" style="36" width="26"/>
    <col collapsed="false" customWidth="false" hidden="false" outlineLevel="0" max="14580" min="14334" style="36" width="11.57"/>
    <col collapsed="false" customWidth="true" hidden="false" outlineLevel="0" max="14581" min="14581" style="36" width="25.71"/>
    <col collapsed="false" customWidth="false" hidden="false" outlineLevel="0" max="14582" min="14582" style="36" width="11.57"/>
    <col collapsed="false" customWidth="true" hidden="false" outlineLevel="0" max="14583" min="14583" style="36" width="34.14"/>
    <col collapsed="false" customWidth="true" hidden="false" outlineLevel="0" max="14584" min="14584" style="36" width="9.57"/>
    <col collapsed="false" customWidth="true" hidden="false" outlineLevel="0" max="14585" min="14585" style="36" width="25.14"/>
    <col collapsed="false" customWidth="true" hidden="false" outlineLevel="0" max="14586" min="14586" style="36" width="8.29"/>
    <col collapsed="false" customWidth="true" hidden="false" outlineLevel="0" max="14587" min="14587" style="36" width="37.43"/>
    <col collapsed="false" customWidth="true" hidden="false" outlineLevel="0" max="14588" min="14588" style="36" width="10.29"/>
    <col collapsed="false" customWidth="true" hidden="false" outlineLevel="0" max="14589" min="14589" style="36" width="26"/>
    <col collapsed="false" customWidth="false" hidden="false" outlineLevel="0" max="14836" min="14590" style="36" width="11.57"/>
    <col collapsed="false" customWidth="true" hidden="false" outlineLevel="0" max="14837" min="14837" style="36" width="25.71"/>
    <col collapsed="false" customWidth="false" hidden="false" outlineLevel="0" max="14838" min="14838" style="36" width="11.57"/>
    <col collapsed="false" customWidth="true" hidden="false" outlineLevel="0" max="14839" min="14839" style="36" width="34.14"/>
    <col collapsed="false" customWidth="true" hidden="false" outlineLevel="0" max="14840" min="14840" style="36" width="9.57"/>
    <col collapsed="false" customWidth="true" hidden="false" outlineLevel="0" max="14841" min="14841" style="36" width="25.14"/>
    <col collapsed="false" customWidth="true" hidden="false" outlineLevel="0" max="14842" min="14842" style="36" width="8.29"/>
    <col collapsed="false" customWidth="true" hidden="false" outlineLevel="0" max="14843" min="14843" style="36" width="37.43"/>
    <col collapsed="false" customWidth="true" hidden="false" outlineLevel="0" max="14844" min="14844" style="36" width="10.29"/>
    <col collapsed="false" customWidth="true" hidden="false" outlineLevel="0" max="14845" min="14845" style="36" width="26"/>
    <col collapsed="false" customWidth="false" hidden="false" outlineLevel="0" max="15092" min="14846" style="36" width="11.57"/>
    <col collapsed="false" customWidth="true" hidden="false" outlineLevel="0" max="15093" min="15093" style="36" width="25.71"/>
    <col collapsed="false" customWidth="false" hidden="false" outlineLevel="0" max="15094" min="15094" style="36" width="11.57"/>
    <col collapsed="false" customWidth="true" hidden="false" outlineLevel="0" max="15095" min="15095" style="36" width="34.14"/>
    <col collapsed="false" customWidth="true" hidden="false" outlineLevel="0" max="15096" min="15096" style="36" width="9.57"/>
    <col collapsed="false" customWidth="true" hidden="false" outlineLevel="0" max="15097" min="15097" style="36" width="25.14"/>
    <col collapsed="false" customWidth="true" hidden="false" outlineLevel="0" max="15098" min="15098" style="36" width="8.29"/>
    <col collapsed="false" customWidth="true" hidden="false" outlineLevel="0" max="15099" min="15099" style="36" width="37.43"/>
    <col collapsed="false" customWidth="true" hidden="false" outlineLevel="0" max="15100" min="15100" style="36" width="10.29"/>
    <col collapsed="false" customWidth="true" hidden="false" outlineLevel="0" max="15101" min="15101" style="36" width="26"/>
    <col collapsed="false" customWidth="false" hidden="false" outlineLevel="0" max="15348" min="15102" style="36" width="11.57"/>
    <col collapsed="false" customWidth="true" hidden="false" outlineLevel="0" max="15349" min="15349" style="36" width="25.71"/>
    <col collapsed="false" customWidth="false" hidden="false" outlineLevel="0" max="15350" min="15350" style="36" width="11.57"/>
    <col collapsed="false" customWidth="true" hidden="false" outlineLevel="0" max="15351" min="15351" style="36" width="34.14"/>
    <col collapsed="false" customWidth="true" hidden="false" outlineLevel="0" max="15352" min="15352" style="36" width="9.57"/>
    <col collapsed="false" customWidth="true" hidden="false" outlineLevel="0" max="15353" min="15353" style="36" width="25.14"/>
    <col collapsed="false" customWidth="true" hidden="false" outlineLevel="0" max="15354" min="15354" style="36" width="8.29"/>
    <col collapsed="false" customWidth="true" hidden="false" outlineLevel="0" max="15355" min="15355" style="36" width="37.43"/>
    <col collapsed="false" customWidth="true" hidden="false" outlineLevel="0" max="15356" min="15356" style="36" width="10.29"/>
    <col collapsed="false" customWidth="true" hidden="false" outlineLevel="0" max="15357" min="15357" style="36" width="26"/>
    <col collapsed="false" customWidth="false" hidden="false" outlineLevel="0" max="15604" min="15358" style="36" width="11.57"/>
    <col collapsed="false" customWidth="true" hidden="false" outlineLevel="0" max="15605" min="15605" style="36" width="25.71"/>
    <col collapsed="false" customWidth="false" hidden="false" outlineLevel="0" max="15606" min="15606" style="36" width="11.57"/>
    <col collapsed="false" customWidth="true" hidden="false" outlineLevel="0" max="15607" min="15607" style="36" width="34.14"/>
    <col collapsed="false" customWidth="true" hidden="false" outlineLevel="0" max="15608" min="15608" style="36" width="9.57"/>
    <col collapsed="false" customWidth="true" hidden="false" outlineLevel="0" max="15609" min="15609" style="36" width="25.14"/>
    <col collapsed="false" customWidth="true" hidden="false" outlineLevel="0" max="15610" min="15610" style="36" width="8.29"/>
    <col collapsed="false" customWidth="true" hidden="false" outlineLevel="0" max="15611" min="15611" style="36" width="37.43"/>
    <col collapsed="false" customWidth="true" hidden="false" outlineLevel="0" max="15612" min="15612" style="36" width="10.29"/>
    <col collapsed="false" customWidth="true" hidden="false" outlineLevel="0" max="15613" min="15613" style="36" width="26"/>
    <col collapsed="false" customWidth="false" hidden="false" outlineLevel="0" max="15860" min="15614" style="36" width="11.57"/>
    <col collapsed="false" customWidth="true" hidden="false" outlineLevel="0" max="15861" min="15861" style="36" width="25.71"/>
    <col collapsed="false" customWidth="false" hidden="false" outlineLevel="0" max="15862" min="15862" style="36" width="11.57"/>
    <col collapsed="false" customWidth="true" hidden="false" outlineLevel="0" max="15863" min="15863" style="36" width="34.14"/>
    <col collapsed="false" customWidth="true" hidden="false" outlineLevel="0" max="15864" min="15864" style="36" width="9.57"/>
    <col collapsed="false" customWidth="true" hidden="false" outlineLevel="0" max="15865" min="15865" style="36" width="25.14"/>
    <col collapsed="false" customWidth="true" hidden="false" outlineLevel="0" max="15866" min="15866" style="36" width="8.29"/>
    <col collapsed="false" customWidth="true" hidden="false" outlineLevel="0" max="15867" min="15867" style="36" width="37.43"/>
    <col collapsed="false" customWidth="true" hidden="false" outlineLevel="0" max="15868" min="15868" style="36" width="10.29"/>
    <col collapsed="false" customWidth="true" hidden="false" outlineLevel="0" max="15869" min="15869" style="36" width="26"/>
    <col collapsed="false" customWidth="false" hidden="false" outlineLevel="0" max="16116" min="15870" style="36" width="11.57"/>
    <col collapsed="false" customWidth="true" hidden="false" outlineLevel="0" max="16117" min="16117" style="36" width="25.71"/>
    <col collapsed="false" customWidth="false" hidden="false" outlineLevel="0" max="16118" min="16118" style="36" width="11.57"/>
    <col collapsed="false" customWidth="true" hidden="false" outlineLevel="0" max="16119" min="16119" style="36" width="34.14"/>
    <col collapsed="false" customWidth="true" hidden="false" outlineLevel="0" max="16120" min="16120" style="36" width="9.57"/>
    <col collapsed="false" customWidth="true" hidden="false" outlineLevel="0" max="16121" min="16121" style="36" width="25.14"/>
    <col collapsed="false" customWidth="true" hidden="false" outlineLevel="0" max="16122" min="16122" style="36" width="8.29"/>
    <col collapsed="false" customWidth="true" hidden="false" outlineLevel="0" max="16123" min="16123" style="36" width="37.43"/>
    <col collapsed="false" customWidth="true" hidden="false" outlineLevel="0" max="16124" min="16124" style="36" width="10.29"/>
    <col collapsed="false" customWidth="true" hidden="false" outlineLevel="0" max="16125" min="16125" style="36" width="26"/>
    <col collapsed="false" customWidth="false" hidden="false" outlineLevel="0" max="16384" min="16126" style="36" width="11.57"/>
  </cols>
  <sheetData>
    <row r="1" customFormat="false" ht="13.5" hidden="false" customHeight="true" outlineLevel="0" collapsed="false">
      <c r="A1" s="37" t="s">
        <v>407</v>
      </c>
    </row>
    <row r="2" customFormat="false" ht="13.5" hidden="false" customHeight="true" outlineLevel="0" collapsed="false">
      <c r="A2" s="38" t="s">
        <v>399</v>
      </c>
    </row>
    <row r="5" customFormat="false" ht="72" hidden="false" customHeight="true" outlineLevel="0" collapsed="false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1" t="s">
        <v>49</v>
      </c>
      <c r="I5" s="11" t="s">
        <v>50</v>
      </c>
      <c r="J5" s="11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1" t="s">
        <v>57</v>
      </c>
      <c r="Q5" s="11" t="s">
        <v>58</v>
      </c>
      <c r="R5" s="11" t="s">
        <v>59</v>
      </c>
      <c r="S5" s="12" t="s">
        <v>60</v>
      </c>
    </row>
    <row r="6" s="39" customFormat="true" ht="13.5" hidden="false" customHeight="true" outlineLevel="0" collapsed="false">
      <c r="A6" s="13" t="s">
        <v>61</v>
      </c>
      <c r="B6" s="14" t="s">
        <v>62</v>
      </c>
      <c r="C6" s="35" t="n">
        <v>18790</v>
      </c>
      <c r="D6" s="35" t="n">
        <v>195</v>
      </c>
      <c r="E6" s="35" t="n">
        <v>117</v>
      </c>
      <c r="F6" s="35" t="n">
        <v>1752</v>
      </c>
      <c r="G6" s="35" t="n">
        <v>529</v>
      </c>
      <c r="H6" s="35" t="n">
        <v>671</v>
      </c>
      <c r="I6" s="35" t="n">
        <v>7033</v>
      </c>
      <c r="J6" s="35" t="n">
        <v>90</v>
      </c>
      <c r="K6" s="35" t="n">
        <v>946</v>
      </c>
      <c r="L6" s="35" t="n">
        <v>947</v>
      </c>
      <c r="M6" s="35" t="n">
        <v>130</v>
      </c>
      <c r="N6" s="35" t="n">
        <v>92</v>
      </c>
      <c r="O6" s="35" t="n">
        <v>28</v>
      </c>
      <c r="P6" s="35" t="n">
        <v>1553</v>
      </c>
      <c r="Q6" s="35" t="n">
        <v>334</v>
      </c>
      <c r="R6" s="35" t="n">
        <v>995</v>
      </c>
      <c r="S6" s="35" t="n">
        <v>4111</v>
      </c>
    </row>
    <row r="7" customFormat="false" ht="13.5" hidden="false" customHeight="true" outlineLevel="0" collapsed="false">
      <c r="A7" s="17" t="s">
        <v>63</v>
      </c>
      <c r="B7" s="18" t="s">
        <v>64</v>
      </c>
      <c r="C7" s="19" t="n">
        <v>25325</v>
      </c>
      <c r="D7" s="19" t="n">
        <v>231</v>
      </c>
      <c r="E7" s="19" t="n">
        <v>172</v>
      </c>
      <c r="F7" s="19" t="n">
        <v>2026</v>
      </c>
      <c r="G7" s="19" t="n">
        <v>554</v>
      </c>
      <c r="H7" s="19" t="n">
        <v>904</v>
      </c>
      <c r="I7" s="19" t="n">
        <v>9799</v>
      </c>
      <c r="J7" s="19" t="n">
        <v>79</v>
      </c>
      <c r="K7" s="19" t="n">
        <v>1339</v>
      </c>
      <c r="L7" s="19" t="n">
        <v>1551</v>
      </c>
      <c r="M7" s="19" t="n">
        <v>158</v>
      </c>
      <c r="N7" s="19" t="n">
        <v>79</v>
      </c>
      <c r="O7" s="19" t="n">
        <v>26</v>
      </c>
      <c r="P7" s="19" t="n">
        <v>1702</v>
      </c>
      <c r="Q7" s="19" t="n">
        <v>290</v>
      </c>
      <c r="R7" s="19" t="n">
        <v>1320</v>
      </c>
      <c r="S7" s="19" t="n">
        <v>6295</v>
      </c>
    </row>
    <row r="8" customFormat="false" ht="13.5" hidden="false" customHeight="true" outlineLevel="0" collapsed="false">
      <c r="A8" s="17" t="s">
        <v>65</v>
      </c>
      <c r="B8" s="18" t="s">
        <v>66</v>
      </c>
      <c r="C8" s="19" t="n">
        <v>46049</v>
      </c>
      <c r="D8" s="19" t="n">
        <v>255</v>
      </c>
      <c r="E8" s="19" t="n">
        <v>139</v>
      </c>
      <c r="F8" s="19" t="n">
        <v>3131</v>
      </c>
      <c r="G8" s="19" t="n">
        <v>858</v>
      </c>
      <c r="H8" s="19" t="n">
        <v>1222</v>
      </c>
      <c r="I8" s="19" t="n">
        <v>15711</v>
      </c>
      <c r="J8" s="19" t="n">
        <v>54</v>
      </c>
      <c r="K8" s="19" t="n">
        <v>1214</v>
      </c>
      <c r="L8" s="19" t="n">
        <v>1902</v>
      </c>
      <c r="M8" s="19" t="n">
        <v>124</v>
      </c>
      <c r="N8" s="19" t="n">
        <v>31</v>
      </c>
      <c r="O8" s="19" t="n">
        <v>23</v>
      </c>
      <c r="P8" s="19" t="n">
        <v>3039</v>
      </c>
      <c r="Q8" s="19" t="n">
        <v>835</v>
      </c>
      <c r="R8" s="19" t="n">
        <v>1330</v>
      </c>
      <c r="S8" s="19" t="n">
        <v>7817</v>
      </c>
    </row>
    <row r="9" customFormat="false" ht="13.5" hidden="false" customHeight="true" outlineLevel="0" collapsed="false">
      <c r="A9" s="17" t="s">
        <v>67</v>
      </c>
      <c r="B9" s="18" t="s">
        <v>68</v>
      </c>
      <c r="C9" s="19" t="n">
        <v>26687</v>
      </c>
      <c r="D9" s="19" t="n">
        <v>261</v>
      </c>
      <c r="E9" s="19" t="n">
        <v>157</v>
      </c>
      <c r="F9" s="19" t="n">
        <v>2394</v>
      </c>
      <c r="G9" s="19" t="n">
        <v>769</v>
      </c>
      <c r="H9" s="19" t="n">
        <v>735</v>
      </c>
      <c r="I9" s="19" t="n">
        <v>10793</v>
      </c>
      <c r="J9" s="19" t="n">
        <v>69</v>
      </c>
      <c r="K9" s="19" t="n">
        <v>1051</v>
      </c>
      <c r="L9" s="19" t="n">
        <v>1259</v>
      </c>
      <c r="M9" s="19" t="n">
        <v>130</v>
      </c>
      <c r="N9" s="19" t="n">
        <v>95</v>
      </c>
      <c r="O9" s="19" t="n">
        <v>22</v>
      </c>
      <c r="P9" s="19" t="n">
        <v>2197</v>
      </c>
      <c r="Q9" s="19" t="n">
        <v>535</v>
      </c>
      <c r="R9" s="19" t="n">
        <v>1451</v>
      </c>
      <c r="S9" s="19" t="n">
        <v>5454</v>
      </c>
    </row>
    <row r="10" customFormat="false" ht="13.5" hidden="false" customHeight="true" outlineLevel="0" collapsed="false">
      <c r="A10" s="17" t="s">
        <v>69</v>
      </c>
      <c r="B10" s="18" t="s">
        <v>70</v>
      </c>
      <c r="C10" s="19" t="n">
        <v>10867</v>
      </c>
      <c r="D10" s="19" t="n">
        <v>134</v>
      </c>
      <c r="E10" s="19" t="n">
        <v>74</v>
      </c>
      <c r="F10" s="19" t="n">
        <v>828</v>
      </c>
      <c r="G10" s="19" t="n">
        <v>201</v>
      </c>
      <c r="H10" s="19" t="n">
        <v>268</v>
      </c>
      <c r="I10" s="19" t="n">
        <v>4727</v>
      </c>
      <c r="J10" s="19" t="n">
        <v>61</v>
      </c>
      <c r="K10" s="19" t="n">
        <v>764</v>
      </c>
      <c r="L10" s="19" t="n">
        <v>1157</v>
      </c>
      <c r="M10" s="19" t="n">
        <v>102</v>
      </c>
      <c r="N10" s="19" t="n">
        <v>99</v>
      </c>
      <c r="O10" s="19" t="n">
        <v>48</v>
      </c>
      <c r="P10" s="19" t="n">
        <v>1368</v>
      </c>
      <c r="Q10" s="19" t="n">
        <v>326</v>
      </c>
      <c r="R10" s="19" t="n">
        <v>403</v>
      </c>
      <c r="S10" s="19" t="n">
        <v>2148</v>
      </c>
    </row>
    <row r="11" customFormat="false" ht="13.5" hidden="false" customHeight="true" outlineLevel="0" collapsed="false">
      <c r="A11" s="17" t="s">
        <v>71</v>
      </c>
      <c r="B11" s="18" t="s">
        <v>72</v>
      </c>
      <c r="C11" s="19" t="n">
        <v>13223</v>
      </c>
      <c r="D11" s="19" t="n">
        <v>105</v>
      </c>
      <c r="E11" s="19" t="n">
        <v>64</v>
      </c>
      <c r="F11" s="19" t="n">
        <v>1243</v>
      </c>
      <c r="G11" s="19" t="n">
        <v>370</v>
      </c>
      <c r="H11" s="19" t="n">
        <v>498</v>
      </c>
      <c r="I11" s="19" t="n">
        <v>4193</v>
      </c>
      <c r="J11" s="19" t="n">
        <v>85</v>
      </c>
      <c r="K11" s="19" t="n">
        <v>658</v>
      </c>
      <c r="L11" s="19" t="n">
        <v>851</v>
      </c>
      <c r="M11" s="19" t="n">
        <v>151</v>
      </c>
      <c r="N11" s="19" t="n">
        <v>110</v>
      </c>
      <c r="O11" s="19" t="n">
        <v>28</v>
      </c>
      <c r="P11" s="19" t="n">
        <v>1243</v>
      </c>
      <c r="Q11" s="19" t="n">
        <v>217</v>
      </c>
      <c r="R11" s="19" t="n">
        <v>1142</v>
      </c>
      <c r="S11" s="19" t="n">
        <v>2957</v>
      </c>
    </row>
    <row r="12" customFormat="false" ht="13.5" hidden="false" customHeight="true" outlineLevel="0" collapsed="false">
      <c r="A12" s="17" t="s">
        <v>73</v>
      </c>
      <c r="B12" s="18" t="s">
        <v>74</v>
      </c>
      <c r="C12" s="19" t="n">
        <v>22959</v>
      </c>
      <c r="D12" s="19" t="n">
        <v>156</v>
      </c>
      <c r="E12" s="19" t="n">
        <v>91</v>
      </c>
      <c r="F12" s="19" t="n">
        <v>1754</v>
      </c>
      <c r="G12" s="19" t="n">
        <v>437</v>
      </c>
      <c r="H12" s="19" t="n">
        <v>670</v>
      </c>
      <c r="I12" s="19" t="n">
        <v>7651</v>
      </c>
      <c r="J12" s="19" t="n">
        <v>74</v>
      </c>
      <c r="K12" s="19" t="n">
        <v>622</v>
      </c>
      <c r="L12" s="19" t="n">
        <v>1050</v>
      </c>
      <c r="M12" s="19" t="n">
        <v>173</v>
      </c>
      <c r="N12" s="19" t="n">
        <v>108</v>
      </c>
      <c r="O12" s="19" t="n">
        <v>36</v>
      </c>
      <c r="P12" s="19" t="n">
        <v>1387</v>
      </c>
      <c r="Q12" s="19" t="n">
        <v>183</v>
      </c>
      <c r="R12" s="19" t="n">
        <v>1334</v>
      </c>
      <c r="S12" s="19" t="n">
        <v>4280</v>
      </c>
    </row>
    <row r="13" customFormat="false" ht="13.5" hidden="false" customHeight="true" outlineLevel="0" collapsed="false">
      <c r="A13" s="17" t="s">
        <v>75</v>
      </c>
      <c r="B13" s="18" t="s">
        <v>76</v>
      </c>
      <c r="C13" s="19" t="n">
        <v>14759</v>
      </c>
      <c r="D13" s="19" t="n">
        <v>206</v>
      </c>
      <c r="E13" s="19" t="n">
        <v>114</v>
      </c>
      <c r="F13" s="19" t="n">
        <v>1668</v>
      </c>
      <c r="G13" s="19" t="n">
        <v>517</v>
      </c>
      <c r="H13" s="19" t="n">
        <v>639</v>
      </c>
      <c r="I13" s="19" t="n">
        <v>6032</v>
      </c>
      <c r="J13" s="19" t="n">
        <v>132</v>
      </c>
      <c r="K13" s="19" t="n">
        <v>900</v>
      </c>
      <c r="L13" s="19" t="n">
        <v>578</v>
      </c>
      <c r="M13" s="19" t="n">
        <v>114</v>
      </c>
      <c r="N13" s="19" t="n">
        <v>71</v>
      </c>
      <c r="O13" s="19" t="n">
        <v>29</v>
      </c>
      <c r="P13" s="19" t="n">
        <v>1262</v>
      </c>
      <c r="Q13" s="19" t="n">
        <v>259</v>
      </c>
      <c r="R13" s="19" t="n">
        <v>562</v>
      </c>
      <c r="S13" s="19" t="n">
        <v>3513</v>
      </c>
    </row>
    <row r="14" customFormat="false" ht="13.5" hidden="false" customHeight="true" outlineLevel="0" collapsed="false">
      <c r="A14" s="17" t="s">
        <v>77</v>
      </c>
      <c r="B14" s="18" t="s">
        <v>78</v>
      </c>
      <c r="C14" s="19" t="n">
        <v>15793</v>
      </c>
      <c r="D14" s="19" t="n">
        <v>183</v>
      </c>
      <c r="E14" s="19" t="n">
        <v>97</v>
      </c>
      <c r="F14" s="19" t="n">
        <v>1764</v>
      </c>
      <c r="G14" s="19" t="n">
        <v>608</v>
      </c>
      <c r="H14" s="19" t="n">
        <v>568</v>
      </c>
      <c r="I14" s="19" t="n">
        <v>5964</v>
      </c>
      <c r="J14" s="19" t="n">
        <v>148</v>
      </c>
      <c r="K14" s="19" t="n">
        <v>911</v>
      </c>
      <c r="L14" s="19" t="n">
        <v>664</v>
      </c>
      <c r="M14" s="19" t="n">
        <v>160</v>
      </c>
      <c r="N14" s="19" t="n">
        <v>94</v>
      </c>
      <c r="O14" s="19" t="n">
        <v>25</v>
      </c>
      <c r="P14" s="19" t="n">
        <v>1616</v>
      </c>
      <c r="Q14" s="19" t="n">
        <v>524</v>
      </c>
      <c r="R14" s="19" t="n">
        <v>845</v>
      </c>
      <c r="S14" s="19" t="n">
        <v>3849</v>
      </c>
    </row>
    <row r="15" customFormat="false" ht="13.5" hidden="false" customHeight="true" outlineLevel="0" collapsed="false">
      <c r="A15" s="17" t="s">
        <v>79</v>
      </c>
      <c r="B15" s="18" t="s">
        <v>80</v>
      </c>
      <c r="C15" s="19" t="n">
        <v>12099</v>
      </c>
      <c r="D15" s="19" t="n">
        <v>123</v>
      </c>
      <c r="E15" s="19" t="n">
        <v>68</v>
      </c>
      <c r="F15" s="19" t="n">
        <v>1384</v>
      </c>
      <c r="G15" s="19" t="n">
        <v>397</v>
      </c>
      <c r="H15" s="19" t="n">
        <v>648</v>
      </c>
      <c r="I15" s="19" t="n">
        <v>4615</v>
      </c>
      <c r="J15" s="19" t="n">
        <v>86</v>
      </c>
      <c r="K15" s="19" t="n">
        <v>1029</v>
      </c>
      <c r="L15" s="19" t="n">
        <v>513</v>
      </c>
      <c r="M15" s="19" t="n">
        <v>119</v>
      </c>
      <c r="N15" s="19" t="n">
        <v>86</v>
      </c>
      <c r="O15" s="19" t="n">
        <v>18</v>
      </c>
      <c r="P15" s="19" t="n">
        <v>1093</v>
      </c>
      <c r="Q15" s="19" t="n">
        <v>99</v>
      </c>
      <c r="R15" s="19" t="n">
        <v>434</v>
      </c>
      <c r="S15" s="19" t="n">
        <v>3063</v>
      </c>
    </row>
    <row r="16" customFormat="false" ht="13.5" hidden="false" customHeight="true" outlineLevel="0" collapsed="false">
      <c r="A16" s="17" t="s">
        <v>81</v>
      </c>
      <c r="B16" s="18" t="s">
        <v>82</v>
      </c>
      <c r="C16" s="19" t="n">
        <v>13683</v>
      </c>
      <c r="D16" s="19" t="n">
        <v>225</v>
      </c>
      <c r="E16" s="19" t="n">
        <v>134</v>
      </c>
      <c r="F16" s="19" t="n">
        <v>1587</v>
      </c>
      <c r="G16" s="19" t="n">
        <v>517</v>
      </c>
      <c r="H16" s="19" t="n">
        <v>683</v>
      </c>
      <c r="I16" s="19" t="n">
        <v>4787</v>
      </c>
      <c r="J16" s="19" t="n">
        <v>54</v>
      </c>
      <c r="K16" s="19" t="n">
        <v>776</v>
      </c>
      <c r="L16" s="19" t="n">
        <v>729</v>
      </c>
      <c r="M16" s="19" t="n">
        <v>86</v>
      </c>
      <c r="N16" s="19" t="n">
        <v>77</v>
      </c>
      <c r="O16" s="19" t="n">
        <v>21</v>
      </c>
      <c r="P16" s="19" t="n">
        <v>1239</v>
      </c>
      <c r="Q16" s="19" t="n">
        <v>288</v>
      </c>
      <c r="R16" s="19" t="n">
        <v>1005</v>
      </c>
      <c r="S16" s="19" t="n">
        <v>3582</v>
      </c>
    </row>
    <row r="17" customFormat="false" ht="13.5" hidden="false" customHeight="true" outlineLevel="0" collapsed="false">
      <c r="A17" s="20" t="s">
        <v>83</v>
      </c>
      <c r="B17" s="21" t="s">
        <v>84</v>
      </c>
      <c r="C17" s="40" t="s">
        <v>400</v>
      </c>
      <c r="D17" s="40" t="s">
        <v>400</v>
      </c>
      <c r="E17" s="40" t="s">
        <v>400</v>
      </c>
      <c r="F17" s="40" t="s">
        <v>400</v>
      </c>
      <c r="G17" s="40" t="s">
        <v>400</v>
      </c>
      <c r="H17" s="40" t="s">
        <v>400</v>
      </c>
      <c r="I17" s="40" t="s">
        <v>400</v>
      </c>
      <c r="J17" s="40" t="s">
        <v>400</v>
      </c>
      <c r="K17" s="40" t="s">
        <v>400</v>
      </c>
      <c r="L17" s="40" t="s">
        <v>400</v>
      </c>
      <c r="M17" s="40" t="s">
        <v>400</v>
      </c>
      <c r="N17" s="40" t="s">
        <v>400</v>
      </c>
      <c r="O17" s="40" t="s">
        <v>400</v>
      </c>
      <c r="P17" s="40" t="s">
        <v>400</v>
      </c>
      <c r="Q17" s="40" t="s">
        <v>400</v>
      </c>
      <c r="R17" s="40" t="s">
        <v>400</v>
      </c>
      <c r="S17" s="40" t="s">
        <v>400</v>
      </c>
    </row>
    <row r="18" s="39" customFormat="true" ht="13.5" hidden="false" customHeight="true" outlineLevel="0" collapsed="false">
      <c r="A18" s="13" t="s">
        <v>85</v>
      </c>
      <c r="B18" s="14" t="s">
        <v>86</v>
      </c>
      <c r="C18" s="34" t="n">
        <v>18286</v>
      </c>
      <c r="D18" s="34" t="n">
        <v>247</v>
      </c>
      <c r="E18" s="34" t="n">
        <v>156</v>
      </c>
      <c r="F18" s="34" t="n">
        <v>1441</v>
      </c>
      <c r="G18" s="34" t="n">
        <v>484</v>
      </c>
      <c r="H18" s="34" t="n">
        <v>486</v>
      </c>
      <c r="I18" s="34" t="n">
        <v>7467</v>
      </c>
      <c r="J18" s="34" t="n">
        <v>77</v>
      </c>
      <c r="K18" s="34" t="n">
        <v>1192</v>
      </c>
      <c r="L18" s="34" t="n">
        <v>1149</v>
      </c>
      <c r="M18" s="34" t="n">
        <v>107</v>
      </c>
      <c r="N18" s="34" t="n">
        <v>126</v>
      </c>
      <c r="O18" s="34" t="n">
        <v>46</v>
      </c>
      <c r="P18" s="34" t="n">
        <v>1802</v>
      </c>
      <c r="Q18" s="34" t="n">
        <v>374</v>
      </c>
      <c r="R18" s="34" t="n">
        <v>1651</v>
      </c>
      <c r="S18" s="34" t="n">
        <v>3721</v>
      </c>
      <c r="WVF18" s="36"/>
      <c r="WVG18" s="36"/>
      <c r="WVH18" s="36"/>
      <c r="WVI18" s="36"/>
      <c r="WVJ18" s="36"/>
      <c r="WVK18" s="36"/>
      <c r="WVL18" s="36"/>
      <c r="WVM18" s="36"/>
      <c r="WVN18" s="36"/>
      <c r="WVO18" s="36"/>
      <c r="WVP18" s="36"/>
      <c r="WVQ18" s="36"/>
      <c r="WVR18" s="36"/>
      <c r="WVS18" s="36"/>
      <c r="WVT18" s="36"/>
      <c r="WVU18" s="36"/>
      <c r="WVV18" s="36"/>
      <c r="WVW18" s="36"/>
      <c r="WVX18" s="36"/>
      <c r="WVY18" s="36"/>
      <c r="WVZ18" s="36"/>
      <c r="WWA18" s="36"/>
      <c r="WWB18" s="36"/>
      <c r="WWC18" s="36"/>
      <c r="WWD18" s="36"/>
      <c r="WWE18" s="36"/>
      <c r="WWF18" s="36"/>
      <c r="WWG18" s="36"/>
      <c r="WWH18" s="36"/>
      <c r="WWI18" s="36"/>
      <c r="WWJ18" s="36"/>
      <c r="WWK18" s="36"/>
      <c r="WWL18" s="36"/>
      <c r="WWM18" s="36"/>
      <c r="WWN18" s="36"/>
      <c r="WWO18" s="36"/>
      <c r="WWP18" s="36"/>
      <c r="WWQ18" s="36"/>
      <c r="WWR18" s="36"/>
      <c r="WWS18" s="36"/>
      <c r="WWT18" s="36"/>
      <c r="WWU18" s="36"/>
      <c r="WWV18" s="36"/>
      <c r="WWW18" s="36"/>
      <c r="WWX18" s="36"/>
      <c r="WWY18" s="36"/>
      <c r="WWZ18" s="36"/>
      <c r="WXA18" s="36"/>
      <c r="WXB18" s="36"/>
      <c r="WXC18" s="36"/>
      <c r="WXD18" s="36"/>
      <c r="WXE18" s="36"/>
      <c r="WXF18" s="36"/>
      <c r="WXG18" s="36"/>
      <c r="WXH18" s="36"/>
      <c r="WXI18" s="36"/>
      <c r="WXJ18" s="36"/>
      <c r="WXK18" s="36"/>
      <c r="WXL18" s="36"/>
      <c r="WXM18" s="36"/>
      <c r="WXN18" s="36"/>
      <c r="WXO18" s="36"/>
      <c r="WXP18" s="36"/>
      <c r="WXQ18" s="36"/>
      <c r="WXR18" s="36"/>
      <c r="WXS18" s="36"/>
      <c r="WXT18" s="36"/>
      <c r="WXU18" s="36"/>
      <c r="WXV18" s="36"/>
      <c r="WXW18" s="36"/>
      <c r="WXX18" s="36"/>
      <c r="WXY18" s="36"/>
      <c r="WXZ18" s="36"/>
      <c r="WYA18" s="36"/>
      <c r="WYB18" s="36"/>
      <c r="WYC18" s="36"/>
      <c r="WYD18" s="36"/>
      <c r="WYE18" s="36"/>
      <c r="WYF18" s="36"/>
      <c r="WYG18" s="36"/>
      <c r="WYH18" s="36"/>
      <c r="WYI18" s="36"/>
      <c r="WYJ18" s="36"/>
      <c r="WYK18" s="36"/>
      <c r="WYL18" s="36"/>
      <c r="WYM18" s="36"/>
      <c r="WYN18" s="36"/>
      <c r="WYO18" s="36"/>
      <c r="WYP18" s="36"/>
      <c r="WYQ18" s="36"/>
      <c r="WYR18" s="36"/>
      <c r="WYS18" s="36"/>
      <c r="WYT18" s="36"/>
      <c r="WYU18" s="36"/>
      <c r="WYV18" s="36"/>
      <c r="WYW18" s="36"/>
      <c r="WYX18" s="36"/>
      <c r="WYY18" s="36"/>
      <c r="WYZ18" s="36"/>
      <c r="WZA18" s="36"/>
      <c r="WZB18" s="36"/>
      <c r="WZC18" s="36"/>
      <c r="WZD18" s="36"/>
      <c r="WZE18" s="36"/>
      <c r="WZF18" s="36"/>
      <c r="WZG18" s="36"/>
      <c r="WZH18" s="36"/>
      <c r="WZI18" s="36"/>
      <c r="WZJ18" s="36"/>
      <c r="WZK18" s="36"/>
      <c r="WZL18" s="36"/>
      <c r="WZM18" s="36"/>
      <c r="WZN18" s="36"/>
      <c r="WZO18" s="36"/>
      <c r="WZP18" s="36"/>
      <c r="WZQ18" s="36"/>
      <c r="WZR18" s="36"/>
      <c r="WZS18" s="36"/>
      <c r="WZT18" s="36"/>
      <c r="WZU18" s="36"/>
      <c r="WZV18" s="36"/>
      <c r="WZW18" s="36"/>
      <c r="WZX18" s="36"/>
      <c r="WZY18" s="36"/>
      <c r="WZZ18" s="36"/>
      <c r="XAA18" s="36"/>
      <c r="XAB18" s="36"/>
      <c r="XAC18" s="36"/>
      <c r="XAD18" s="36"/>
      <c r="XAE18" s="36"/>
      <c r="XAF18" s="36"/>
      <c r="XAG18" s="36"/>
      <c r="XAH18" s="36"/>
      <c r="XAI18" s="36"/>
      <c r="XAJ18" s="36"/>
      <c r="XAK18" s="36"/>
      <c r="XAL18" s="36"/>
      <c r="XAM18" s="36"/>
      <c r="XAN18" s="36"/>
      <c r="XAO18" s="36"/>
      <c r="XAP18" s="36"/>
      <c r="XAQ18" s="36"/>
      <c r="XAR18" s="36"/>
      <c r="XAS18" s="36"/>
      <c r="XAT18" s="36"/>
      <c r="XAU18" s="36"/>
      <c r="XAV18" s="36"/>
      <c r="XAW18" s="36"/>
      <c r="XAX18" s="36"/>
      <c r="XAY18" s="36"/>
      <c r="XAZ18" s="36"/>
      <c r="XBA18" s="36"/>
      <c r="XBB18" s="36"/>
      <c r="XBC18" s="36"/>
      <c r="XBD18" s="36"/>
      <c r="XBE18" s="36"/>
      <c r="XBF18" s="36"/>
      <c r="XBG18" s="36"/>
      <c r="XBH18" s="36"/>
      <c r="XBI18" s="36"/>
      <c r="XBJ18" s="36"/>
      <c r="XBK18" s="36"/>
      <c r="XBL18" s="36"/>
      <c r="XBM18" s="36"/>
      <c r="XBN18" s="36"/>
      <c r="XBO18" s="36"/>
      <c r="XBP18" s="36"/>
      <c r="XBQ18" s="36"/>
      <c r="XBR18" s="36"/>
      <c r="XBS18" s="36"/>
      <c r="XBT18" s="36"/>
      <c r="XBU18" s="36"/>
      <c r="XBV18" s="36"/>
      <c r="XBW18" s="36"/>
      <c r="XBX18" s="36"/>
      <c r="XBY18" s="36"/>
      <c r="XBZ18" s="36"/>
      <c r="XCA18" s="36"/>
      <c r="XCB18" s="36"/>
      <c r="XCC18" s="36"/>
      <c r="XCD18" s="36"/>
      <c r="XCE18" s="36"/>
      <c r="XCF18" s="36"/>
      <c r="XCG18" s="36"/>
      <c r="XCH18" s="36"/>
      <c r="XCI18" s="36"/>
      <c r="XCJ18" s="36"/>
      <c r="XCK18" s="36"/>
      <c r="XCL18" s="36"/>
      <c r="XCM18" s="36"/>
      <c r="XCN18" s="36"/>
      <c r="XCO18" s="36"/>
      <c r="XCP18" s="36"/>
      <c r="XCQ18" s="36"/>
      <c r="XCR18" s="36"/>
      <c r="XCS18" s="36"/>
      <c r="XCT18" s="36"/>
      <c r="XCU18" s="36"/>
      <c r="XCV18" s="36"/>
      <c r="XCW18" s="36"/>
      <c r="XCX18" s="36"/>
      <c r="XCY18" s="36"/>
      <c r="XCZ18" s="36"/>
      <c r="XDA18" s="36"/>
      <c r="XDB18" s="36"/>
      <c r="XDC18" s="36"/>
      <c r="XDD18" s="36"/>
      <c r="XDE18" s="36"/>
      <c r="XDF18" s="36"/>
      <c r="XDG18" s="36"/>
      <c r="XDH18" s="36"/>
      <c r="XDI18" s="36"/>
      <c r="XDJ18" s="36"/>
      <c r="XDK18" s="36"/>
      <c r="XDL18" s="36"/>
      <c r="XDM18" s="36"/>
      <c r="XDN18" s="36"/>
      <c r="XDO18" s="36"/>
      <c r="XDP18" s="36"/>
      <c r="XDQ18" s="36"/>
      <c r="XDR18" s="36"/>
      <c r="XDS18" s="36"/>
      <c r="XDT18" s="36"/>
      <c r="XDU18" s="36"/>
      <c r="XDV18" s="36"/>
      <c r="XDW18" s="36"/>
      <c r="XDX18" s="36"/>
      <c r="XDY18" s="36"/>
      <c r="XDZ18" s="36"/>
      <c r="XEA18" s="36"/>
      <c r="XEB18" s="36"/>
      <c r="XEC18" s="36"/>
      <c r="XED18" s="36"/>
      <c r="XEE18" s="36"/>
      <c r="XEF18" s="36"/>
      <c r="XEG18" s="36"/>
      <c r="XEH18" s="36"/>
      <c r="XEI18" s="36"/>
      <c r="XEJ18" s="36"/>
      <c r="XEK18" s="36"/>
      <c r="XEL18" s="36"/>
      <c r="XEM18" s="36"/>
      <c r="XEN18" s="36"/>
      <c r="XEO18" s="36"/>
      <c r="XEP18" s="36"/>
      <c r="XEQ18" s="36"/>
      <c r="XER18" s="36"/>
      <c r="XES18" s="36"/>
      <c r="XET18" s="36"/>
      <c r="XEU18" s="36"/>
      <c r="XEV18" s="36"/>
      <c r="XEW18" s="36"/>
      <c r="XEX18" s="36"/>
      <c r="XEY18" s="36"/>
      <c r="XEZ18" s="36"/>
      <c r="XFA18" s="36"/>
      <c r="XFB18" s="36"/>
      <c r="XFC18" s="36"/>
      <c r="XFD18" s="36"/>
    </row>
    <row r="19" customFormat="false" ht="13.5" hidden="false" customHeight="true" outlineLevel="0" collapsed="false">
      <c r="A19" s="17" t="s">
        <v>87</v>
      </c>
      <c r="B19" s="18" t="s">
        <v>88</v>
      </c>
      <c r="C19" s="19" t="n">
        <v>22238</v>
      </c>
      <c r="D19" s="19" t="n">
        <v>329</v>
      </c>
      <c r="E19" s="19" t="n">
        <v>168</v>
      </c>
      <c r="F19" s="19" t="n">
        <v>1653</v>
      </c>
      <c r="G19" s="19" t="n">
        <v>643</v>
      </c>
      <c r="H19" s="19" t="n">
        <v>606</v>
      </c>
      <c r="I19" s="19" t="n">
        <v>8741</v>
      </c>
      <c r="J19" s="19" t="n">
        <v>79</v>
      </c>
      <c r="K19" s="19" t="n">
        <v>1601</v>
      </c>
      <c r="L19" s="19" t="n">
        <v>1005</v>
      </c>
      <c r="M19" s="19" t="n">
        <v>141</v>
      </c>
      <c r="N19" s="19" t="n">
        <v>198</v>
      </c>
      <c r="O19" s="19" t="n">
        <v>69</v>
      </c>
      <c r="P19" s="19" t="n">
        <v>1747</v>
      </c>
      <c r="Q19" s="19" t="n">
        <v>282</v>
      </c>
      <c r="R19" s="19" t="n">
        <v>2299</v>
      </c>
      <c r="S19" s="19" t="n">
        <v>4330</v>
      </c>
    </row>
    <row r="20" customFormat="false" ht="13.5" hidden="false" customHeight="true" outlineLevel="0" collapsed="false">
      <c r="A20" s="17" t="s">
        <v>89</v>
      </c>
      <c r="B20" s="18" t="s">
        <v>90</v>
      </c>
      <c r="C20" s="19" t="n">
        <v>15406</v>
      </c>
      <c r="D20" s="19" t="n">
        <v>175</v>
      </c>
      <c r="E20" s="19" t="n">
        <v>108</v>
      </c>
      <c r="F20" s="19" t="n">
        <v>1214</v>
      </c>
      <c r="G20" s="19" t="n">
        <v>402</v>
      </c>
      <c r="H20" s="19" t="n">
        <v>444</v>
      </c>
      <c r="I20" s="19" t="n">
        <v>7101</v>
      </c>
      <c r="J20" s="19" t="n">
        <v>102</v>
      </c>
      <c r="K20" s="19" t="n">
        <v>1273</v>
      </c>
      <c r="L20" s="19" t="n">
        <v>1126</v>
      </c>
      <c r="M20" s="19" t="n">
        <v>94</v>
      </c>
      <c r="N20" s="19" t="n">
        <v>79</v>
      </c>
      <c r="O20" s="19" t="n">
        <v>39</v>
      </c>
      <c r="P20" s="19" t="n">
        <v>1410</v>
      </c>
      <c r="Q20" s="19" t="n">
        <v>271</v>
      </c>
      <c r="R20" s="19" t="n">
        <v>770</v>
      </c>
      <c r="S20" s="19" t="n">
        <v>3260</v>
      </c>
    </row>
    <row r="21" customFormat="false" ht="13.5" hidden="false" customHeight="true" outlineLevel="0" collapsed="false">
      <c r="A21" s="17" t="s">
        <v>91</v>
      </c>
      <c r="B21" s="18" t="s">
        <v>92</v>
      </c>
      <c r="C21" s="19" t="n">
        <v>22392</v>
      </c>
      <c r="D21" s="19" t="n">
        <v>403</v>
      </c>
      <c r="E21" s="19" t="n">
        <v>251</v>
      </c>
      <c r="F21" s="19" t="n">
        <v>1873</v>
      </c>
      <c r="G21" s="19" t="n">
        <v>654</v>
      </c>
      <c r="H21" s="19" t="n">
        <v>565</v>
      </c>
      <c r="I21" s="19" t="n">
        <v>10343</v>
      </c>
      <c r="J21" s="19" t="n">
        <v>74</v>
      </c>
      <c r="K21" s="19" t="n">
        <v>1878</v>
      </c>
      <c r="L21" s="19" t="n">
        <v>1278</v>
      </c>
      <c r="M21" s="19" t="n">
        <v>177</v>
      </c>
      <c r="N21" s="19" t="n">
        <v>192</v>
      </c>
      <c r="O21" s="19" t="n">
        <v>98</v>
      </c>
      <c r="P21" s="19" t="n">
        <v>1971</v>
      </c>
      <c r="Q21" s="19" t="n">
        <v>334</v>
      </c>
      <c r="R21" s="19" t="n">
        <v>2379</v>
      </c>
      <c r="S21" s="19" t="n">
        <v>4439</v>
      </c>
    </row>
    <row r="22" customFormat="false" ht="13.5" hidden="false" customHeight="true" outlineLevel="0" collapsed="false">
      <c r="A22" s="17" t="s">
        <v>93</v>
      </c>
      <c r="B22" s="18" t="s">
        <v>94</v>
      </c>
      <c r="C22" s="19" t="n">
        <v>29902</v>
      </c>
      <c r="D22" s="19" t="n">
        <v>614</v>
      </c>
      <c r="E22" s="19" t="n">
        <v>464</v>
      </c>
      <c r="F22" s="19" t="n">
        <v>1869</v>
      </c>
      <c r="G22" s="19" t="n">
        <v>846</v>
      </c>
      <c r="H22" s="19" t="n">
        <v>457</v>
      </c>
      <c r="I22" s="19" t="n">
        <v>9906</v>
      </c>
      <c r="J22" s="19" t="n">
        <v>37</v>
      </c>
      <c r="K22" s="19" t="n">
        <v>2565</v>
      </c>
      <c r="L22" s="19" t="n">
        <v>1839</v>
      </c>
      <c r="M22" s="19" t="n">
        <v>139</v>
      </c>
      <c r="N22" s="19" t="n">
        <v>154</v>
      </c>
      <c r="O22" s="19" t="n">
        <v>52</v>
      </c>
      <c r="P22" s="19" t="n">
        <v>1918</v>
      </c>
      <c r="Q22" s="19" t="n">
        <v>375</v>
      </c>
      <c r="R22" s="19" t="n">
        <v>5921</v>
      </c>
      <c r="S22" s="19" t="n">
        <v>5123</v>
      </c>
    </row>
    <row r="23" customFormat="false" ht="13.5" hidden="false" customHeight="true" outlineLevel="0" collapsed="false">
      <c r="A23" s="17" t="s">
        <v>95</v>
      </c>
      <c r="B23" s="18" t="s">
        <v>96</v>
      </c>
      <c r="C23" s="19" t="n">
        <v>10373</v>
      </c>
      <c r="D23" s="19" t="n">
        <v>113</v>
      </c>
      <c r="E23" s="19" t="n">
        <v>77</v>
      </c>
      <c r="F23" s="19" t="n">
        <v>898</v>
      </c>
      <c r="G23" s="19" t="n">
        <v>198</v>
      </c>
      <c r="H23" s="19" t="n">
        <v>372</v>
      </c>
      <c r="I23" s="19" t="n">
        <v>4800</v>
      </c>
      <c r="J23" s="19" t="n">
        <v>65</v>
      </c>
      <c r="K23" s="19" t="n">
        <v>656</v>
      </c>
      <c r="L23" s="19" t="n">
        <v>834</v>
      </c>
      <c r="M23" s="19" t="n">
        <v>105</v>
      </c>
      <c r="N23" s="19" t="n">
        <v>73</v>
      </c>
      <c r="O23" s="19" t="n">
        <v>24</v>
      </c>
      <c r="P23" s="19" t="n">
        <v>1291</v>
      </c>
      <c r="Q23" s="19" t="n">
        <v>210</v>
      </c>
      <c r="R23" s="19" t="n">
        <v>255</v>
      </c>
      <c r="S23" s="19" t="n">
        <v>2501</v>
      </c>
    </row>
    <row r="24" customFormat="false" ht="13.5" hidden="false" customHeight="true" outlineLevel="0" collapsed="false">
      <c r="A24" s="17" t="s">
        <v>97</v>
      </c>
      <c r="B24" s="18" t="s">
        <v>98</v>
      </c>
      <c r="C24" s="19" t="n">
        <v>22998</v>
      </c>
      <c r="D24" s="19" t="n">
        <v>237</v>
      </c>
      <c r="E24" s="19" t="n">
        <v>144</v>
      </c>
      <c r="F24" s="19" t="n">
        <v>1913</v>
      </c>
      <c r="G24" s="19" t="n">
        <v>575</v>
      </c>
      <c r="H24" s="19" t="n">
        <v>607</v>
      </c>
      <c r="I24" s="19" t="n">
        <v>9401</v>
      </c>
      <c r="J24" s="19" t="n">
        <v>78</v>
      </c>
      <c r="K24" s="19" t="n">
        <v>774</v>
      </c>
      <c r="L24" s="19" t="n">
        <v>1287</v>
      </c>
      <c r="M24" s="19" t="n">
        <v>70</v>
      </c>
      <c r="N24" s="19" t="n">
        <v>82</v>
      </c>
      <c r="O24" s="19" t="n">
        <v>31</v>
      </c>
      <c r="P24" s="19" t="n">
        <v>1874</v>
      </c>
      <c r="Q24" s="19" t="n">
        <v>408</v>
      </c>
      <c r="R24" s="19" t="n">
        <v>1505</v>
      </c>
      <c r="S24" s="19" t="n">
        <v>4273</v>
      </c>
    </row>
    <row r="25" customFormat="false" ht="13.5" hidden="false" customHeight="true" outlineLevel="0" collapsed="false">
      <c r="A25" s="17" t="s">
        <v>99</v>
      </c>
      <c r="B25" s="18" t="s">
        <v>100</v>
      </c>
      <c r="C25" s="19" t="n">
        <v>12911</v>
      </c>
      <c r="D25" s="19" t="n">
        <v>83</v>
      </c>
      <c r="E25" s="19" t="n">
        <v>42</v>
      </c>
      <c r="F25" s="19" t="n">
        <v>1103</v>
      </c>
      <c r="G25" s="19" t="n">
        <v>353</v>
      </c>
      <c r="H25" s="19" t="n">
        <v>401</v>
      </c>
      <c r="I25" s="19" t="n">
        <v>5148</v>
      </c>
      <c r="J25" s="19" t="n">
        <v>71</v>
      </c>
      <c r="K25" s="19" t="n">
        <v>375</v>
      </c>
      <c r="L25" s="19" t="n">
        <v>814</v>
      </c>
      <c r="M25" s="19" t="n">
        <v>106</v>
      </c>
      <c r="N25" s="19" t="n">
        <v>192</v>
      </c>
      <c r="O25" s="19" t="n">
        <v>51</v>
      </c>
      <c r="P25" s="19" t="n">
        <v>2048</v>
      </c>
      <c r="Q25" s="19" t="n">
        <v>455</v>
      </c>
      <c r="R25" s="19" t="n">
        <v>346</v>
      </c>
      <c r="S25" s="19" t="n">
        <v>3087</v>
      </c>
      <c r="WVF25" s="39"/>
      <c r="WVG25" s="39"/>
      <c r="WVH25" s="39"/>
      <c r="WVI25" s="39"/>
      <c r="WVJ25" s="39"/>
      <c r="WVK25" s="39"/>
      <c r="WVL25" s="39"/>
      <c r="WVM25" s="39"/>
      <c r="WVN25" s="39"/>
      <c r="WVO25" s="39"/>
      <c r="WVP25" s="39"/>
      <c r="WVQ25" s="39"/>
      <c r="WVR25" s="39"/>
      <c r="WVS25" s="39"/>
      <c r="WVT25" s="39"/>
      <c r="WVU25" s="39"/>
      <c r="WVV25" s="39"/>
      <c r="WVW25" s="39"/>
      <c r="WVX25" s="39"/>
      <c r="WVY25" s="39"/>
      <c r="WVZ25" s="39"/>
      <c r="WWA25" s="39"/>
      <c r="WWB25" s="39"/>
      <c r="WWC25" s="39"/>
      <c r="WWD25" s="39"/>
      <c r="WWE25" s="39"/>
      <c r="WWF25" s="39"/>
      <c r="WWG25" s="39"/>
      <c r="WWH25" s="39"/>
      <c r="WWI25" s="39"/>
      <c r="WWJ25" s="39"/>
      <c r="WWK25" s="39"/>
      <c r="WWL25" s="39"/>
      <c r="WWM25" s="39"/>
      <c r="WWN25" s="39"/>
      <c r="WWO25" s="39"/>
      <c r="WWP25" s="39"/>
      <c r="WWQ25" s="39"/>
      <c r="WWR25" s="39"/>
      <c r="WWS25" s="39"/>
      <c r="WWT25" s="39"/>
      <c r="WWU25" s="39"/>
      <c r="WWV25" s="39"/>
      <c r="WWW25" s="39"/>
      <c r="WWX25" s="39"/>
      <c r="WWY25" s="39"/>
      <c r="WWZ25" s="39"/>
      <c r="WXA25" s="39"/>
      <c r="WXB25" s="39"/>
      <c r="WXC25" s="39"/>
      <c r="WXD25" s="39"/>
      <c r="WXE25" s="39"/>
      <c r="WXF25" s="39"/>
      <c r="WXG25" s="39"/>
      <c r="WXH25" s="39"/>
      <c r="WXI25" s="39"/>
      <c r="WXJ25" s="39"/>
      <c r="WXK25" s="39"/>
      <c r="WXL25" s="39"/>
      <c r="WXM25" s="39"/>
      <c r="WXN25" s="39"/>
      <c r="WXO25" s="39"/>
      <c r="WXP25" s="39"/>
      <c r="WXQ25" s="39"/>
      <c r="WXR25" s="39"/>
      <c r="WXS25" s="39"/>
      <c r="WXT25" s="39"/>
      <c r="WXU25" s="39"/>
      <c r="WXV25" s="39"/>
      <c r="WXW25" s="39"/>
      <c r="WXX25" s="39"/>
      <c r="WXY25" s="39"/>
      <c r="WXZ25" s="39"/>
      <c r="WYA25" s="39"/>
      <c r="WYB25" s="39"/>
      <c r="WYC25" s="39"/>
      <c r="WYD25" s="39"/>
      <c r="WYE25" s="39"/>
      <c r="WYF25" s="39"/>
      <c r="WYG25" s="39"/>
      <c r="WYH25" s="39"/>
      <c r="WYI25" s="39"/>
      <c r="WYJ25" s="39"/>
      <c r="WYK25" s="39"/>
      <c r="WYL25" s="39"/>
      <c r="WYM25" s="39"/>
      <c r="WYN25" s="39"/>
      <c r="WYO25" s="39"/>
      <c r="WYP25" s="39"/>
      <c r="WYQ25" s="39"/>
      <c r="WYR25" s="39"/>
      <c r="WYS25" s="39"/>
      <c r="WYT25" s="39"/>
      <c r="WYU25" s="39"/>
      <c r="WYV25" s="39"/>
      <c r="WYW25" s="39"/>
      <c r="WYX25" s="39"/>
      <c r="WYY25" s="39"/>
      <c r="WYZ25" s="39"/>
      <c r="WZA25" s="39"/>
      <c r="WZB25" s="39"/>
      <c r="WZC25" s="39"/>
      <c r="WZD25" s="39"/>
      <c r="WZE25" s="39"/>
      <c r="WZF25" s="39"/>
      <c r="WZG25" s="39"/>
      <c r="WZH25" s="39"/>
      <c r="WZI25" s="39"/>
      <c r="WZJ25" s="39"/>
      <c r="WZK25" s="39"/>
      <c r="WZL25" s="39"/>
      <c r="WZM25" s="39"/>
      <c r="WZN25" s="39"/>
      <c r="WZO25" s="39"/>
      <c r="WZP25" s="39"/>
      <c r="WZQ25" s="39"/>
      <c r="WZR25" s="39"/>
      <c r="WZS25" s="39"/>
      <c r="WZT25" s="39"/>
      <c r="WZU25" s="39"/>
      <c r="WZV25" s="39"/>
      <c r="WZW25" s="39"/>
      <c r="WZX25" s="39"/>
      <c r="WZY25" s="39"/>
      <c r="WZZ25" s="39"/>
      <c r="XAA25" s="39"/>
      <c r="XAB25" s="39"/>
      <c r="XAC25" s="39"/>
      <c r="XAD25" s="39"/>
      <c r="XAE25" s="39"/>
      <c r="XAF25" s="39"/>
      <c r="XAG25" s="39"/>
      <c r="XAH25" s="39"/>
      <c r="XAI25" s="39"/>
      <c r="XAJ25" s="39"/>
      <c r="XAK25" s="39"/>
      <c r="XAL25" s="39"/>
      <c r="XAM25" s="39"/>
      <c r="XAN25" s="39"/>
      <c r="XAO25" s="39"/>
      <c r="XAP25" s="39"/>
      <c r="XAQ25" s="39"/>
      <c r="XAR25" s="39"/>
      <c r="XAS25" s="39"/>
      <c r="XAT25" s="39"/>
      <c r="XAU25" s="39"/>
      <c r="XAV25" s="39"/>
      <c r="XAW25" s="39"/>
      <c r="XAX25" s="39"/>
      <c r="XAY25" s="39"/>
      <c r="XAZ25" s="39"/>
      <c r="XBA25" s="39"/>
      <c r="XBB25" s="39"/>
      <c r="XBC25" s="39"/>
      <c r="XBD25" s="39"/>
      <c r="XBE25" s="39"/>
      <c r="XBF25" s="39"/>
      <c r="XBG25" s="39"/>
      <c r="XBH25" s="39"/>
      <c r="XBI25" s="39"/>
      <c r="XBJ25" s="39"/>
      <c r="XBK25" s="39"/>
      <c r="XBL25" s="39"/>
      <c r="XBM25" s="39"/>
      <c r="XBN25" s="39"/>
      <c r="XBO25" s="39"/>
      <c r="XBP25" s="39"/>
      <c r="XBQ25" s="39"/>
      <c r="XBR25" s="39"/>
      <c r="XBS25" s="39"/>
      <c r="XBT25" s="39"/>
      <c r="XBU25" s="39"/>
      <c r="XBV25" s="39"/>
      <c r="XBW25" s="39"/>
      <c r="XBX25" s="39"/>
      <c r="XBY25" s="39"/>
      <c r="XBZ25" s="39"/>
      <c r="XCA25" s="39"/>
      <c r="XCB25" s="39"/>
      <c r="XCC25" s="39"/>
      <c r="XCD25" s="39"/>
      <c r="XCE25" s="39"/>
      <c r="XCF25" s="39"/>
      <c r="XCG25" s="39"/>
      <c r="XCH25" s="39"/>
      <c r="XCI25" s="39"/>
      <c r="XCJ25" s="39"/>
      <c r="XCK25" s="39"/>
      <c r="XCL25" s="39"/>
      <c r="XCM25" s="39"/>
      <c r="XCN25" s="39"/>
      <c r="XCO25" s="39"/>
      <c r="XCP25" s="39"/>
      <c r="XCQ25" s="39"/>
      <c r="XCR25" s="39"/>
      <c r="XCS25" s="39"/>
      <c r="XCT25" s="39"/>
      <c r="XCU25" s="39"/>
      <c r="XCV25" s="39"/>
      <c r="XCW25" s="39"/>
      <c r="XCX25" s="39"/>
      <c r="XCY25" s="39"/>
      <c r="XCZ25" s="39"/>
      <c r="XDA25" s="39"/>
      <c r="XDB25" s="39"/>
      <c r="XDC25" s="39"/>
      <c r="XDD25" s="39"/>
      <c r="XDE25" s="39"/>
      <c r="XDF25" s="39"/>
      <c r="XDG25" s="39"/>
      <c r="XDH25" s="39"/>
      <c r="XDI25" s="39"/>
      <c r="XDJ25" s="39"/>
      <c r="XDK25" s="39"/>
      <c r="XDL25" s="39"/>
      <c r="XDM25" s="39"/>
      <c r="XDN25" s="39"/>
      <c r="XDO25" s="39"/>
      <c r="XDP25" s="39"/>
      <c r="XDQ25" s="39"/>
      <c r="XDR25" s="39"/>
      <c r="XDS25" s="39"/>
      <c r="XDT25" s="39"/>
      <c r="XDU25" s="39"/>
      <c r="XDV25" s="39"/>
      <c r="XDW25" s="39"/>
      <c r="XDX25" s="39"/>
      <c r="XDY25" s="39"/>
      <c r="XDZ25" s="39"/>
      <c r="XEA25" s="39"/>
      <c r="XEB25" s="39"/>
      <c r="XEC25" s="39"/>
      <c r="XED25" s="39"/>
      <c r="XEE25" s="39"/>
      <c r="XEF25" s="39"/>
      <c r="XEG25" s="39"/>
      <c r="XEH25" s="39"/>
      <c r="XEI25" s="39"/>
      <c r="XEJ25" s="39"/>
      <c r="XEK25" s="39"/>
      <c r="XEL25" s="39"/>
      <c r="XEM25" s="39"/>
      <c r="XEN25" s="39"/>
      <c r="XEO25" s="39"/>
      <c r="XEP25" s="39"/>
      <c r="XEQ25" s="39"/>
      <c r="XER25" s="39"/>
      <c r="XES25" s="39"/>
      <c r="XET25" s="39"/>
      <c r="XEU25" s="39"/>
      <c r="XEV25" s="39"/>
      <c r="XEW25" s="39"/>
      <c r="XEX25" s="39"/>
      <c r="XEY25" s="39"/>
      <c r="XEZ25" s="39"/>
      <c r="XFA25" s="39"/>
      <c r="XFB25" s="39"/>
      <c r="XFC25" s="39"/>
      <c r="XFD25" s="39"/>
    </row>
    <row r="26" customFormat="false" ht="13.5" hidden="false" customHeight="true" outlineLevel="0" collapsed="false">
      <c r="A26" s="17" t="s">
        <v>101</v>
      </c>
      <c r="B26" s="18" t="s">
        <v>102</v>
      </c>
      <c r="C26" s="19" t="n">
        <v>13345</v>
      </c>
      <c r="D26" s="19" t="n">
        <v>132</v>
      </c>
      <c r="E26" s="19" t="n">
        <v>73</v>
      </c>
      <c r="F26" s="19" t="n">
        <v>1246</v>
      </c>
      <c r="G26" s="19" t="n">
        <v>326</v>
      </c>
      <c r="H26" s="19" t="n">
        <v>393</v>
      </c>
      <c r="I26" s="19" t="n">
        <v>4936</v>
      </c>
      <c r="J26" s="19" t="n">
        <v>49</v>
      </c>
      <c r="K26" s="19" t="n">
        <v>473</v>
      </c>
      <c r="L26" s="19" t="n">
        <v>1001</v>
      </c>
      <c r="M26" s="19" t="n">
        <v>74</v>
      </c>
      <c r="N26" s="19" t="n">
        <v>82</v>
      </c>
      <c r="O26" s="19" t="n">
        <v>22</v>
      </c>
      <c r="P26" s="19" t="n">
        <v>2051</v>
      </c>
      <c r="Q26" s="19" t="n">
        <v>562</v>
      </c>
      <c r="R26" s="19" t="n">
        <v>1108</v>
      </c>
      <c r="S26" s="19" t="n">
        <v>3084</v>
      </c>
    </row>
    <row r="27" customFormat="false" ht="13.5" hidden="false" customHeight="true" outlineLevel="0" collapsed="false">
      <c r="A27" s="20" t="s">
        <v>103</v>
      </c>
      <c r="B27" s="21" t="s">
        <v>104</v>
      </c>
      <c r="C27" s="40" t="s">
        <v>400</v>
      </c>
      <c r="D27" s="40" t="s">
        <v>400</v>
      </c>
      <c r="E27" s="40" t="s">
        <v>400</v>
      </c>
      <c r="F27" s="40" t="s">
        <v>400</v>
      </c>
      <c r="G27" s="40" t="s">
        <v>400</v>
      </c>
      <c r="H27" s="40" t="s">
        <v>400</v>
      </c>
      <c r="I27" s="40" t="s">
        <v>400</v>
      </c>
      <c r="J27" s="40" t="s">
        <v>400</v>
      </c>
      <c r="K27" s="40" t="s">
        <v>400</v>
      </c>
      <c r="L27" s="40" t="s">
        <v>400</v>
      </c>
      <c r="M27" s="40" t="s">
        <v>400</v>
      </c>
      <c r="N27" s="40" t="s">
        <v>400</v>
      </c>
      <c r="O27" s="40" t="s">
        <v>400</v>
      </c>
      <c r="P27" s="40" t="s">
        <v>400</v>
      </c>
      <c r="Q27" s="40" t="s">
        <v>400</v>
      </c>
      <c r="R27" s="40" t="s">
        <v>400</v>
      </c>
      <c r="S27" s="40" t="s">
        <v>400</v>
      </c>
    </row>
    <row r="28" s="39" customFormat="true" ht="13.5" hidden="false" customHeight="true" outlineLevel="0" collapsed="false">
      <c r="A28" s="13" t="s">
        <v>105</v>
      </c>
      <c r="B28" s="14" t="s">
        <v>106</v>
      </c>
      <c r="C28" s="34" t="n">
        <v>9009</v>
      </c>
      <c r="D28" s="34" t="n">
        <v>82</v>
      </c>
      <c r="E28" s="34" t="n">
        <v>54</v>
      </c>
      <c r="F28" s="34" t="n">
        <v>756</v>
      </c>
      <c r="G28" s="34" t="n">
        <v>204</v>
      </c>
      <c r="H28" s="34" t="n">
        <v>322</v>
      </c>
      <c r="I28" s="34" t="n">
        <v>4244</v>
      </c>
      <c r="J28" s="34" t="n">
        <v>85</v>
      </c>
      <c r="K28" s="34" t="n">
        <v>543</v>
      </c>
      <c r="L28" s="34" t="n">
        <v>943</v>
      </c>
      <c r="M28" s="34" t="n">
        <v>134</v>
      </c>
      <c r="N28" s="34" t="n">
        <v>61</v>
      </c>
      <c r="O28" s="34" t="n">
        <v>22</v>
      </c>
      <c r="P28" s="34" t="n">
        <v>1060</v>
      </c>
      <c r="Q28" s="34" t="n">
        <v>302</v>
      </c>
      <c r="R28" s="34" t="n">
        <v>224</v>
      </c>
      <c r="S28" s="34" t="n">
        <v>2035</v>
      </c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customFormat="false" ht="13.5" hidden="false" customHeight="true" outlineLevel="0" collapsed="false">
      <c r="A29" s="17" t="s">
        <v>107</v>
      </c>
      <c r="B29" s="18" t="s">
        <v>108</v>
      </c>
      <c r="C29" s="19" t="n">
        <v>12255</v>
      </c>
      <c r="D29" s="19" t="n">
        <v>108</v>
      </c>
      <c r="E29" s="19" t="n">
        <v>54</v>
      </c>
      <c r="F29" s="19" t="n">
        <v>1228</v>
      </c>
      <c r="G29" s="19" t="n">
        <v>355</v>
      </c>
      <c r="H29" s="19" t="n">
        <v>512</v>
      </c>
      <c r="I29" s="19" t="n">
        <v>4944</v>
      </c>
      <c r="J29" s="19" t="n">
        <v>24</v>
      </c>
      <c r="K29" s="19" t="n">
        <v>536</v>
      </c>
      <c r="L29" s="19" t="n">
        <v>638</v>
      </c>
      <c r="M29" s="19" t="n">
        <v>163</v>
      </c>
      <c r="N29" s="19" t="n">
        <v>132</v>
      </c>
      <c r="O29" s="19" t="n">
        <v>18</v>
      </c>
      <c r="P29" s="19" t="n">
        <v>1259</v>
      </c>
      <c r="Q29" s="19" t="n">
        <v>331</v>
      </c>
      <c r="R29" s="19" t="n">
        <v>211</v>
      </c>
      <c r="S29" s="19" t="n">
        <v>2379</v>
      </c>
    </row>
    <row r="30" customFormat="false" ht="13.5" hidden="false" customHeight="true" outlineLevel="0" collapsed="false">
      <c r="A30" s="17" t="s">
        <v>109</v>
      </c>
      <c r="B30" s="18" t="s">
        <v>110</v>
      </c>
      <c r="C30" s="19" t="n">
        <v>5750</v>
      </c>
      <c r="D30" s="19" t="n">
        <v>42</v>
      </c>
      <c r="E30" s="19" t="n">
        <v>21</v>
      </c>
      <c r="F30" s="19" t="n">
        <v>344</v>
      </c>
      <c r="G30" s="19" t="n">
        <v>91</v>
      </c>
      <c r="H30" s="19" t="n">
        <v>217</v>
      </c>
      <c r="I30" s="19" t="n">
        <v>2472</v>
      </c>
      <c r="J30" s="19" t="n">
        <v>88</v>
      </c>
      <c r="K30" s="19" t="n">
        <v>294</v>
      </c>
      <c r="L30" s="19" t="n">
        <v>466</v>
      </c>
      <c r="M30" s="19" t="n">
        <v>158</v>
      </c>
      <c r="N30" s="19" t="n">
        <v>67</v>
      </c>
      <c r="O30" s="19" t="n">
        <v>21</v>
      </c>
      <c r="P30" s="19" t="n">
        <v>722</v>
      </c>
      <c r="Q30" s="19" t="n">
        <v>81</v>
      </c>
      <c r="R30" s="19" t="n">
        <v>98</v>
      </c>
      <c r="S30" s="19" t="n">
        <v>1178</v>
      </c>
    </row>
    <row r="31" customFormat="false" ht="13.5" hidden="false" customHeight="true" outlineLevel="0" collapsed="false">
      <c r="A31" s="17" t="s">
        <v>111</v>
      </c>
      <c r="B31" s="18" t="s">
        <v>112</v>
      </c>
      <c r="C31" s="19" t="n">
        <v>4530</v>
      </c>
      <c r="D31" s="19" t="n">
        <v>27</v>
      </c>
      <c r="E31" s="19" t="n">
        <v>0</v>
      </c>
      <c r="F31" s="19" t="n">
        <v>418</v>
      </c>
      <c r="G31" s="19" t="n">
        <v>65</v>
      </c>
      <c r="H31" s="19" t="n">
        <v>184</v>
      </c>
      <c r="I31" s="19" t="n">
        <v>1877</v>
      </c>
      <c r="J31" s="19" t="n">
        <v>65</v>
      </c>
      <c r="K31" s="19" t="n">
        <v>282</v>
      </c>
      <c r="L31" s="19" t="n">
        <v>304</v>
      </c>
      <c r="M31" s="19" t="n">
        <v>190</v>
      </c>
      <c r="N31" s="19" t="n">
        <v>22</v>
      </c>
      <c r="O31" s="19" t="n">
        <v>11</v>
      </c>
      <c r="P31" s="19" t="n">
        <v>581</v>
      </c>
      <c r="Q31" s="19" t="n">
        <v>65</v>
      </c>
      <c r="R31" s="19" t="n">
        <v>54</v>
      </c>
      <c r="S31" s="19" t="n">
        <v>1004</v>
      </c>
    </row>
    <row r="32" customFormat="false" ht="13.5" hidden="false" customHeight="true" outlineLevel="0" collapsed="false">
      <c r="A32" s="17" t="s">
        <v>113</v>
      </c>
      <c r="B32" s="18" t="s">
        <v>114</v>
      </c>
      <c r="C32" s="19" t="n">
        <v>4640</v>
      </c>
      <c r="D32" s="19" t="n">
        <v>20</v>
      </c>
      <c r="E32" s="19" t="n">
        <v>20</v>
      </c>
      <c r="F32" s="19" t="n">
        <v>364</v>
      </c>
      <c r="G32" s="19" t="n">
        <v>82</v>
      </c>
      <c r="H32" s="19" t="n">
        <v>174</v>
      </c>
      <c r="I32" s="19" t="n">
        <v>2115</v>
      </c>
      <c r="J32" s="19" t="n">
        <v>26</v>
      </c>
      <c r="K32" s="19" t="n">
        <v>159</v>
      </c>
      <c r="L32" s="19" t="n">
        <v>661</v>
      </c>
      <c r="M32" s="19" t="n">
        <v>179</v>
      </c>
      <c r="N32" s="19" t="n">
        <v>36</v>
      </c>
      <c r="O32" s="19" t="n">
        <v>10</v>
      </c>
      <c r="P32" s="19" t="n">
        <v>497</v>
      </c>
      <c r="Q32" s="19" t="n">
        <v>56</v>
      </c>
      <c r="R32" s="19" t="n">
        <v>72</v>
      </c>
      <c r="S32" s="19" t="n">
        <v>860</v>
      </c>
    </row>
    <row r="33" customFormat="false" ht="13.5" hidden="false" customHeight="true" outlineLevel="0" collapsed="false">
      <c r="A33" s="17" t="s">
        <v>115</v>
      </c>
      <c r="B33" s="18" t="s">
        <v>116</v>
      </c>
      <c r="C33" s="19" t="n">
        <v>9235</v>
      </c>
      <c r="D33" s="19" t="n">
        <v>64</v>
      </c>
      <c r="E33" s="19" t="n">
        <v>19</v>
      </c>
      <c r="F33" s="19" t="n">
        <v>699</v>
      </c>
      <c r="G33" s="19" t="n">
        <v>197</v>
      </c>
      <c r="H33" s="19" t="n">
        <v>279</v>
      </c>
      <c r="I33" s="19" t="n">
        <v>3804</v>
      </c>
      <c r="J33" s="19" t="n">
        <v>114</v>
      </c>
      <c r="K33" s="19" t="n">
        <v>406</v>
      </c>
      <c r="L33" s="19" t="n">
        <v>534</v>
      </c>
      <c r="M33" s="19" t="n">
        <v>311</v>
      </c>
      <c r="N33" s="19" t="n">
        <v>64</v>
      </c>
      <c r="O33" s="19" t="n">
        <v>32</v>
      </c>
      <c r="P33" s="19" t="n">
        <v>883</v>
      </c>
      <c r="Q33" s="19" t="n">
        <v>222</v>
      </c>
      <c r="R33" s="19" t="n">
        <v>102</v>
      </c>
      <c r="S33" s="19" t="n">
        <v>1404</v>
      </c>
    </row>
    <row r="34" customFormat="false" ht="13.5" hidden="false" customHeight="true" outlineLevel="0" collapsed="false">
      <c r="A34" s="17" t="s">
        <v>117</v>
      </c>
      <c r="B34" s="18" t="s">
        <v>118</v>
      </c>
      <c r="C34" s="19" t="n">
        <v>5791</v>
      </c>
      <c r="D34" s="19" t="n">
        <v>37</v>
      </c>
      <c r="E34" s="19" t="n">
        <v>16</v>
      </c>
      <c r="F34" s="19" t="n">
        <v>496</v>
      </c>
      <c r="G34" s="19" t="n">
        <v>133</v>
      </c>
      <c r="H34" s="19" t="n">
        <v>272</v>
      </c>
      <c r="I34" s="19" t="n">
        <v>2573</v>
      </c>
      <c r="J34" s="19" t="n">
        <v>128</v>
      </c>
      <c r="K34" s="19" t="n">
        <v>416</v>
      </c>
      <c r="L34" s="19" t="n">
        <v>422</v>
      </c>
      <c r="M34" s="19" t="n">
        <v>278</v>
      </c>
      <c r="N34" s="19" t="n">
        <v>85</v>
      </c>
      <c r="O34" s="19" t="n">
        <v>11</v>
      </c>
      <c r="P34" s="19" t="n">
        <v>753</v>
      </c>
      <c r="Q34" s="19" t="n">
        <v>160</v>
      </c>
      <c r="R34" s="19" t="n">
        <v>123</v>
      </c>
      <c r="S34" s="19" t="n">
        <v>1116</v>
      </c>
    </row>
    <row r="35" customFormat="false" ht="13.5" hidden="false" customHeight="true" outlineLevel="0" collapsed="false">
      <c r="A35" s="17" t="s">
        <v>119</v>
      </c>
      <c r="B35" s="18" t="s">
        <v>120</v>
      </c>
      <c r="C35" s="19" t="n">
        <v>8789</v>
      </c>
      <c r="D35" s="19" t="n">
        <v>73</v>
      </c>
      <c r="E35" s="19" t="n">
        <v>57</v>
      </c>
      <c r="F35" s="19" t="n">
        <v>647</v>
      </c>
      <c r="G35" s="19" t="n">
        <v>154</v>
      </c>
      <c r="H35" s="19" t="n">
        <v>307</v>
      </c>
      <c r="I35" s="19" t="n">
        <v>4358</v>
      </c>
      <c r="J35" s="19" t="n">
        <v>100</v>
      </c>
      <c r="K35" s="19" t="n">
        <v>348</v>
      </c>
      <c r="L35" s="19" t="n">
        <v>1108</v>
      </c>
      <c r="M35" s="19" t="n">
        <v>102</v>
      </c>
      <c r="N35" s="19" t="n">
        <v>57</v>
      </c>
      <c r="O35" s="19" t="n">
        <v>13</v>
      </c>
      <c r="P35" s="19" t="n">
        <v>984</v>
      </c>
      <c r="Q35" s="19" t="n">
        <v>243</v>
      </c>
      <c r="R35" s="19" t="n">
        <v>102</v>
      </c>
      <c r="S35" s="19" t="n">
        <v>2089</v>
      </c>
    </row>
    <row r="36" customFormat="false" ht="13.5" hidden="false" customHeight="true" outlineLevel="0" collapsed="false">
      <c r="A36" s="17" t="s">
        <v>121</v>
      </c>
      <c r="B36" s="18" t="s">
        <v>122</v>
      </c>
      <c r="C36" s="19" t="n">
        <v>6966</v>
      </c>
      <c r="D36" s="19" t="n">
        <v>72</v>
      </c>
      <c r="E36" s="19" t="n">
        <v>53</v>
      </c>
      <c r="F36" s="19" t="n">
        <v>541</v>
      </c>
      <c r="G36" s="19" t="n">
        <v>125</v>
      </c>
      <c r="H36" s="19" t="n">
        <v>262</v>
      </c>
      <c r="I36" s="19" t="n">
        <v>3232</v>
      </c>
      <c r="J36" s="19" t="n">
        <v>72</v>
      </c>
      <c r="K36" s="19" t="n">
        <v>482</v>
      </c>
      <c r="L36" s="19" t="n">
        <v>936</v>
      </c>
      <c r="M36" s="19" t="n">
        <v>92</v>
      </c>
      <c r="N36" s="19" t="n">
        <v>47</v>
      </c>
      <c r="O36" s="19" t="n">
        <v>20</v>
      </c>
      <c r="P36" s="19" t="n">
        <v>833</v>
      </c>
      <c r="Q36" s="19" t="n">
        <v>223</v>
      </c>
      <c r="R36" s="19" t="n">
        <v>145</v>
      </c>
      <c r="S36" s="19" t="n">
        <v>1496</v>
      </c>
      <c r="WVF36" s="39"/>
      <c r="WVG36" s="39"/>
      <c r="WVH36" s="39"/>
      <c r="WVI36" s="39"/>
      <c r="WVJ36" s="39"/>
      <c r="WVK36" s="39"/>
      <c r="WVL36" s="39"/>
      <c r="WVM36" s="39"/>
      <c r="WVN36" s="39"/>
      <c r="WVO36" s="39"/>
      <c r="WVP36" s="39"/>
      <c r="WVQ36" s="39"/>
      <c r="WVR36" s="39"/>
      <c r="WVS36" s="39"/>
      <c r="WVT36" s="39"/>
      <c r="WVU36" s="39"/>
      <c r="WVV36" s="39"/>
      <c r="WVW36" s="39"/>
      <c r="WVX36" s="39"/>
      <c r="WVY36" s="39"/>
      <c r="WVZ36" s="39"/>
      <c r="WWA36" s="39"/>
      <c r="WWB36" s="39"/>
      <c r="WWC36" s="39"/>
      <c r="WWD36" s="39"/>
      <c r="WWE36" s="39"/>
      <c r="WWF36" s="39"/>
      <c r="WWG36" s="39"/>
      <c r="WWH36" s="39"/>
      <c r="WWI36" s="39"/>
      <c r="WWJ36" s="39"/>
      <c r="WWK36" s="39"/>
      <c r="WWL36" s="39"/>
      <c r="WWM36" s="39"/>
      <c r="WWN36" s="39"/>
      <c r="WWO36" s="39"/>
      <c r="WWP36" s="39"/>
      <c r="WWQ36" s="39"/>
      <c r="WWR36" s="39"/>
      <c r="WWS36" s="39"/>
      <c r="WWT36" s="39"/>
      <c r="WWU36" s="39"/>
      <c r="WWV36" s="39"/>
      <c r="WWW36" s="39"/>
      <c r="WWX36" s="39"/>
      <c r="WWY36" s="39"/>
      <c r="WWZ36" s="39"/>
      <c r="WXA36" s="39"/>
      <c r="WXB36" s="39"/>
      <c r="WXC36" s="39"/>
      <c r="WXD36" s="39"/>
      <c r="WXE36" s="39"/>
      <c r="WXF36" s="39"/>
      <c r="WXG36" s="39"/>
      <c r="WXH36" s="39"/>
      <c r="WXI36" s="39"/>
      <c r="WXJ36" s="39"/>
      <c r="WXK36" s="39"/>
      <c r="WXL36" s="39"/>
      <c r="WXM36" s="39"/>
      <c r="WXN36" s="39"/>
      <c r="WXO36" s="39"/>
      <c r="WXP36" s="39"/>
      <c r="WXQ36" s="39"/>
      <c r="WXR36" s="39"/>
      <c r="WXS36" s="39"/>
      <c r="WXT36" s="39"/>
      <c r="WXU36" s="39"/>
      <c r="WXV36" s="39"/>
      <c r="WXW36" s="39"/>
      <c r="WXX36" s="39"/>
      <c r="WXY36" s="39"/>
      <c r="WXZ36" s="39"/>
      <c r="WYA36" s="39"/>
      <c r="WYB36" s="39"/>
      <c r="WYC36" s="39"/>
      <c r="WYD36" s="39"/>
      <c r="WYE36" s="39"/>
      <c r="WYF36" s="39"/>
      <c r="WYG36" s="39"/>
      <c r="WYH36" s="39"/>
      <c r="WYI36" s="39"/>
      <c r="WYJ36" s="39"/>
      <c r="WYK36" s="39"/>
      <c r="WYL36" s="39"/>
      <c r="WYM36" s="39"/>
      <c r="WYN36" s="39"/>
      <c r="WYO36" s="39"/>
      <c r="WYP36" s="39"/>
      <c r="WYQ36" s="39"/>
      <c r="WYR36" s="39"/>
      <c r="WYS36" s="39"/>
      <c r="WYT36" s="39"/>
      <c r="WYU36" s="39"/>
      <c r="WYV36" s="39"/>
      <c r="WYW36" s="39"/>
      <c r="WYX36" s="39"/>
      <c r="WYY36" s="39"/>
      <c r="WYZ36" s="39"/>
      <c r="WZA36" s="39"/>
      <c r="WZB36" s="39"/>
      <c r="WZC36" s="39"/>
      <c r="WZD36" s="39"/>
      <c r="WZE36" s="39"/>
      <c r="WZF36" s="39"/>
      <c r="WZG36" s="39"/>
      <c r="WZH36" s="39"/>
      <c r="WZI36" s="39"/>
      <c r="WZJ36" s="39"/>
      <c r="WZK36" s="39"/>
      <c r="WZL36" s="39"/>
      <c r="WZM36" s="39"/>
      <c r="WZN36" s="39"/>
      <c r="WZO36" s="39"/>
      <c r="WZP36" s="39"/>
      <c r="WZQ36" s="39"/>
      <c r="WZR36" s="39"/>
      <c r="WZS36" s="39"/>
      <c r="WZT36" s="39"/>
      <c r="WZU36" s="39"/>
      <c r="WZV36" s="39"/>
      <c r="WZW36" s="39"/>
      <c r="WZX36" s="39"/>
      <c r="WZY36" s="39"/>
      <c r="WZZ36" s="39"/>
      <c r="XAA36" s="39"/>
      <c r="XAB36" s="39"/>
      <c r="XAC36" s="39"/>
      <c r="XAD36" s="39"/>
      <c r="XAE36" s="39"/>
      <c r="XAF36" s="39"/>
      <c r="XAG36" s="39"/>
      <c r="XAH36" s="39"/>
      <c r="XAI36" s="39"/>
      <c r="XAJ36" s="39"/>
      <c r="XAK36" s="39"/>
      <c r="XAL36" s="39"/>
      <c r="XAM36" s="39"/>
      <c r="XAN36" s="39"/>
      <c r="XAO36" s="39"/>
      <c r="XAP36" s="39"/>
      <c r="XAQ36" s="39"/>
      <c r="XAR36" s="39"/>
      <c r="XAS36" s="39"/>
      <c r="XAT36" s="39"/>
      <c r="XAU36" s="39"/>
      <c r="XAV36" s="39"/>
      <c r="XAW36" s="39"/>
      <c r="XAX36" s="39"/>
      <c r="XAY36" s="39"/>
      <c r="XAZ36" s="39"/>
      <c r="XBA36" s="39"/>
      <c r="XBB36" s="39"/>
      <c r="XBC36" s="39"/>
      <c r="XBD36" s="39"/>
      <c r="XBE36" s="39"/>
      <c r="XBF36" s="39"/>
      <c r="XBG36" s="39"/>
      <c r="XBH36" s="39"/>
      <c r="XBI36" s="39"/>
      <c r="XBJ36" s="39"/>
      <c r="XBK36" s="39"/>
      <c r="XBL36" s="39"/>
      <c r="XBM36" s="39"/>
      <c r="XBN36" s="39"/>
      <c r="XBO36" s="39"/>
      <c r="XBP36" s="39"/>
      <c r="XBQ36" s="39"/>
      <c r="XBR36" s="39"/>
      <c r="XBS36" s="39"/>
      <c r="XBT36" s="39"/>
      <c r="XBU36" s="39"/>
      <c r="XBV36" s="39"/>
      <c r="XBW36" s="39"/>
      <c r="XBX36" s="39"/>
      <c r="XBY36" s="39"/>
      <c r="XBZ36" s="39"/>
      <c r="XCA36" s="39"/>
      <c r="XCB36" s="39"/>
      <c r="XCC36" s="39"/>
      <c r="XCD36" s="39"/>
      <c r="XCE36" s="39"/>
      <c r="XCF36" s="39"/>
      <c r="XCG36" s="39"/>
      <c r="XCH36" s="39"/>
      <c r="XCI36" s="39"/>
      <c r="XCJ36" s="39"/>
      <c r="XCK36" s="39"/>
      <c r="XCL36" s="39"/>
      <c r="XCM36" s="39"/>
      <c r="XCN36" s="39"/>
      <c r="XCO36" s="39"/>
      <c r="XCP36" s="39"/>
      <c r="XCQ36" s="39"/>
      <c r="XCR36" s="39"/>
      <c r="XCS36" s="39"/>
      <c r="XCT36" s="39"/>
      <c r="XCU36" s="39"/>
      <c r="XCV36" s="39"/>
      <c r="XCW36" s="39"/>
      <c r="XCX36" s="39"/>
      <c r="XCY36" s="39"/>
      <c r="XCZ36" s="39"/>
      <c r="XDA36" s="39"/>
      <c r="XDB36" s="39"/>
      <c r="XDC36" s="39"/>
      <c r="XDD36" s="39"/>
      <c r="XDE36" s="39"/>
      <c r="XDF36" s="39"/>
      <c r="XDG36" s="39"/>
      <c r="XDH36" s="39"/>
      <c r="XDI36" s="39"/>
      <c r="XDJ36" s="39"/>
      <c r="XDK36" s="39"/>
      <c r="XDL36" s="39"/>
      <c r="XDM36" s="39"/>
      <c r="XDN36" s="39"/>
      <c r="XDO36" s="39"/>
      <c r="XDP36" s="39"/>
      <c r="XDQ36" s="39"/>
      <c r="XDR36" s="39"/>
      <c r="XDS36" s="39"/>
      <c r="XDT36" s="39"/>
      <c r="XDU36" s="39"/>
      <c r="XDV36" s="39"/>
      <c r="XDW36" s="39"/>
      <c r="XDX36" s="39"/>
      <c r="XDY36" s="39"/>
      <c r="XDZ36" s="39"/>
      <c r="XEA36" s="39"/>
      <c r="XEB36" s="39"/>
      <c r="XEC36" s="39"/>
      <c r="XED36" s="39"/>
      <c r="XEE36" s="39"/>
      <c r="XEF36" s="39"/>
      <c r="XEG36" s="39"/>
      <c r="XEH36" s="39"/>
      <c r="XEI36" s="39"/>
      <c r="XEJ36" s="39"/>
      <c r="XEK36" s="39"/>
      <c r="XEL36" s="39"/>
      <c r="XEM36" s="39"/>
      <c r="XEN36" s="39"/>
      <c r="XEO36" s="39"/>
      <c r="XEP36" s="39"/>
      <c r="XEQ36" s="39"/>
      <c r="XER36" s="39"/>
      <c r="XES36" s="39"/>
      <c r="XET36" s="39"/>
      <c r="XEU36" s="39"/>
      <c r="XEV36" s="39"/>
      <c r="XEW36" s="39"/>
      <c r="XEX36" s="39"/>
      <c r="XEY36" s="39"/>
      <c r="XEZ36" s="39"/>
      <c r="XFA36" s="39"/>
      <c r="XFB36" s="39"/>
      <c r="XFC36" s="39"/>
      <c r="XFD36" s="39"/>
    </row>
    <row r="37" customFormat="false" ht="13.5" hidden="false" customHeight="true" outlineLevel="0" collapsed="false">
      <c r="A37" s="17" t="s">
        <v>123</v>
      </c>
      <c r="B37" s="18" t="s">
        <v>124</v>
      </c>
      <c r="C37" s="19" t="n">
        <v>7818</v>
      </c>
      <c r="D37" s="19" t="n">
        <v>46</v>
      </c>
      <c r="E37" s="19" t="n">
        <v>28</v>
      </c>
      <c r="F37" s="19" t="n">
        <v>780</v>
      </c>
      <c r="G37" s="19" t="n">
        <v>211</v>
      </c>
      <c r="H37" s="19" t="n">
        <v>407</v>
      </c>
      <c r="I37" s="19" t="n">
        <v>3506</v>
      </c>
      <c r="J37" s="19" t="n">
        <v>71</v>
      </c>
      <c r="K37" s="19" t="n">
        <v>546</v>
      </c>
      <c r="L37" s="19" t="n">
        <v>559</v>
      </c>
      <c r="M37" s="19" t="n">
        <v>86</v>
      </c>
      <c r="N37" s="19" t="n">
        <v>53</v>
      </c>
      <c r="O37" s="19" t="n">
        <v>23</v>
      </c>
      <c r="P37" s="19" t="n">
        <v>1024</v>
      </c>
      <c r="Q37" s="19" t="n">
        <v>287</v>
      </c>
      <c r="R37" s="19" t="n">
        <v>191</v>
      </c>
      <c r="S37" s="19" t="n">
        <v>2078</v>
      </c>
    </row>
    <row r="38" customFormat="false" ht="13.5" hidden="false" customHeight="true" outlineLevel="0" collapsed="false">
      <c r="A38" s="17" t="s">
        <v>125</v>
      </c>
      <c r="B38" s="18" t="s">
        <v>126</v>
      </c>
      <c r="C38" s="19" t="n">
        <v>8627</v>
      </c>
      <c r="D38" s="19" t="n">
        <v>50</v>
      </c>
      <c r="E38" s="19" t="n">
        <v>13</v>
      </c>
      <c r="F38" s="19" t="n">
        <v>984</v>
      </c>
      <c r="G38" s="19" t="n">
        <v>213</v>
      </c>
      <c r="H38" s="19" t="n">
        <v>495</v>
      </c>
      <c r="I38" s="19" t="n">
        <v>3552</v>
      </c>
      <c r="J38" s="19" t="n">
        <v>69</v>
      </c>
      <c r="K38" s="19" t="n">
        <v>852</v>
      </c>
      <c r="L38" s="19" t="n">
        <v>514</v>
      </c>
      <c r="M38" s="19" t="n">
        <v>138</v>
      </c>
      <c r="N38" s="19" t="n">
        <v>94</v>
      </c>
      <c r="O38" s="19" t="n">
        <v>44</v>
      </c>
      <c r="P38" s="19" t="n">
        <v>871</v>
      </c>
      <c r="Q38" s="19" t="n">
        <v>144</v>
      </c>
      <c r="R38" s="19" t="n">
        <v>263</v>
      </c>
      <c r="S38" s="19" t="n">
        <v>2418</v>
      </c>
    </row>
    <row r="39" customFormat="false" ht="13.5" hidden="false" customHeight="true" outlineLevel="0" collapsed="false">
      <c r="A39" s="17" t="s">
        <v>127</v>
      </c>
      <c r="B39" s="18" t="s">
        <v>128</v>
      </c>
      <c r="C39" s="19" t="n">
        <v>12229</v>
      </c>
      <c r="D39" s="19" t="n">
        <v>212</v>
      </c>
      <c r="E39" s="19" t="n">
        <v>152</v>
      </c>
      <c r="F39" s="19" t="n">
        <v>1183</v>
      </c>
      <c r="G39" s="19" t="n">
        <v>413</v>
      </c>
      <c r="H39" s="19" t="n">
        <v>394</v>
      </c>
      <c r="I39" s="19" t="n">
        <v>6063</v>
      </c>
      <c r="J39" s="19" t="n">
        <v>97</v>
      </c>
      <c r="K39" s="19" t="n">
        <v>603</v>
      </c>
      <c r="L39" s="19" t="n">
        <v>1451</v>
      </c>
      <c r="M39" s="19" t="n">
        <v>93</v>
      </c>
      <c r="N39" s="19" t="n">
        <v>63</v>
      </c>
      <c r="O39" s="19" t="n">
        <v>26</v>
      </c>
      <c r="P39" s="19" t="n">
        <v>1279</v>
      </c>
      <c r="Q39" s="19" t="n">
        <v>465</v>
      </c>
      <c r="R39" s="19" t="n">
        <v>673</v>
      </c>
      <c r="S39" s="19" t="n">
        <v>3292</v>
      </c>
    </row>
    <row r="40" customFormat="false" ht="13.5" hidden="false" customHeight="true" outlineLevel="0" collapsed="false">
      <c r="A40" s="17" t="s">
        <v>129</v>
      </c>
      <c r="B40" s="18" t="s">
        <v>130</v>
      </c>
      <c r="C40" s="19" t="n">
        <v>9226</v>
      </c>
      <c r="D40" s="19" t="n">
        <v>37</v>
      </c>
      <c r="E40" s="19" t="n">
        <v>26</v>
      </c>
      <c r="F40" s="19" t="n">
        <v>558</v>
      </c>
      <c r="G40" s="19" t="n">
        <v>136</v>
      </c>
      <c r="H40" s="19" t="n">
        <v>348</v>
      </c>
      <c r="I40" s="19" t="n">
        <v>5209</v>
      </c>
      <c r="J40" s="19" t="n">
        <v>77</v>
      </c>
      <c r="K40" s="19" t="n">
        <v>675</v>
      </c>
      <c r="L40" s="19" t="n">
        <v>1566</v>
      </c>
      <c r="M40" s="19" t="n">
        <v>77</v>
      </c>
      <c r="N40" s="19" t="n">
        <v>33</v>
      </c>
      <c r="O40" s="19" t="n">
        <v>22</v>
      </c>
      <c r="P40" s="19" t="n">
        <v>935</v>
      </c>
      <c r="Q40" s="19" t="n">
        <v>293</v>
      </c>
      <c r="R40" s="19" t="n">
        <v>238</v>
      </c>
      <c r="S40" s="19" t="n">
        <v>2014</v>
      </c>
    </row>
    <row r="41" customFormat="false" ht="13.5" hidden="false" customHeight="true" outlineLevel="0" collapsed="false">
      <c r="A41" s="17" t="s">
        <v>131</v>
      </c>
      <c r="B41" s="18" t="s">
        <v>132</v>
      </c>
      <c r="C41" s="19" t="n">
        <v>10527</v>
      </c>
      <c r="D41" s="19" t="n">
        <v>58</v>
      </c>
      <c r="E41" s="19" t="n">
        <v>31</v>
      </c>
      <c r="F41" s="19" t="n">
        <v>822</v>
      </c>
      <c r="G41" s="19" t="n">
        <v>204</v>
      </c>
      <c r="H41" s="19" t="n">
        <v>258</v>
      </c>
      <c r="I41" s="19" t="n">
        <v>5019</v>
      </c>
      <c r="J41" s="19" t="n">
        <v>22</v>
      </c>
      <c r="K41" s="19" t="n">
        <v>373</v>
      </c>
      <c r="L41" s="19" t="n">
        <v>1600</v>
      </c>
      <c r="M41" s="19" t="n">
        <v>147</v>
      </c>
      <c r="N41" s="19" t="n">
        <v>44</v>
      </c>
      <c r="O41" s="19" t="n">
        <v>22</v>
      </c>
      <c r="P41" s="19" t="n">
        <v>1458</v>
      </c>
      <c r="Q41" s="19" t="n">
        <v>587</v>
      </c>
      <c r="R41" s="19" t="n">
        <v>360</v>
      </c>
      <c r="S41" s="19" t="n">
        <v>2338</v>
      </c>
    </row>
    <row r="42" customFormat="false" ht="13.5" hidden="false" customHeight="true" outlineLevel="0" collapsed="false">
      <c r="A42" s="17" t="s">
        <v>133</v>
      </c>
      <c r="B42" s="18" t="s">
        <v>134</v>
      </c>
      <c r="C42" s="19" t="n">
        <v>15105</v>
      </c>
      <c r="D42" s="19" t="n">
        <v>198</v>
      </c>
      <c r="E42" s="19" t="n">
        <v>129</v>
      </c>
      <c r="F42" s="19" t="n">
        <v>1304</v>
      </c>
      <c r="G42" s="19" t="n">
        <v>397</v>
      </c>
      <c r="H42" s="19" t="n">
        <v>411</v>
      </c>
      <c r="I42" s="19" t="n">
        <v>7235</v>
      </c>
      <c r="J42" s="19" t="n">
        <v>125</v>
      </c>
      <c r="K42" s="19" t="n">
        <v>1039</v>
      </c>
      <c r="L42" s="19" t="n">
        <v>1054</v>
      </c>
      <c r="M42" s="19" t="n">
        <v>114</v>
      </c>
      <c r="N42" s="19" t="n">
        <v>110</v>
      </c>
      <c r="O42" s="19" t="n">
        <v>48</v>
      </c>
      <c r="P42" s="19" t="n">
        <v>1807</v>
      </c>
      <c r="Q42" s="19" t="n">
        <v>657</v>
      </c>
      <c r="R42" s="19" t="n">
        <v>364</v>
      </c>
      <c r="S42" s="19" t="n">
        <v>2864</v>
      </c>
    </row>
    <row r="43" customFormat="false" ht="13.5" hidden="false" customHeight="true" outlineLevel="0" collapsed="false">
      <c r="A43" s="17" t="s">
        <v>135</v>
      </c>
      <c r="B43" s="18" t="s">
        <v>136</v>
      </c>
      <c r="C43" s="19" t="n">
        <v>11232</v>
      </c>
      <c r="D43" s="19" t="n">
        <v>125</v>
      </c>
      <c r="E43" s="19" t="n">
        <v>99</v>
      </c>
      <c r="F43" s="19" t="n">
        <v>947</v>
      </c>
      <c r="G43" s="19" t="n">
        <v>253</v>
      </c>
      <c r="H43" s="19" t="n">
        <v>294</v>
      </c>
      <c r="I43" s="19" t="n">
        <v>5574</v>
      </c>
      <c r="J43" s="19" t="n">
        <v>81</v>
      </c>
      <c r="K43" s="19" t="n">
        <v>565</v>
      </c>
      <c r="L43" s="19" t="n">
        <v>1141</v>
      </c>
      <c r="M43" s="19" t="n">
        <v>117</v>
      </c>
      <c r="N43" s="19" t="n">
        <v>44</v>
      </c>
      <c r="O43" s="19" t="n">
        <v>26</v>
      </c>
      <c r="P43" s="19" t="n">
        <v>1365</v>
      </c>
      <c r="Q43" s="19" t="n">
        <v>418</v>
      </c>
      <c r="R43" s="19" t="n">
        <v>323</v>
      </c>
      <c r="S43" s="19" t="n">
        <v>2679</v>
      </c>
    </row>
    <row r="44" customFormat="false" ht="13.5" hidden="false" customHeight="true" outlineLevel="0" collapsed="false">
      <c r="A44" s="17" t="s">
        <v>137</v>
      </c>
      <c r="B44" s="18" t="s">
        <v>138</v>
      </c>
      <c r="C44" s="19" t="n">
        <v>7526</v>
      </c>
      <c r="D44" s="19" t="n">
        <v>54</v>
      </c>
      <c r="E44" s="19" t="n">
        <v>33</v>
      </c>
      <c r="F44" s="19" t="n">
        <v>571</v>
      </c>
      <c r="G44" s="19" t="n">
        <v>158</v>
      </c>
      <c r="H44" s="19" t="n">
        <v>218</v>
      </c>
      <c r="I44" s="19" t="n">
        <v>3543</v>
      </c>
      <c r="J44" s="19" t="n">
        <v>90</v>
      </c>
      <c r="K44" s="19" t="n">
        <v>589</v>
      </c>
      <c r="L44" s="19" t="n">
        <v>1052</v>
      </c>
      <c r="M44" s="19" t="n">
        <v>105</v>
      </c>
      <c r="N44" s="19" t="n">
        <v>27</v>
      </c>
      <c r="O44" s="19" t="n">
        <v>12</v>
      </c>
      <c r="P44" s="19" t="n">
        <v>1085</v>
      </c>
      <c r="Q44" s="19" t="n">
        <v>379</v>
      </c>
      <c r="R44" s="19" t="n">
        <v>173</v>
      </c>
      <c r="S44" s="19" t="n">
        <v>1984</v>
      </c>
    </row>
    <row r="45" customFormat="false" ht="12.75" hidden="false" customHeight="true" outlineLevel="0" collapsed="false">
      <c r="A45" s="20" t="s">
        <v>139</v>
      </c>
      <c r="B45" s="21" t="s">
        <v>140</v>
      </c>
      <c r="C45" s="40" t="s">
        <v>400</v>
      </c>
      <c r="D45" s="40" t="s">
        <v>400</v>
      </c>
      <c r="E45" s="40" t="s">
        <v>400</v>
      </c>
      <c r="F45" s="40" t="s">
        <v>400</v>
      </c>
      <c r="G45" s="40" t="s">
        <v>400</v>
      </c>
      <c r="H45" s="40" t="s">
        <v>400</v>
      </c>
      <c r="I45" s="40" t="s">
        <v>400</v>
      </c>
      <c r="J45" s="40" t="s">
        <v>400</v>
      </c>
      <c r="K45" s="40" t="s">
        <v>400</v>
      </c>
      <c r="L45" s="40" t="s">
        <v>400</v>
      </c>
      <c r="M45" s="40" t="s">
        <v>400</v>
      </c>
      <c r="N45" s="40" t="s">
        <v>400</v>
      </c>
      <c r="O45" s="40" t="s">
        <v>400</v>
      </c>
      <c r="P45" s="40" t="s">
        <v>400</v>
      </c>
      <c r="Q45" s="40" t="s">
        <v>400</v>
      </c>
      <c r="R45" s="40" t="s">
        <v>400</v>
      </c>
      <c r="S45" s="40" t="s">
        <v>400</v>
      </c>
    </row>
    <row r="46" s="39" customFormat="true" ht="13.5" hidden="false" customHeight="true" outlineLevel="0" collapsed="false">
      <c r="A46" s="13" t="s">
        <v>141</v>
      </c>
      <c r="B46" s="14" t="s">
        <v>142</v>
      </c>
      <c r="C46" s="34" t="n">
        <v>14404</v>
      </c>
      <c r="D46" s="34" t="n">
        <v>102</v>
      </c>
      <c r="E46" s="34" t="n">
        <v>59</v>
      </c>
      <c r="F46" s="34" t="n">
        <v>1033</v>
      </c>
      <c r="G46" s="34" t="n">
        <v>255</v>
      </c>
      <c r="H46" s="34" t="n">
        <v>506</v>
      </c>
      <c r="I46" s="34" t="n">
        <v>5765</v>
      </c>
      <c r="J46" s="34" t="n">
        <v>162</v>
      </c>
      <c r="K46" s="34" t="n">
        <v>1291</v>
      </c>
      <c r="L46" s="34" t="n">
        <v>846</v>
      </c>
      <c r="M46" s="34" t="n">
        <v>199</v>
      </c>
      <c r="N46" s="34" t="n">
        <v>70</v>
      </c>
      <c r="O46" s="34" t="n">
        <v>29</v>
      </c>
      <c r="P46" s="34" t="n">
        <v>1205</v>
      </c>
      <c r="Q46" s="34" t="n">
        <v>267</v>
      </c>
      <c r="R46" s="34" t="n">
        <v>415</v>
      </c>
      <c r="S46" s="34" t="n">
        <v>2897</v>
      </c>
    </row>
    <row r="47" customFormat="false" ht="13.5" hidden="false" customHeight="true" outlineLevel="0" collapsed="false">
      <c r="A47" s="17" t="s">
        <v>143</v>
      </c>
      <c r="B47" s="18" t="s">
        <v>144</v>
      </c>
      <c r="C47" s="19" t="n">
        <v>13097</v>
      </c>
      <c r="D47" s="19" t="n">
        <v>62</v>
      </c>
      <c r="E47" s="19" t="n">
        <v>42</v>
      </c>
      <c r="F47" s="19" t="n">
        <v>1411</v>
      </c>
      <c r="G47" s="19" t="n">
        <v>296</v>
      </c>
      <c r="H47" s="19" t="n">
        <v>773</v>
      </c>
      <c r="I47" s="19" t="n">
        <v>3689</v>
      </c>
      <c r="J47" s="19" t="n">
        <v>156</v>
      </c>
      <c r="K47" s="19" t="n">
        <v>1411</v>
      </c>
      <c r="L47" s="19" t="n">
        <v>327</v>
      </c>
      <c r="M47" s="19" t="n">
        <v>228</v>
      </c>
      <c r="N47" s="19" t="n">
        <v>156</v>
      </c>
      <c r="O47" s="19" t="n">
        <v>47</v>
      </c>
      <c r="P47" s="19" t="n">
        <v>1178</v>
      </c>
      <c r="Q47" s="19" t="n">
        <v>166</v>
      </c>
      <c r="R47" s="19" t="n">
        <v>1697</v>
      </c>
      <c r="S47" s="19" t="n">
        <v>2952</v>
      </c>
    </row>
    <row r="48" customFormat="false" ht="13.5" hidden="false" customHeight="true" outlineLevel="0" collapsed="false">
      <c r="A48" s="17" t="s">
        <v>145</v>
      </c>
      <c r="B48" s="18" t="s">
        <v>146</v>
      </c>
      <c r="C48" s="19" t="n">
        <v>9300</v>
      </c>
      <c r="D48" s="19" t="n">
        <v>86</v>
      </c>
      <c r="E48" s="19" t="n">
        <v>62</v>
      </c>
      <c r="F48" s="19" t="n">
        <v>879</v>
      </c>
      <c r="G48" s="19" t="n">
        <v>249</v>
      </c>
      <c r="H48" s="19" t="n">
        <v>272</v>
      </c>
      <c r="I48" s="19" t="n">
        <v>3440</v>
      </c>
      <c r="J48" s="19" t="n">
        <v>257</v>
      </c>
      <c r="K48" s="19" t="n">
        <v>996</v>
      </c>
      <c r="L48" s="19" t="n">
        <v>358</v>
      </c>
      <c r="M48" s="19" t="n">
        <v>405</v>
      </c>
      <c r="N48" s="19" t="n">
        <v>109</v>
      </c>
      <c r="O48" s="19" t="n">
        <v>70</v>
      </c>
      <c r="P48" s="19" t="n">
        <v>1510</v>
      </c>
      <c r="Q48" s="19" t="n">
        <v>545</v>
      </c>
      <c r="R48" s="19" t="n">
        <v>163</v>
      </c>
      <c r="S48" s="19" t="n">
        <v>2062</v>
      </c>
    </row>
    <row r="49" customFormat="false" ht="13.5" hidden="false" customHeight="true" outlineLevel="0" collapsed="false">
      <c r="A49" s="17" t="s">
        <v>147</v>
      </c>
      <c r="B49" s="18" t="s">
        <v>148</v>
      </c>
      <c r="C49" s="19" t="n">
        <v>11046</v>
      </c>
      <c r="D49" s="19" t="n">
        <v>81</v>
      </c>
      <c r="E49" s="19" t="n">
        <v>35</v>
      </c>
      <c r="F49" s="19" t="n">
        <v>720</v>
      </c>
      <c r="G49" s="19" t="n">
        <v>148</v>
      </c>
      <c r="H49" s="19" t="n">
        <v>520</v>
      </c>
      <c r="I49" s="19" t="n">
        <v>5105</v>
      </c>
      <c r="J49" s="19" t="n">
        <v>162</v>
      </c>
      <c r="K49" s="19" t="n">
        <v>1184</v>
      </c>
      <c r="L49" s="19" t="n">
        <v>836</v>
      </c>
      <c r="M49" s="19" t="n">
        <v>249</v>
      </c>
      <c r="N49" s="19" t="n">
        <v>46</v>
      </c>
      <c r="O49" s="19" t="n">
        <v>21</v>
      </c>
      <c r="P49" s="19" t="n">
        <v>956</v>
      </c>
      <c r="Q49" s="19" t="n">
        <v>141</v>
      </c>
      <c r="R49" s="19" t="n">
        <v>186</v>
      </c>
      <c r="S49" s="19" t="n">
        <v>2210</v>
      </c>
    </row>
    <row r="50" customFormat="false" ht="13.5" hidden="false" customHeight="true" outlineLevel="0" collapsed="false">
      <c r="A50" s="17" t="s">
        <v>149</v>
      </c>
      <c r="B50" s="18" t="s">
        <v>150</v>
      </c>
      <c r="C50" s="19" t="n">
        <v>11431</v>
      </c>
      <c r="D50" s="19" t="n">
        <v>115</v>
      </c>
      <c r="E50" s="19" t="n">
        <v>70</v>
      </c>
      <c r="F50" s="19" t="n">
        <v>852</v>
      </c>
      <c r="G50" s="19" t="n">
        <v>190</v>
      </c>
      <c r="H50" s="19" t="n">
        <v>480</v>
      </c>
      <c r="I50" s="19" t="n">
        <v>4401</v>
      </c>
      <c r="J50" s="19" t="n">
        <v>166</v>
      </c>
      <c r="K50" s="19" t="n">
        <v>922</v>
      </c>
      <c r="L50" s="19" t="n">
        <v>1029</v>
      </c>
      <c r="M50" s="19" t="n">
        <v>138</v>
      </c>
      <c r="N50" s="19" t="n">
        <v>40</v>
      </c>
      <c r="O50" s="19" t="n">
        <v>16</v>
      </c>
      <c r="P50" s="19" t="n">
        <v>1385</v>
      </c>
      <c r="Q50" s="19" t="n">
        <v>377</v>
      </c>
      <c r="R50" s="19" t="n">
        <v>278</v>
      </c>
      <c r="S50" s="19" t="n">
        <v>2592</v>
      </c>
    </row>
    <row r="51" customFormat="false" ht="13.5" hidden="false" customHeight="true" outlineLevel="0" collapsed="false">
      <c r="A51" s="17" t="s">
        <v>151</v>
      </c>
      <c r="B51" s="18" t="s">
        <v>152</v>
      </c>
      <c r="C51" s="19" t="n">
        <v>11752</v>
      </c>
      <c r="D51" s="19" t="n">
        <v>84</v>
      </c>
      <c r="E51" s="19" t="n">
        <v>78</v>
      </c>
      <c r="F51" s="19" t="n">
        <v>908</v>
      </c>
      <c r="G51" s="19" t="n">
        <v>227</v>
      </c>
      <c r="H51" s="19" t="n">
        <v>396</v>
      </c>
      <c r="I51" s="19" t="n">
        <v>4605</v>
      </c>
      <c r="J51" s="19" t="n">
        <v>156</v>
      </c>
      <c r="K51" s="19" t="n">
        <v>1116</v>
      </c>
      <c r="L51" s="19" t="n">
        <v>824</v>
      </c>
      <c r="M51" s="19" t="n">
        <v>123</v>
      </c>
      <c r="N51" s="19" t="n">
        <v>78</v>
      </c>
      <c r="O51" s="19" t="n">
        <v>52</v>
      </c>
      <c r="P51" s="19" t="n">
        <v>1044</v>
      </c>
      <c r="Q51" s="19" t="n">
        <v>188</v>
      </c>
      <c r="R51" s="19" t="n">
        <v>344</v>
      </c>
      <c r="S51" s="19" t="n">
        <v>2387</v>
      </c>
    </row>
    <row r="52" customFormat="false" ht="13.5" hidden="false" customHeight="true" outlineLevel="0" collapsed="false">
      <c r="A52" s="17" t="s">
        <v>153</v>
      </c>
      <c r="B52" s="18" t="s">
        <v>154</v>
      </c>
      <c r="C52" s="19" t="n">
        <v>15920</v>
      </c>
      <c r="D52" s="19" t="n">
        <v>129</v>
      </c>
      <c r="E52" s="19" t="n">
        <v>71</v>
      </c>
      <c r="F52" s="19" t="n">
        <v>1273</v>
      </c>
      <c r="G52" s="19" t="n">
        <v>313</v>
      </c>
      <c r="H52" s="19" t="n">
        <v>543</v>
      </c>
      <c r="I52" s="19" t="n">
        <v>7481</v>
      </c>
      <c r="J52" s="19" t="n">
        <v>107</v>
      </c>
      <c r="K52" s="19" t="n">
        <v>1008</v>
      </c>
      <c r="L52" s="19" t="n">
        <v>1012</v>
      </c>
      <c r="M52" s="19" t="n">
        <v>194</v>
      </c>
      <c r="N52" s="19" t="n">
        <v>79</v>
      </c>
      <c r="O52" s="19" t="n">
        <v>28</v>
      </c>
      <c r="P52" s="19" t="n">
        <v>1232</v>
      </c>
      <c r="Q52" s="19" t="n">
        <v>248</v>
      </c>
      <c r="R52" s="19" t="n">
        <v>337</v>
      </c>
      <c r="S52" s="19" t="n">
        <v>3368</v>
      </c>
    </row>
    <row r="53" customFormat="false" ht="13.5" hidden="false" customHeight="true" outlineLevel="0" collapsed="false">
      <c r="A53" s="17" t="s">
        <v>155</v>
      </c>
      <c r="B53" s="18" t="s">
        <v>156</v>
      </c>
      <c r="C53" s="19" t="n">
        <v>9694</v>
      </c>
      <c r="D53" s="19" t="n">
        <v>30</v>
      </c>
      <c r="E53" s="19" t="n">
        <v>25</v>
      </c>
      <c r="F53" s="19" t="n">
        <v>682</v>
      </c>
      <c r="G53" s="19" t="n">
        <v>116</v>
      </c>
      <c r="H53" s="19" t="n">
        <v>490</v>
      </c>
      <c r="I53" s="19" t="n">
        <v>3976</v>
      </c>
      <c r="J53" s="19" t="n">
        <v>177</v>
      </c>
      <c r="K53" s="19" t="n">
        <v>1349</v>
      </c>
      <c r="L53" s="19" t="n">
        <v>515</v>
      </c>
      <c r="M53" s="19" t="n">
        <v>369</v>
      </c>
      <c r="N53" s="19" t="n">
        <v>66</v>
      </c>
      <c r="O53" s="19" t="n">
        <v>25</v>
      </c>
      <c r="P53" s="19" t="n">
        <v>1323</v>
      </c>
      <c r="Q53" s="19" t="n">
        <v>389</v>
      </c>
      <c r="R53" s="19" t="n">
        <v>121</v>
      </c>
      <c r="S53" s="19" t="n">
        <v>2602</v>
      </c>
    </row>
    <row r="54" customFormat="false" ht="13.5" hidden="false" customHeight="true" outlineLevel="0" collapsed="false">
      <c r="A54" s="17" t="s">
        <v>157</v>
      </c>
      <c r="B54" s="18" t="s">
        <v>158</v>
      </c>
      <c r="C54" s="19" t="n">
        <v>7310</v>
      </c>
      <c r="D54" s="19" t="n">
        <v>39</v>
      </c>
      <c r="E54" s="19" t="n">
        <v>27</v>
      </c>
      <c r="F54" s="19" t="n">
        <v>522</v>
      </c>
      <c r="G54" s="19" t="n">
        <v>131</v>
      </c>
      <c r="H54" s="19" t="n">
        <v>338</v>
      </c>
      <c r="I54" s="19" t="n">
        <v>3228</v>
      </c>
      <c r="J54" s="19" t="n">
        <v>148</v>
      </c>
      <c r="K54" s="19" t="n">
        <v>573</v>
      </c>
      <c r="L54" s="19" t="n">
        <v>534</v>
      </c>
      <c r="M54" s="19" t="n">
        <v>225</v>
      </c>
      <c r="N54" s="19" t="n">
        <v>56</v>
      </c>
      <c r="O54" s="19" t="n">
        <v>24</v>
      </c>
      <c r="P54" s="19" t="n">
        <v>837</v>
      </c>
      <c r="Q54" s="19" t="n">
        <v>122</v>
      </c>
      <c r="R54" s="19" t="n">
        <v>151</v>
      </c>
      <c r="S54" s="19" t="n">
        <v>1756</v>
      </c>
    </row>
    <row r="55" customFormat="false" ht="13.5" hidden="false" customHeight="true" outlineLevel="0" collapsed="false">
      <c r="A55" s="17" t="s">
        <v>159</v>
      </c>
      <c r="B55" s="18" t="s">
        <v>160</v>
      </c>
      <c r="C55" s="19" t="n">
        <v>13620</v>
      </c>
      <c r="D55" s="19" t="n">
        <v>109</v>
      </c>
      <c r="E55" s="19" t="n">
        <v>58</v>
      </c>
      <c r="F55" s="19" t="n">
        <v>773</v>
      </c>
      <c r="G55" s="19" t="n">
        <v>214</v>
      </c>
      <c r="H55" s="19" t="n">
        <v>421</v>
      </c>
      <c r="I55" s="19" t="n">
        <v>7087</v>
      </c>
      <c r="J55" s="19" t="n">
        <v>239</v>
      </c>
      <c r="K55" s="19" t="n">
        <v>1647</v>
      </c>
      <c r="L55" s="19" t="n">
        <v>812</v>
      </c>
      <c r="M55" s="19" t="n">
        <v>225</v>
      </c>
      <c r="N55" s="19" t="n">
        <v>58</v>
      </c>
      <c r="O55" s="19" t="n">
        <v>36</v>
      </c>
      <c r="P55" s="19" t="n">
        <v>958</v>
      </c>
      <c r="Q55" s="19" t="n">
        <v>189</v>
      </c>
      <c r="R55" s="19" t="n">
        <v>319</v>
      </c>
      <c r="S55" s="19" t="n">
        <v>3497</v>
      </c>
      <c r="WVF55" s="39"/>
      <c r="WVG55" s="39"/>
      <c r="WVH55" s="39"/>
      <c r="WVI55" s="39"/>
      <c r="WVJ55" s="39"/>
      <c r="WVK55" s="39"/>
      <c r="WVL55" s="39"/>
      <c r="WVM55" s="39"/>
      <c r="WVN55" s="39"/>
      <c r="WVO55" s="39"/>
      <c r="WVP55" s="39"/>
      <c r="WVQ55" s="39"/>
      <c r="WVR55" s="39"/>
      <c r="WVS55" s="39"/>
      <c r="WVT55" s="39"/>
      <c r="WVU55" s="39"/>
      <c r="WVV55" s="39"/>
      <c r="WVW55" s="39"/>
      <c r="WVX55" s="39"/>
      <c r="WVY55" s="39"/>
      <c r="WVZ55" s="39"/>
      <c r="WWA55" s="39"/>
      <c r="WWB55" s="39"/>
      <c r="WWC55" s="39"/>
      <c r="WWD55" s="39"/>
      <c r="WWE55" s="39"/>
      <c r="WWF55" s="39"/>
      <c r="WWG55" s="39"/>
      <c r="WWH55" s="39"/>
      <c r="WWI55" s="39"/>
      <c r="WWJ55" s="39"/>
      <c r="WWK55" s="39"/>
      <c r="WWL55" s="39"/>
      <c r="WWM55" s="39"/>
      <c r="WWN55" s="39"/>
      <c r="WWO55" s="39"/>
      <c r="WWP55" s="39"/>
      <c r="WWQ55" s="39"/>
      <c r="WWR55" s="39"/>
      <c r="WWS55" s="39"/>
      <c r="WWT55" s="39"/>
      <c r="WWU55" s="39"/>
      <c r="WWV55" s="39"/>
      <c r="WWW55" s="39"/>
      <c r="WWX55" s="39"/>
      <c r="WWY55" s="39"/>
      <c r="WWZ55" s="39"/>
      <c r="WXA55" s="39"/>
      <c r="WXB55" s="39"/>
      <c r="WXC55" s="39"/>
      <c r="WXD55" s="39"/>
      <c r="WXE55" s="39"/>
      <c r="WXF55" s="39"/>
      <c r="WXG55" s="39"/>
      <c r="WXH55" s="39"/>
      <c r="WXI55" s="39"/>
      <c r="WXJ55" s="39"/>
      <c r="WXK55" s="39"/>
      <c r="WXL55" s="39"/>
      <c r="WXM55" s="39"/>
      <c r="WXN55" s="39"/>
      <c r="WXO55" s="39"/>
      <c r="WXP55" s="39"/>
      <c r="WXQ55" s="39"/>
      <c r="WXR55" s="39"/>
      <c r="WXS55" s="39"/>
      <c r="WXT55" s="39"/>
      <c r="WXU55" s="39"/>
      <c r="WXV55" s="39"/>
      <c r="WXW55" s="39"/>
      <c r="WXX55" s="39"/>
      <c r="WXY55" s="39"/>
      <c r="WXZ55" s="39"/>
      <c r="WYA55" s="39"/>
      <c r="WYB55" s="39"/>
      <c r="WYC55" s="39"/>
      <c r="WYD55" s="39"/>
      <c r="WYE55" s="39"/>
      <c r="WYF55" s="39"/>
      <c r="WYG55" s="39"/>
      <c r="WYH55" s="39"/>
      <c r="WYI55" s="39"/>
      <c r="WYJ55" s="39"/>
      <c r="WYK55" s="39"/>
      <c r="WYL55" s="39"/>
      <c r="WYM55" s="39"/>
      <c r="WYN55" s="39"/>
      <c r="WYO55" s="39"/>
      <c r="WYP55" s="39"/>
      <c r="WYQ55" s="39"/>
      <c r="WYR55" s="39"/>
      <c r="WYS55" s="39"/>
      <c r="WYT55" s="39"/>
      <c r="WYU55" s="39"/>
      <c r="WYV55" s="39"/>
      <c r="WYW55" s="39"/>
      <c r="WYX55" s="39"/>
      <c r="WYY55" s="39"/>
      <c r="WYZ55" s="39"/>
      <c r="WZA55" s="39"/>
      <c r="WZB55" s="39"/>
      <c r="WZC55" s="39"/>
      <c r="WZD55" s="39"/>
      <c r="WZE55" s="39"/>
      <c r="WZF55" s="39"/>
      <c r="WZG55" s="39"/>
      <c r="WZH55" s="39"/>
      <c r="WZI55" s="39"/>
      <c r="WZJ55" s="39"/>
      <c r="WZK55" s="39"/>
      <c r="WZL55" s="39"/>
      <c r="WZM55" s="39"/>
      <c r="WZN55" s="39"/>
      <c r="WZO55" s="39"/>
      <c r="WZP55" s="39"/>
      <c r="WZQ55" s="39"/>
      <c r="WZR55" s="39"/>
      <c r="WZS55" s="39"/>
      <c r="WZT55" s="39"/>
      <c r="WZU55" s="39"/>
      <c r="WZV55" s="39"/>
      <c r="WZW55" s="39"/>
      <c r="WZX55" s="39"/>
      <c r="WZY55" s="39"/>
      <c r="WZZ55" s="39"/>
      <c r="XAA55" s="39"/>
      <c r="XAB55" s="39"/>
      <c r="XAC55" s="39"/>
      <c r="XAD55" s="39"/>
      <c r="XAE55" s="39"/>
      <c r="XAF55" s="39"/>
      <c r="XAG55" s="39"/>
      <c r="XAH55" s="39"/>
      <c r="XAI55" s="39"/>
      <c r="XAJ55" s="39"/>
      <c r="XAK55" s="39"/>
      <c r="XAL55" s="39"/>
      <c r="XAM55" s="39"/>
      <c r="XAN55" s="39"/>
      <c r="XAO55" s="39"/>
      <c r="XAP55" s="39"/>
      <c r="XAQ55" s="39"/>
      <c r="XAR55" s="39"/>
      <c r="XAS55" s="39"/>
      <c r="XAT55" s="39"/>
      <c r="XAU55" s="39"/>
      <c r="XAV55" s="39"/>
      <c r="XAW55" s="39"/>
      <c r="XAX55" s="39"/>
      <c r="XAY55" s="39"/>
      <c r="XAZ55" s="39"/>
      <c r="XBA55" s="39"/>
      <c r="XBB55" s="39"/>
      <c r="XBC55" s="39"/>
      <c r="XBD55" s="39"/>
      <c r="XBE55" s="39"/>
      <c r="XBF55" s="39"/>
      <c r="XBG55" s="39"/>
      <c r="XBH55" s="39"/>
      <c r="XBI55" s="39"/>
      <c r="XBJ55" s="39"/>
      <c r="XBK55" s="39"/>
      <c r="XBL55" s="39"/>
      <c r="XBM55" s="39"/>
      <c r="XBN55" s="39"/>
      <c r="XBO55" s="39"/>
      <c r="XBP55" s="39"/>
      <c r="XBQ55" s="39"/>
      <c r="XBR55" s="39"/>
      <c r="XBS55" s="39"/>
      <c r="XBT55" s="39"/>
      <c r="XBU55" s="39"/>
      <c r="XBV55" s="39"/>
      <c r="XBW55" s="39"/>
      <c r="XBX55" s="39"/>
      <c r="XBY55" s="39"/>
      <c r="XBZ55" s="39"/>
      <c r="XCA55" s="39"/>
      <c r="XCB55" s="39"/>
      <c r="XCC55" s="39"/>
      <c r="XCD55" s="39"/>
      <c r="XCE55" s="39"/>
      <c r="XCF55" s="39"/>
      <c r="XCG55" s="39"/>
      <c r="XCH55" s="39"/>
      <c r="XCI55" s="39"/>
      <c r="XCJ55" s="39"/>
      <c r="XCK55" s="39"/>
      <c r="XCL55" s="39"/>
      <c r="XCM55" s="39"/>
      <c r="XCN55" s="39"/>
      <c r="XCO55" s="39"/>
      <c r="XCP55" s="39"/>
      <c r="XCQ55" s="39"/>
      <c r="XCR55" s="39"/>
      <c r="XCS55" s="39"/>
      <c r="XCT55" s="39"/>
      <c r="XCU55" s="39"/>
      <c r="XCV55" s="39"/>
      <c r="XCW55" s="39"/>
      <c r="XCX55" s="39"/>
      <c r="XCY55" s="39"/>
      <c r="XCZ55" s="39"/>
      <c r="XDA55" s="39"/>
      <c r="XDB55" s="39"/>
      <c r="XDC55" s="39"/>
      <c r="XDD55" s="39"/>
      <c r="XDE55" s="39"/>
      <c r="XDF55" s="39"/>
      <c r="XDG55" s="39"/>
      <c r="XDH55" s="39"/>
      <c r="XDI55" s="39"/>
      <c r="XDJ55" s="39"/>
      <c r="XDK55" s="39"/>
      <c r="XDL55" s="39"/>
      <c r="XDM55" s="39"/>
      <c r="XDN55" s="39"/>
      <c r="XDO55" s="39"/>
      <c r="XDP55" s="39"/>
      <c r="XDQ55" s="39"/>
      <c r="XDR55" s="39"/>
      <c r="XDS55" s="39"/>
      <c r="XDT55" s="39"/>
      <c r="XDU55" s="39"/>
      <c r="XDV55" s="39"/>
      <c r="XDW55" s="39"/>
      <c r="XDX55" s="39"/>
      <c r="XDY55" s="39"/>
      <c r="XDZ55" s="39"/>
      <c r="XEA55" s="39"/>
      <c r="XEB55" s="39"/>
      <c r="XEC55" s="39"/>
      <c r="XED55" s="39"/>
      <c r="XEE55" s="39"/>
      <c r="XEF55" s="39"/>
      <c r="XEG55" s="39"/>
      <c r="XEH55" s="39"/>
      <c r="XEI55" s="39"/>
      <c r="XEJ55" s="39"/>
      <c r="XEK55" s="39"/>
      <c r="XEL55" s="39"/>
      <c r="XEM55" s="39"/>
      <c r="XEN55" s="39"/>
      <c r="XEO55" s="39"/>
      <c r="XEP55" s="39"/>
      <c r="XEQ55" s="39"/>
      <c r="XER55" s="39"/>
      <c r="XES55" s="39"/>
      <c r="XET55" s="39"/>
      <c r="XEU55" s="39"/>
      <c r="XEV55" s="39"/>
      <c r="XEW55" s="39"/>
      <c r="XEX55" s="39"/>
      <c r="XEY55" s="39"/>
      <c r="XEZ55" s="39"/>
      <c r="XFA55" s="39"/>
      <c r="XFB55" s="39"/>
      <c r="XFC55" s="39"/>
      <c r="XFD55" s="39"/>
    </row>
    <row r="56" customFormat="false" ht="13.5" hidden="false" customHeight="true" outlineLevel="0" collapsed="false">
      <c r="A56" s="17" t="s">
        <v>161</v>
      </c>
      <c r="B56" s="18" t="s">
        <v>162</v>
      </c>
      <c r="C56" s="19" t="n">
        <v>32065</v>
      </c>
      <c r="D56" s="19" t="n">
        <v>176</v>
      </c>
      <c r="E56" s="19" t="n">
        <v>72</v>
      </c>
      <c r="F56" s="19" t="n">
        <v>1966</v>
      </c>
      <c r="G56" s="19" t="n">
        <v>560</v>
      </c>
      <c r="H56" s="19" t="n">
        <v>644</v>
      </c>
      <c r="I56" s="19" t="n">
        <v>9865</v>
      </c>
      <c r="J56" s="19" t="n">
        <v>146</v>
      </c>
      <c r="K56" s="19" t="n">
        <v>2288</v>
      </c>
      <c r="L56" s="19" t="n">
        <v>1107</v>
      </c>
      <c r="M56" s="19" t="n">
        <v>154</v>
      </c>
      <c r="N56" s="19" t="n">
        <v>54</v>
      </c>
      <c r="O56" s="19" t="n">
        <v>20</v>
      </c>
      <c r="P56" s="19" t="n">
        <v>1692</v>
      </c>
      <c r="Q56" s="19" t="n">
        <v>438</v>
      </c>
      <c r="R56" s="19" t="n">
        <v>743</v>
      </c>
      <c r="S56" s="19" t="n">
        <v>4517</v>
      </c>
    </row>
    <row r="57" customFormat="false" ht="13.5" hidden="false" customHeight="true" outlineLevel="0" collapsed="false">
      <c r="A57" s="17" t="s">
        <v>163</v>
      </c>
      <c r="B57" s="18" t="s">
        <v>164</v>
      </c>
      <c r="C57" s="19" t="n">
        <v>10355</v>
      </c>
      <c r="D57" s="19" t="n">
        <v>75</v>
      </c>
      <c r="E57" s="19" t="n">
        <v>45</v>
      </c>
      <c r="F57" s="19" t="n">
        <v>702</v>
      </c>
      <c r="G57" s="19" t="n">
        <v>162</v>
      </c>
      <c r="H57" s="19" t="n">
        <v>397</v>
      </c>
      <c r="I57" s="19" t="n">
        <v>4611</v>
      </c>
      <c r="J57" s="19" t="n">
        <v>118</v>
      </c>
      <c r="K57" s="19" t="n">
        <v>1148</v>
      </c>
      <c r="L57" s="19" t="n">
        <v>860</v>
      </c>
      <c r="M57" s="19" t="n">
        <v>126</v>
      </c>
      <c r="N57" s="19" t="n">
        <v>65</v>
      </c>
      <c r="O57" s="19" t="n">
        <v>24</v>
      </c>
      <c r="P57" s="19" t="n">
        <v>884</v>
      </c>
      <c r="Q57" s="19" t="n">
        <v>182</v>
      </c>
      <c r="R57" s="19" t="n">
        <v>359</v>
      </c>
      <c r="S57" s="19" t="n">
        <v>2149</v>
      </c>
    </row>
    <row r="58" customFormat="false" ht="13.5" hidden="false" customHeight="true" outlineLevel="0" collapsed="false">
      <c r="A58" s="20" t="s">
        <v>165</v>
      </c>
      <c r="B58" s="21" t="s">
        <v>166</v>
      </c>
      <c r="C58" s="40" t="s">
        <v>400</v>
      </c>
      <c r="D58" s="40" t="s">
        <v>400</v>
      </c>
      <c r="E58" s="40" t="s">
        <v>400</v>
      </c>
      <c r="F58" s="40" t="s">
        <v>400</v>
      </c>
      <c r="G58" s="40" t="s">
        <v>400</v>
      </c>
      <c r="H58" s="40" t="s">
        <v>400</v>
      </c>
      <c r="I58" s="40" t="s">
        <v>400</v>
      </c>
      <c r="J58" s="40" t="s">
        <v>400</v>
      </c>
      <c r="K58" s="40" t="s">
        <v>400</v>
      </c>
      <c r="L58" s="40" t="s">
        <v>400</v>
      </c>
      <c r="M58" s="40" t="s">
        <v>400</v>
      </c>
      <c r="N58" s="40" t="s">
        <v>400</v>
      </c>
      <c r="O58" s="40" t="s">
        <v>400</v>
      </c>
      <c r="P58" s="40" t="s">
        <v>400</v>
      </c>
      <c r="Q58" s="40" t="s">
        <v>400</v>
      </c>
      <c r="R58" s="40" t="s">
        <v>400</v>
      </c>
      <c r="S58" s="40" t="s">
        <v>400</v>
      </c>
    </row>
    <row r="59" customFormat="false" ht="13.5" hidden="false" customHeight="true" outlineLevel="0" collapsed="false">
      <c r="A59" s="13" t="s">
        <v>167</v>
      </c>
      <c r="B59" s="14" t="s">
        <v>168</v>
      </c>
      <c r="C59" s="34" t="n">
        <v>10138</v>
      </c>
      <c r="D59" s="34" t="n">
        <v>83</v>
      </c>
      <c r="E59" s="34" t="n">
        <v>46</v>
      </c>
      <c r="F59" s="34" t="n">
        <v>1047</v>
      </c>
      <c r="G59" s="34" t="n">
        <v>246</v>
      </c>
      <c r="H59" s="34" t="n">
        <v>522</v>
      </c>
      <c r="I59" s="34" t="n">
        <v>3791</v>
      </c>
      <c r="J59" s="34" t="n">
        <v>115</v>
      </c>
      <c r="K59" s="34" t="n">
        <v>836</v>
      </c>
      <c r="L59" s="34" t="n">
        <v>288</v>
      </c>
      <c r="M59" s="34" t="n">
        <v>137</v>
      </c>
      <c r="N59" s="34" t="n">
        <v>86</v>
      </c>
      <c r="O59" s="34" t="n">
        <v>40</v>
      </c>
      <c r="P59" s="34" t="n">
        <v>979</v>
      </c>
      <c r="Q59" s="34" t="n">
        <v>106</v>
      </c>
      <c r="R59" s="34" t="n">
        <v>268</v>
      </c>
      <c r="S59" s="34" t="n">
        <v>2511</v>
      </c>
    </row>
    <row r="60" customFormat="false" ht="13.5" hidden="false" customHeight="true" outlineLevel="0" collapsed="false">
      <c r="A60" s="17" t="s">
        <v>169</v>
      </c>
      <c r="B60" s="18" t="s">
        <v>170</v>
      </c>
      <c r="C60" s="19" t="n">
        <v>7129</v>
      </c>
      <c r="D60" s="19" t="n">
        <v>34</v>
      </c>
      <c r="E60" s="19" t="n">
        <v>22</v>
      </c>
      <c r="F60" s="19" t="n">
        <v>716</v>
      </c>
      <c r="G60" s="19" t="n">
        <v>131</v>
      </c>
      <c r="H60" s="19" t="n">
        <v>330</v>
      </c>
      <c r="I60" s="19" t="n">
        <v>3239</v>
      </c>
      <c r="J60" s="19" t="n">
        <v>109</v>
      </c>
      <c r="K60" s="19" t="n">
        <v>873</v>
      </c>
      <c r="L60" s="19" t="n">
        <v>210</v>
      </c>
      <c r="M60" s="19" t="n">
        <v>146</v>
      </c>
      <c r="N60" s="19" t="n">
        <v>56</v>
      </c>
      <c r="O60" s="19" t="n">
        <v>30</v>
      </c>
      <c r="P60" s="19" t="n">
        <v>622</v>
      </c>
      <c r="Q60" s="19" t="n">
        <v>34</v>
      </c>
      <c r="R60" s="19" t="n">
        <v>176</v>
      </c>
      <c r="S60" s="19" t="n">
        <v>1777</v>
      </c>
    </row>
    <row r="61" customFormat="false" ht="13.5" hidden="false" customHeight="true" outlineLevel="0" collapsed="false">
      <c r="A61" s="17" t="s">
        <v>171</v>
      </c>
      <c r="B61" s="18" t="s">
        <v>172</v>
      </c>
      <c r="C61" s="19" t="n">
        <v>7887</v>
      </c>
      <c r="D61" s="19" t="n">
        <v>52</v>
      </c>
      <c r="E61" s="19" t="n">
        <v>14</v>
      </c>
      <c r="F61" s="19" t="n">
        <v>991</v>
      </c>
      <c r="G61" s="19" t="n">
        <v>210</v>
      </c>
      <c r="H61" s="19" t="n">
        <v>491</v>
      </c>
      <c r="I61" s="19" t="n">
        <v>2974</v>
      </c>
      <c r="J61" s="19" t="n">
        <v>45</v>
      </c>
      <c r="K61" s="19" t="n">
        <v>679</v>
      </c>
      <c r="L61" s="19" t="n">
        <v>238</v>
      </c>
      <c r="M61" s="19" t="n">
        <v>193</v>
      </c>
      <c r="N61" s="19" t="n">
        <v>48</v>
      </c>
      <c r="O61" s="19" t="n">
        <v>24</v>
      </c>
      <c r="P61" s="19" t="n">
        <v>760</v>
      </c>
      <c r="Q61" s="19" t="n">
        <v>31</v>
      </c>
      <c r="R61" s="19" t="n">
        <v>193</v>
      </c>
      <c r="S61" s="19" t="n">
        <v>2631</v>
      </c>
    </row>
    <row r="62" customFormat="false" ht="13.5" hidden="false" customHeight="true" outlineLevel="0" collapsed="false">
      <c r="A62" s="17" t="s">
        <v>173</v>
      </c>
      <c r="B62" s="18" t="s">
        <v>174</v>
      </c>
      <c r="C62" s="19" t="n">
        <v>14752</v>
      </c>
      <c r="D62" s="19" t="n">
        <v>191</v>
      </c>
      <c r="E62" s="19" t="n">
        <v>107</v>
      </c>
      <c r="F62" s="19" t="n">
        <v>1654</v>
      </c>
      <c r="G62" s="19" t="n">
        <v>425</v>
      </c>
      <c r="H62" s="19" t="n">
        <v>724</v>
      </c>
      <c r="I62" s="19" t="n">
        <v>4950</v>
      </c>
      <c r="J62" s="19" t="n">
        <v>89</v>
      </c>
      <c r="K62" s="19" t="n">
        <v>1122</v>
      </c>
      <c r="L62" s="19" t="n">
        <v>385</v>
      </c>
      <c r="M62" s="19" t="n">
        <v>110</v>
      </c>
      <c r="N62" s="19" t="n">
        <v>118</v>
      </c>
      <c r="O62" s="19" t="n">
        <v>50</v>
      </c>
      <c r="P62" s="19" t="n">
        <v>1235</v>
      </c>
      <c r="Q62" s="19" t="n">
        <v>173</v>
      </c>
      <c r="R62" s="19" t="n">
        <v>716</v>
      </c>
      <c r="S62" s="19" t="n">
        <v>3581</v>
      </c>
    </row>
    <row r="63" customFormat="false" ht="13.5" hidden="false" customHeight="true" outlineLevel="0" collapsed="false">
      <c r="A63" s="17" t="s">
        <v>175</v>
      </c>
      <c r="B63" s="18" t="s">
        <v>176</v>
      </c>
      <c r="C63" s="19" t="n">
        <v>7019</v>
      </c>
      <c r="D63" s="19" t="n">
        <v>56</v>
      </c>
      <c r="E63" s="19" t="n">
        <v>34</v>
      </c>
      <c r="F63" s="19" t="n">
        <v>750</v>
      </c>
      <c r="G63" s="19" t="n">
        <v>146</v>
      </c>
      <c r="H63" s="19" t="n">
        <v>433</v>
      </c>
      <c r="I63" s="19" t="n">
        <v>2575</v>
      </c>
      <c r="J63" s="19" t="n">
        <v>167</v>
      </c>
      <c r="K63" s="19" t="n">
        <v>557</v>
      </c>
      <c r="L63" s="19" t="n">
        <v>154</v>
      </c>
      <c r="M63" s="19" t="n">
        <v>141</v>
      </c>
      <c r="N63" s="19" t="n">
        <v>39</v>
      </c>
      <c r="O63" s="19" t="n">
        <v>17</v>
      </c>
      <c r="P63" s="19" t="n">
        <v>703</v>
      </c>
      <c r="Q63" s="19" t="n">
        <v>39</v>
      </c>
      <c r="R63" s="19" t="n">
        <v>120</v>
      </c>
      <c r="S63" s="19" t="n">
        <v>1778</v>
      </c>
    </row>
    <row r="64" customFormat="false" ht="13.5" hidden="false" customHeight="true" outlineLevel="0" collapsed="false">
      <c r="A64" s="17" t="s">
        <v>177</v>
      </c>
      <c r="B64" s="18" t="s">
        <v>146</v>
      </c>
      <c r="C64" s="19" t="n">
        <v>8328</v>
      </c>
      <c r="D64" s="19" t="n">
        <v>60</v>
      </c>
      <c r="E64" s="19" t="n">
        <v>34</v>
      </c>
      <c r="F64" s="19" t="n">
        <v>1103</v>
      </c>
      <c r="G64" s="19" t="n">
        <v>292</v>
      </c>
      <c r="H64" s="19" t="n">
        <v>506</v>
      </c>
      <c r="I64" s="19" t="n">
        <v>2796</v>
      </c>
      <c r="J64" s="19" t="n">
        <v>131</v>
      </c>
      <c r="K64" s="19" t="n">
        <v>500</v>
      </c>
      <c r="L64" s="19" t="n">
        <v>191</v>
      </c>
      <c r="M64" s="19" t="n">
        <v>144</v>
      </c>
      <c r="N64" s="19" t="n">
        <v>168</v>
      </c>
      <c r="O64" s="19" t="n">
        <v>67</v>
      </c>
      <c r="P64" s="19" t="n">
        <v>1140</v>
      </c>
      <c r="Q64" s="19" t="n">
        <v>121</v>
      </c>
      <c r="R64" s="19" t="n">
        <v>174</v>
      </c>
      <c r="S64" s="19" t="n">
        <v>2488</v>
      </c>
    </row>
    <row r="65" s="39" customFormat="true" ht="13.5" hidden="false" customHeight="true" outlineLevel="0" collapsed="false">
      <c r="A65" s="17" t="s">
        <v>178</v>
      </c>
      <c r="B65" s="18" t="s">
        <v>179</v>
      </c>
      <c r="C65" s="19" t="n">
        <v>13559</v>
      </c>
      <c r="D65" s="19" t="n">
        <v>66</v>
      </c>
      <c r="E65" s="19" t="n">
        <v>36</v>
      </c>
      <c r="F65" s="19" t="n">
        <v>1167</v>
      </c>
      <c r="G65" s="19" t="n">
        <v>267</v>
      </c>
      <c r="H65" s="19" t="n">
        <v>562</v>
      </c>
      <c r="I65" s="19" t="n">
        <v>4944</v>
      </c>
      <c r="J65" s="19" t="n">
        <v>88</v>
      </c>
      <c r="K65" s="19" t="n">
        <v>784</v>
      </c>
      <c r="L65" s="19" t="n">
        <v>402</v>
      </c>
      <c r="M65" s="19" t="n">
        <v>110</v>
      </c>
      <c r="N65" s="19" t="n">
        <v>83</v>
      </c>
      <c r="O65" s="19" t="n">
        <v>36</v>
      </c>
      <c r="P65" s="19" t="n">
        <v>1280</v>
      </c>
      <c r="Q65" s="19" t="n">
        <v>176</v>
      </c>
      <c r="R65" s="19" t="n">
        <v>228</v>
      </c>
      <c r="S65" s="19" t="n">
        <v>2775</v>
      </c>
      <c r="WVF65" s="36"/>
      <c r="WVG65" s="36"/>
      <c r="WVH65" s="36"/>
      <c r="WVI65" s="36"/>
      <c r="WVJ65" s="36"/>
      <c r="WVK65" s="36"/>
      <c r="WVL65" s="36"/>
      <c r="WVM65" s="36"/>
      <c r="WVN65" s="36"/>
      <c r="WVO65" s="36"/>
      <c r="WVP65" s="36"/>
      <c r="WVQ65" s="36"/>
      <c r="WVR65" s="36"/>
      <c r="WVS65" s="36"/>
      <c r="WVT65" s="36"/>
      <c r="WVU65" s="36"/>
      <c r="WVV65" s="36"/>
      <c r="WVW65" s="36"/>
      <c r="WVX65" s="36"/>
      <c r="WVY65" s="36"/>
      <c r="WVZ65" s="36"/>
      <c r="WWA65" s="36"/>
      <c r="WWB65" s="36"/>
      <c r="WWC65" s="36"/>
      <c r="WWD65" s="36"/>
      <c r="WWE65" s="36"/>
      <c r="WWF65" s="36"/>
      <c r="WWG65" s="36"/>
      <c r="WWH65" s="36"/>
      <c r="WWI65" s="36"/>
      <c r="WWJ65" s="36"/>
      <c r="WWK65" s="36"/>
      <c r="WWL65" s="36"/>
      <c r="WWM65" s="36"/>
      <c r="WWN65" s="36"/>
      <c r="WWO65" s="36"/>
      <c r="WWP65" s="36"/>
      <c r="WWQ65" s="36"/>
      <c r="WWR65" s="36"/>
      <c r="WWS65" s="36"/>
      <c r="WWT65" s="36"/>
      <c r="WWU65" s="36"/>
      <c r="WWV65" s="36"/>
      <c r="WWW65" s="36"/>
      <c r="WWX65" s="36"/>
      <c r="WWY65" s="36"/>
      <c r="WWZ65" s="36"/>
      <c r="WXA65" s="36"/>
      <c r="WXB65" s="36"/>
      <c r="WXC65" s="36"/>
      <c r="WXD65" s="36"/>
      <c r="WXE65" s="36"/>
      <c r="WXF65" s="36"/>
      <c r="WXG65" s="36"/>
      <c r="WXH65" s="36"/>
      <c r="WXI65" s="36"/>
      <c r="WXJ65" s="36"/>
      <c r="WXK65" s="36"/>
      <c r="WXL65" s="36"/>
      <c r="WXM65" s="36"/>
      <c r="WXN65" s="36"/>
      <c r="WXO65" s="36"/>
      <c r="WXP65" s="36"/>
      <c r="WXQ65" s="36"/>
      <c r="WXR65" s="36"/>
      <c r="WXS65" s="36"/>
      <c r="WXT65" s="36"/>
      <c r="WXU65" s="36"/>
      <c r="WXV65" s="36"/>
      <c r="WXW65" s="36"/>
      <c r="WXX65" s="36"/>
      <c r="WXY65" s="36"/>
      <c r="WXZ65" s="36"/>
      <c r="WYA65" s="36"/>
      <c r="WYB65" s="36"/>
      <c r="WYC65" s="36"/>
      <c r="WYD65" s="36"/>
      <c r="WYE65" s="36"/>
      <c r="WYF65" s="36"/>
      <c r="WYG65" s="36"/>
      <c r="WYH65" s="36"/>
      <c r="WYI65" s="36"/>
      <c r="WYJ65" s="36"/>
      <c r="WYK65" s="36"/>
      <c r="WYL65" s="36"/>
      <c r="WYM65" s="36"/>
      <c r="WYN65" s="36"/>
      <c r="WYO65" s="36"/>
      <c r="WYP65" s="36"/>
      <c r="WYQ65" s="36"/>
      <c r="WYR65" s="36"/>
      <c r="WYS65" s="36"/>
      <c r="WYT65" s="36"/>
      <c r="WYU65" s="36"/>
      <c r="WYV65" s="36"/>
      <c r="WYW65" s="36"/>
      <c r="WYX65" s="36"/>
      <c r="WYY65" s="36"/>
      <c r="WYZ65" s="36"/>
      <c r="WZA65" s="36"/>
      <c r="WZB65" s="36"/>
      <c r="WZC65" s="36"/>
      <c r="WZD65" s="36"/>
      <c r="WZE65" s="36"/>
      <c r="WZF65" s="36"/>
      <c r="WZG65" s="36"/>
      <c r="WZH65" s="36"/>
      <c r="WZI65" s="36"/>
      <c r="WZJ65" s="36"/>
      <c r="WZK65" s="36"/>
      <c r="WZL65" s="36"/>
      <c r="WZM65" s="36"/>
      <c r="WZN65" s="36"/>
      <c r="WZO65" s="36"/>
      <c r="WZP65" s="36"/>
      <c r="WZQ65" s="36"/>
      <c r="WZR65" s="36"/>
      <c r="WZS65" s="36"/>
      <c r="WZT65" s="36"/>
      <c r="WZU65" s="36"/>
      <c r="WZV65" s="36"/>
      <c r="WZW65" s="36"/>
      <c r="WZX65" s="36"/>
      <c r="WZY65" s="36"/>
      <c r="WZZ65" s="36"/>
      <c r="XAA65" s="36"/>
      <c r="XAB65" s="36"/>
      <c r="XAC65" s="36"/>
      <c r="XAD65" s="36"/>
      <c r="XAE65" s="36"/>
      <c r="XAF65" s="36"/>
      <c r="XAG65" s="36"/>
      <c r="XAH65" s="36"/>
      <c r="XAI65" s="36"/>
      <c r="XAJ65" s="36"/>
      <c r="XAK65" s="36"/>
      <c r="XAL65" s="36"/>
      <c r="XAM65" s="36"/>
      <c r="XAN65" s="36"/>
      <c r="XAO65" s="36"/>
      <c r="XAP65" s="36"/>
      <c r="XAQ65" s="36"/>
      <c r="XAR65" s="36"/>
      <c r="XAS65" s="36"/>
      <c r="XAT65" s="36"/>
      <c r="XAU65" s="36"/>
      <c r="XAV65" s="36"/>
      <c r="XAW65" s="36"/>
      <c r="XAX65" s="36"/>
      <c r="XAY65" s="36"/>
      <c r="XAZ65" s="36"/>
      <c r="XBA65" s="36"/>
      <c r="XBB65" s="36"/>
      <c r="XBC65" s="36"/>
      <c r="XBD65" s="36"/>
      <c r="XBE65" s="36"/>
      <c r="XBF65" s="36"/>
      <c r="XBG65" s="36"/>
      <c r="XBH65" s="36"/>
      <c r="XBI65" s="36"/>
      <c r="XBJ65" s="36"/>
      <c r="XBK65" s="36"/>
      <c r="XBL65" s="36"/>
      <c r="XBM65" s="36"/>
      <c r="XBN65" s="36"/>
      <c r="XBO65" s="36"/>
      <c r="XBP65" s="36"/>
      <c r="XBQ65" s="36"/>
      <c r="XBR65" s="36"/>
      <c r="XBS65" s="36"/>
      <c r="XBT65" s="36"/>
      <c r="XBU65" s="36"/>
      <c r="XBV65" s="36"/>
      <c r="XBW65" s="36"/>
      <c r="XBX65" s="36"/>
      <c r="XBY65" s="36"/>
      <c r="XBZ65" s="36"/>
      <c r="XCA65" s="36"/>
      <c r="XCB65" s="36"/>
      <c r="XCC65" s="36"/>
      <c r="XCD65" s="36"/>
      <c r="XCE65" s="36"/>
      <c r="XCF65" s="36"/>
      <c r="XCG65" s="36"/>
      <c r="XCH65" s="36"/>
      <c r="XCI65" s="36"/>
      <c r="XCJ65" s="36"/>
      <c r="XCK65" s="36"/>
      <c r="XCL65" s="36"/>
      <c r="XCM65" s="36"/>
      <c r="XCN65" s="36"/>
      <c r="XCO65" s="36"/>
      <c r="XCP65" s="36"/>
      <c r="XCQ65" s="36"/>
      <c r="XCR65" s="36"/>
      <c r="XCS65" s="36"/>
      <c r="XCT65" s="36"/>
      <c r="XCU65" s="36"/>
      <c r="XCV65" s="36"/>
      <c r="XCW65" s="36"/>
      <c r="XCX65" s="36"/>
      <c r="XCY65" s="36"/>
      <c r="XCZ65" s="36"/>
      <c r="XDA65" s="36"/>
      <c r="XDB65" s="36"/>
      <c r="XDC65" s="36"/>
      <c r="XDD65" s="36"/>
      <c r="XDE65" s="36"/>
      <c r="XDF65" s="36"/>
      <c r="XDG65" s="36"/>
      <c r="XDH65" s="36"/>
      <c r="XDI65" s="36"/>
      <c r="XDJ65" s="36"/>
      <c r="XDK65" s="36"/>
      <c r="XDL65" s="36"/>
      <c r="XDM65" s="36"/>
      <c r="XDN65" s="36"/>
      <c r="XDO65" s="36"/>
      <c r="XDP65" s="36"/>
      <c r="XDQ65" s="36"/>
      <c r="XDR65" s="36"/>
      <c r="XDS65" s="36"/>
      <c r="XDT65" s="36"/>
      <c r="XDU65" s="36"/>
      <c r="XDV65" s="36"/>
      <c r="XDW65" s="36"/>
      <c r="XDX65" s="36"/>
      <c r="XDY65" s="36"/>
      <c r="XDZ65" s="36"/>
      <c r="XEA65" s="36"/>
      <c r="XEB65" s="36"/>
      <c r="XEC65" s="36"/>
      <c r="XED65" s="36"/>
      <c r="XEE65" s="36"/>
      <c r="XEF65" s="36"/>
      <c r="XEG65" s="36"/>
      <c r="XEH65" s="36"/>
      <c r="XEI65" s="36"/>
      <c r="XEJ65" s="36"/>
      <c r="XEK65" s="36"/>
      <c r="XEL65" s="36"/>
      <c r="XEM65" s="36"/>
      <c r="XEN65" s="36"/>
      <c r="XEO65" s="36"/>
      <c r="XEP65" s="36"/>
      <c r="XEQ65" s="36"/>
      <c r="XER65" s="36"/>
      <c r="XES65" s="36"/>
      <c r="XET65" s="36"/>
      <c r="XEU65" s="36"/>
      <c r="XEV65" s="36"/>
      <c r="XEW65" s="36"/>
      <c r="XEX65" s="36"/>
      <c r="XEY65" s="36"/>
      <c r="XEZ65" s="36"/>
      <c r="XFA65" s="36"/>
      <c r="XFB65" s="36"/>
      <c r="XFC65" s="36"/>
      <c r="XFD65" s="36"/>
    </row>
    <row r="66" customFormat="false" ht="13.5" hidden="false" customHeight="true" outlineLevel="0" collapsed="false">
      <c r="A66" s="17" t="s">
        <v>180</v>
      </c>
      <c r="B66" s="18" t="s">
        <v>181</v>
      </c>
      <c r="C66" s="19" t="n">
        <v>10501</v>
      </c>
      <c r="D66" s="19" t="n">
        <v>76</v>
      </c>
      <c r="E66" s="19" t="n">
        <v>53</v>
      </c>
      <c r="F66" s="19" t="n">
        <v>1044</v>
      </c>
      <c r="G66" s="19" t="n">
        <v>270</v>
      </c>
      <c r="H66" s="19" t="n">
        <v>510</v>
      </c>
      <c r="I66" s="19" t="n">
        <v>4298</v>
      </c>
      <c r="J66" s="19" t="n">
        <v>158</v>
      </c>
      <c r="K66" s="19" t="n">
        <v>1337</v>
      </c>
      <c r="L66" s="19" t="n">
        <v>334</v>
      </c>
      <c r="M66" s="19" t="n">
        <v>152</v>
      </c>
      <c r="N66" s="19" t="n">
        <v>94</v>
      </c>
      <c r="O66" s="19" t="n">
        <v>53</v>
      </c>
      <c r="P66" s="19" t="n">
        <v>1020</v>
      </c>
      <c r="Q66" s="19" t="n">
        <v>76</v>
      </c>
      <c r="R66" s="19" t="n">
        <v>182</v>
      </c>
      <c r="S66" s="19" t="n">
        <v>2445</v>
      </c>
    </row>
    <row r="67" customFormat="false" ht="13.5" hidden="false" customHeight="true" outlineLevel="0" collapsed="false">
      <c r="A67" s="17" t="s">
        <v>182</v>
      </c>
      <c r="B67" s="18" t="s">
        <v>183</v>
      </c>
      <c r="C67" s="19" t="n">
        <v>12758</v>
      </c>
      <c r="D67" s="19" t="n">
        <v>158</v>
      </c>
      <c r="E67" s="19" t="n">
        <v>95</v>
      </c>
      <c r="F67" s="19" t="n">
        <v>930</v>
      </c>
      <c r="G67" s="19" t="n">
        <v>221</v>
      </c>
      <c r="H67" s="19" t="n">
        <v>576</v>
      </c>
      <c r="I67" s="19" t="n">
        <v>5740</v>
      </c>
      <c r="J67" s="19" t="n">
        <v>158</v>
      </c>
      <c r="K67" s="19" t="n">
        <v>1135</v>
      </c>
      <c r="L67" s="19" t="n">
        <v>528</v>
      </c>
      <c r="M67" s="19" t="n">
        <v>110</v>
      </c>
      <c r="N67" s="19" t="n">
        <v>95</v>
      </c>
      <c r="O67" s="19" t="n">
        <v>71</v>
      </c>
      <c r="P67" s="19" t="n">
        <v>1135</v>
      </c>
      <c r="Q67" s="19" t="n">
        <v>308</v>
      </c>
      <c r="R67" s="19" t="n">
        <v>221</v>
      </c>
      <c r="S67" s="19" t="n">
        <v>2500</v>
      </c>
      <c r="WVF67" s="39"/>
      <c r="WVG67" s="39"/>
      <c r="WVH67" s="39"/>
      <c r="WVI67" s="39"/>
      <c r="WVJ67" s="39"/>
      <c r="WVK67" s="39"/>
      <c r="WVL67" s="39"/>
      <c r="WVM67" s="39"/>
      <c r="WVN67" s="39"/>
      <c r="WVO67" s="39"/>
      <c r="WVP67" s="39"/>
      <c r="WVQ67" s="39"/>
      <c r="WVR67" s="39"/>
      <c r="WVS67" s="39"/>
      <c r="WVT67" s="39"/>
      <c r="WVU67" s="39"/>
      <c r="WVV67" s="39"/>
      <c r="WVW67" s="39"/>
      <c r="WVX67" s="39"/>
      <c r="WVY67" s="39"/>
      <c r="WVZ67" s="39"/>
      <c r="WWA67" s="39"/>
      <c r="WWB67" s="39"/>
      <c r="WWC67" s="39"/>
      <c r="WWD67" s="39"/>
      <c r="WWE67" s="39"/>
      <c r="WWF67" s="39"/>
      <c r="WWG67" s="39"/>
      <c r="WWH67" s="39"/>
      <c r="WWI67" s="39"/>
      <c r="WWJ67" s="39"/>
      <c r="WWK67" s="39"/>
      <c r="WWL67" s="39"/>
      <c r="WWM67" s="39"/>
      <c r="WWN67" s="39"/>
      <c r="WWO67" s="39"/>
      <c r="WWP67" s="39"/>
      <c r="WWQ67" s="39"/>
      <c r="WWR67" s="39"/>
      <c r="WWS67" s="39"/>
      <c r="WWT67" s="39"/>
      <c r="WWU67" s="39"/>
      <c r="WWV67" s="39"/>
      <c r="WWW67" s="39"/>
      <c r="WWX67" s="39"/>
      <c r="WWY67" s="39"/>
      <c r="WWZ67" s="39"/>
      <c r="WXA67" s="39"/>
      <c r="WXB67" s="39"/>
      <c r="WXC67" s="39"/>
      <c r="WXD67" s="39"/>
      <c r="WXE67" s="39"/>
      <c r="WXF67" s="39"/>
      <c r="WXG67" s="39"/>
      <c r="WXH67" s="39"/>
      <c r="WXI67" s="39"/>
      <c r="WXJ67" s="39"/>
      <c r="WXK67" s="39"/>
      <c r="WXL67" s="39"/>
      <c r="WXM67" s="39"/>
      <c r="WXN67" s="39"/>
      <c r="WXO67" s="39"/>
      <c r="WXP67" s="39"/>
      <c r="WXQ67" s="39"/>
      <c r="WXR67" s="39"/>
      <c r="WXS67" s="39"/>
      <c r="WXT67" s="39"/>
      <c r="WXU67" s="39"/>
      <c r="WXV67" s="39"/>
      <c r="WXW67" s="39"/>
      <c r="WXX67" s="39"/>
      <c r="WXY67" s="39"/>
      <c r="WXZ67" s="39"/>
      <c r="WYA67" s="39"/>
      <c r="WYB67" s="39"/>
      <c r="WYC67" s="39"/>
      <c r="WYD67" s="39"/>
      <c r="WYE67" s="39"/>
      <c r="WYF67" s="39"/>
      <c r="WYG67" s="39"/>
      <c r="WYH67" s="39"/>
      <c r="WYI67" s="39"/>
      <c r="WYJ67" s="39"/>
      <c r="WYK67" s="39"/>
      <c r="WYL67" s="39"/>
      <c r="WYM67" s="39"/>
      <c r="WYN67" s="39"/>
      <c r="WYO67" s="39"/>
      <c r="WYP67" s="39"/>
      <c r="WYQ67" s="39"/>
      <c r="WYR67" s="39"/>
      <c r="WYS67" s="39"/>
      <c r="WYT67" s="39"/>
      <c r="WYU67" s="39"/>
      <c r="WYV67" s="39"/>
      <c r="WYW67" s="39"/>
      <c r="WYX67" s="39"/>
      <c r="WYY67" s="39"/>
      <c r="WYZ67" s="39"/>
      <c r="WZA67" s="39"/>
      <c r="WZB67" s="39"/>
      <c r="WZC67" s="39"/>
      <c r="WZD67" s="39"/>
      <c r="WZE67" s="39"/>
      <c r="WZF67" s="39"/>
      <c r="WZG67" s="39"/>
      <c r="WZH67" s="39"/>
      <c r="WZI67" s="39"/>
      <c r="WZJ67" s="39"/>
      <c r="WZK67" s="39"/>
      <c r="WZL67" s="39"/>
      <c r="WZM67" s="39"/>
      <c r="WZN67" s="39"/>
      <c r="WZO67" s="39"/>
      <c r="WZP67" s="39"/>
      <c r="WZQ67" s="39"/>
      <c r="WZR67" s="39"/>
      <c r="WZS67" s="39"/>
      <c r="WZT67" s="39"/>
      <c r="WZU67" s="39"/>
      <c r="WZV67" s="39"/>
      <c r="WZW67" s="39"/>
      <c r="WZX67" s="39"/>
      <c r="WZY67" s="39"/>
      <c r="WZZ67" s="39"/>
      <c r="XAA67" s="39"/>
      <c r="XAB67" s="39"/>
      <c r="XAC67" s="39"/>
      <c r="XAD67" s="39"/>
      <c r="XAE67" s="39"/>
      <c r="XAF67" s="39"/>
      <c r="XAG67" s="39"/>
      <c r="XAH67" s="39"/>
      <c r="XAI67" s="39"/>
      <c r="XAJ67" s="39"/>
      <c r="XAK67" s="39"/>
      <c r="XAL67" s="39"/>
      <c r="XAM67" s="39"/>
      <c r="XAN67" s="39"/>
      <c r="XAO67" s="39"/>
      <c r="XAP67" s="39"/>
      <c r="XAQ67" s="39"/>
      <c r="XAR67" s="39"/>
      <c r="XAS67" s="39"/>
      <c r="XAT67" s="39"/>
      <c r="XAU67" s="39"/>
      <c r="XAV67" s="39"/>
      <c r="XAW67" s="39"/>
      <c r="XAX67" s="39"/>
      <c r="XAY67" s="39"/>
      <c r="XAZ67" s="39"/>
      <c r="XBA67" s="39"/>
      <c r="XBB67" s="39"/>
      <c r="XBC67" s="39"/>
      <c r="XBD67" s="39"/>
      <c r="XBE67" s="39"/>
      <c r="XBF67" s="39"/>
      <c r="XBG67" s="39"/>
      <c r="XBH67" s="39"/>
      <c r="XBI67" s="39"/>
      <c r="XBJ67" s="39"/>
      <c r="XBK67" s="39"/>
      <c r="XBL67" s="39"/>
      <c r="XBM67" s="39"/>
      <c r="XBN67" s="39"/>
      <c r="XBO67" s="39"/>
      <c r="XBP67" s="39"/>
      <c r="XBQ67" s="39"/>
      <c r="XBR67" s="39"/>
      <c r="XBS67" s="39"/>
      <c r="XBT67" s="39"/>
      <c r="XBU67" s="39"/>
      <c r="XBV67" s="39"/>
      <c r="XBW67" s="39"/>
      <c r="XBX67" s="39"/>
      <c r="XBY67" s="39"/>
      <c r="XBZ67" s="39"/>
      <c r="XCA67" s="39"/>
      <c r="XCB67" s="39"/>
      <c r="XCC67" s="39"/>
      <c r="XCD67" s="39"/>
      <c r="XCE67" s="39"/>
      <c r="XCF67" s="39"/>
      <c r="XCG67" s="39"/>
      <c r="XCH67" s="39"/>
      <c r="XCI67" s="39"/>
      <c r="XCJ67" s="39"/>
      <c r="XCK67" s="39"/>
      <c r="XCL67" s="39"/>
      <c r="XCM67" s="39"/>
      <c r="XCN67" s="39"/>
      <c r="XCO67" s="39"/>
      <c r="XCP67" s="39"/>
      <c r="XCQ67" s="39"/>
      <c r="XCR67" s="39"/>
      <c r="XCS67" s="39"/>
      <c r="XCT67" s="39"/>
      <c r="XCU67" s="39"/>
      <c r="XCV67" s="39"/>
      <c r="XCW67" s="39"/>
      <c r="XCX67" s="39"/>
      <c r="XCY67" s="39"/>
      <c r="XCZ67" s="39"/>
      <c r="XDA67" s="39"/>
      <c r="XDB67" s="39"/>
      <c r="XDC67" s="39"/>
      <c r="XDD67" s="39"/>
      <c r="XDE67" s="39"/>
      <c r="XDF67" s="39"/>
      <c r="XDG67" s="39"/>
      <c r="XDH67" s="39"/>
      <c r="XDI67" s="39"/>
      <c r="XDJ67" s="39"/>
      <c r="XDK67" s="39"/>
      <c r="XDL67" s="39"/>
      <c r="XDM67" s="39"/>
      <c r="XDN67" s="39"/>
      <c r="XDO67" s="39"/>
      <c r="XDP67" s="39"/>
      <c r="XDQ67" s="39"/>
      <c r="XDR67" s="39"/>
      <c r="XDS67" s="39"/>
      <c r="XDT67" s="39"/>
      <c r="XDU67" s="39"/>
      <c r="XDV67" s="39"/>
      <c r="XDW67" s="39"/>
      <c r="XDX67" s="39"/>
      <c r="XDY67" s="39"/>
      <c r="XDZ67" s="39"/>
      <c r="XEA67" s="39"/>
      <c r="XEB67" s="39"/>
      <c r="XEC67" s="39"/>
      <c r="XED67" s="39"/>
      <c r="XEE67" s="39"/>
      <c r="XEF67" s="39"/>
      <c r="XEG67" s="39"/>
      <c r="XEH67" s="39"/>
      <c r="XEI67" s="39"/>
      <c r="XEJ67" s="39"/>
      <c r="XEK67" s="39"/>
      <c r="XEL67" s="39"/>
      <c r="XEM67" s="39"/>
      <c r="XEN67" s="39"/>
      <c r="XEO67" s="39"/>
      <c r="XEP67" s="39"/>
      <c r="XEQ67" s="39"/>
      <c r="XER67" s="39"/>
      <c r="XES67" s="39"/>
      <c r="XET67" s="39"/>
      <c r="XEU67" s="39"/>
      <c r="XEV67" s="39"/>
      <c r="XEW67" s="39"/>
      <c r="XEX67" s="39"/>
      <c r="XEY67" s="39"/>
      <c r="XEZ67" s="39"/>
      <c r="XFA67" s="39"/>
      <c r="XFB67" s="39"/>
      <c r="XFC67" s="39"/>
      <c r="XFD67" s="39"/>
    </row>
    <row r="68" customFormat="false" ht="13.5" hidden="false" customHeight="true" outlineLevel="0" collapsed="false">
      <c r="A68" s="17" t="s">
        <v>184</v>
      </c>
      <c r="B68" s="18" t="s">
        <v>185</v>
      </c>
      <c r="C68" s="19" t="n">
        <v>4406</v>
      </c>
      <c r="D68" s="19" t="n">
        <v>10</v>
      </c>
      <c r="E68" s="19" t="n">
        <v>0</v>
      </c>
      <c r="F68" s="19" t="n">
        <v>366</v>
      </c>
      <c r="G68" s="19" t="n">
        <v>80</v>
      </c>
      <c r="H68" s="19" t="n">
        <v>321</v>
      </c>
      <c r="I68" s="19" t="n">
        <v>1535</v>
      </c>
      <c r="J68" s="19" t="n">
        <v>140</v>
      </c>
      <c r="K68" s="19" t="n">
        <v>191</v>
      </c>
      <c r="L68" s="19" t="n">
        <v>115</v>
      </c>
      <c r="M68" s="19" t="n">
        <v>95</v>
      </c>
      <c r="N68" s="19" t="n">
        <v>25</v>
      </c>
      <c r="O68" s="19" t="n">
        <v>15</v>
      </c>
      <c r="P68" s="19" t="n">
        <v>467</v>
      </c>
      <c r="Q68" s="19" t="n">
        <v>40</v>
      </c>
      <c r="R68" s="19" t="n">
        <v>60</v>
      </c>
      <c r="S68" s="19" t="n">
        <v>1019</v>
      </c>
    </row>
    <row r="69" customFormat="false" ht="13.5" hidden="false" customHeight="true" outlineLevel="0" collapsed="false">
      <c r="A69" s="20" t="s">
        <v>186</v>
      </c>
      <c r="B69" s="21" t="s">
        <v>187</v>
      </c>
      <c r="C69" s="40" t="s">
        <v>400</v>
      </c>
      <c r="D69" s="40" t="s">
        <v>400</v>
      </c>
      <c r="E69" s="40" t="s">
        <v>400</v>
      </c>
      <c r="F69" s="40" t="s">
        <v>400</v>
      </c>
      <c r="G69" s="40" t="s">
        <v>400</v>
      </c>
      <c r="H69" s="40" t="s">
        <v>400</v>
      </c>
      <c r="I69" s="40" t="s">
        <v>400</v>
      </c>
      <c r="J69" s="40" t="s">
        <v>400</v>
      </c>
      <c r="K69" s="40" t="s">
        <v>400</v>
      </c>
      <c r="L69" s="40" t="s">
        <v>400</v>
      </c>
      <c r="M69" s="40" t="s">
        <v>400</v>
      </c>
      <c r="N69" s="40" t="s">
        <v>400</v>
      </c>
      <c r="O69" s="40" t="s">
        <v>400</v>
      </c>
      <c r="P69" s="40" t="s">
        <v>400</v>
      </c>
      <c r="Q69" s="40" t="s">
        <v>400</v>
      </c>
      <c r="R69" s="40" t="s">
        <v>400</v>
      </c>
      <c r="S69" s="40" t="s">
        <v>400</v>
      </c>
    </row>
    <row r="70" customFormat="false" ht="13.5" hidden="false" customHeight="true" outlineLevel="0" collapsed="false">
      <c r="A70" s="13" t="s">
        <v>188</v>
      </c>
      <c r="B70" s="14" t="s">
        <v>189</v>
      </c>
      <c r="C70" s="34" t="n">
        <v>7804</v>
      </c>
      <c r="D70" s="34" t="n">
        <v>50</v>
      </c>
      <c r="E70" s="34" t="n">
        <v>26</v>
      </c>
      <c r="F70" s="34" t="n">
        <v>617</v>
      </c>
      <c r="G70" s="34" t="n">
        <v>129</v>
      </c>
      <c r="H70" s="34" t="n">
        <v>308</v>
      </c>
      <c r="I70" s="34" t="n">
        <v>3050</v>
      </c>
      <c r="J70" s="34" t="n">
        <v>115</v>
      </c>
      <c r="K70" s="34" t="n">
        <v>515</v>
      </c>
      <c r="L70" s="34" t="n">
        <v>467</v>
      </c>
      <c r="M70" s="34" t="n">
        <v>184</v>
      </c>
      <c r="N70" s="34" t="n">
        <v>49</v>
      </c>
      <c r="O70" s="34" t="n">
        <v>19</v>
      </c>
      <c r="P70" s="34" t="n">
        <v>888</v>
      </c>
      <c r="Q70" s="34" t="n">
        <v>215</v>
      </c>
      <c r="R70" s="34" t="n">
        <v>172</v>
      </c>
      <c r="S70" s="34" t="n">
        <v>1679</v>
      </c>
    </row>
    <row r="71" customFormat="false" ht="13.5" hidden="false" customHeight="true" outlineLevel="0" collapsed="false">
      <c r="A71" s="17" t="s">
        <v>190</v>
      </c>
      <c r="B71" s="18" t="s">
        <v>191</v>
      </c>
      <c r="C71" s="19" t="n">
        <v>16719</v>
      </c>
      <c r="D71" s="19" t="n">
        <v>82</v>
      </c>
      <c r="E71" s="19" t="n">
        <v>60</v>
      </c>
      <c r="F71" s="19" t="n">
        <v>975</v>
      </c>
      <c r="G71" s="19" t="n">
        <v>197</v>
      </c>
      <c r="H71" s="19" t="n">
        <v>348</v>
      </c>
      <c r="I71" s="19" t="n">
        <v>7039</v>
      </c>
      <c r="J71" s="19" t="n">
        <v>87</v>
      </c>
      <c r="K71" s="19" t="n">
        <v>472</v>
      </c>
      <c r="L71" s="19" t="n">
        <v>888</v>
      </c>
      <c r="M71" s="19" t="n">
        <v>137</v>
      </c>
      <c r="N71" s="19" t="n">
        <v>37</v>
      </c>
      <c r="O71" s="19" t="n">
        <v>18</v>
      </c>
      <c r="P71" s="19" t="n">
        <v>998</v>
      </c>
      <c r="Q71" s="19" t="n">
        <v>234</v>
      </c>
      <c r="R71" s="19" t="n">
        <v>247</v>
      </c>
      <c r="S71" s="19" t="n">
        <v>2532</v>
      </c>
    </row>
    <row r="72" customFormat="false" ht="13.5" hidden="false" customHeight="true" outlineLevel="0" collapsed="false">
      <c r="A72" s="17" t="s">
        <v>192</v>
      </c>
      <c r="B72" s="18" t="s">
        <v>193</v>
      </c>
      <c r="C72" s="19" t="n">
        <v>6359</v>
      </c>
      <c r="D72" s="19" t="n">
        <v>64</v>
      </c>
      <c r="E72" s="19" t="n">
        <v>38</v>
      </c>
      <c r="F72" s="19" t="n">
        <v>447</v>
      </c>
      <c r="G72" s="19" t="n">
        <v>109</v>
      </c>
      <c r="H72" s="19" t="n">
        <v>277</v>
      </c>
      <c r="I72" s="19" t="n">
        <v>2583</v>
      </c>
      <c r="J72" s="19" t="n">
        <v>128</v>
      </c>
      <c r="K72" s="19" t="n">
        <v>567</v>
      </c>
      <c r="L72" s="19" t="n">
        <v>368</v>
      </c>
      <c r="M72" s="19" t="n">
        <v>172</v>
      </c>
      <c r="N72" s="19" t="n">
        <v>23</v>
      </c>
      <c r="O72" s="19" t="n">
        <v>13</v>
      </c>
      <c r="P72" s="19" t="n">
        <v>575</v>
      </c>
      <c r="Q72" s="19" t="n">
        <v>64</v>
      </c>
      <c r="R72" s="19" t="n">
        <v>109</v>
      </c>
      <c r="S72" s="19" t="n">
        <v>1793</v>
      </c>
    </row>
    <row r="73" customFormat="false" ht="13.5" hidden="false" customHeight="true" outlineLevel="0" collapsed="false">
      <c r="A73" s="17" t="s">
        <v>194</v>
      </c>
      <c r="B73" s="18" t="s">
        <v>195</v>
      </c>
      <c r="C73" s="19" t="n">
        <v>6784</v>
      </c>
      <c r="D73" s="19" t="n">
        <v>35</v>
      </c>
      <c r="E73" s="19" t="n">
        <v>16</v>
      </c>
      <c r="F73" s="19" t="n">
        <v>686</v>
      </c>
      <c r="G73" s="19" t="n">
        <v>141</v>
      </c>
      <c r="H73" s="19" t="n">
        <v>394</v>
      </c>
      <c r="I73" s="19" t="n">
        <v>2286</v>
      </c>
      <c r="J73" s="19" t="n">
        <v>111</v>
      </c>
      <c r="K73" s="19" t="n">
        <v>480</v>
      </c>
      <c r="L73" s="19" t="n">
        <v>206</v>
      </c>
      <c r="M73" s="19" t="n">
        <v>123</v>
      </c>
      <c r="N73" s="19" t="n">
        <v>39</v>
      </c>
      <c r="O73" s="19" t="n">
        <v>14</v>
      </c>
      <c r="P73" s="19" t="n">
        <v>684</v>
      </c>
      <c r="Q73" s="19" t="n">
        <v>63</v>
      </c>
      <c r="R73" s="19" t="n">
        <v>220</v>
      </c>
      <c r="S73" s="19" t="n">
        <v>1853</v>
      </c>
    </row>
    <row r="74" customFormat="false" ht="13.5" hidden="false" customHeight="true" outlineLevel="0" collapsed="false">
      <c r="A74" s="17" t="s">
        <v>196</v>
      </c>
      <c r="B74" s="18" t="s">
        <v>197</v>
      </c>
      <c r="C74" s="19" t="n">
        <v>6421</v>
      </c>
      <c r="D74" s="19" t="n">
        <v>39</v>
      </c>
      <c r="E74" s="19" t="n">
        <v>14</v>
      </c>
      <c r="F74" s="19" t="n">
        <v>648</v>
      </c>
      <c r="G74" s="19" t="n">
        <v>112</v>
      </c>
      <c r="H74" s="19" t="n">
        <v>236</v>
      </c>
      <c r="I74" s="19" t="n">
        <v>2271</v>
      </c>
      <c r="J74" s="19" t="n">
        <v>98</v>
      </c>
      <c r="K74" s="19" t="n">
        <v>435</v>
      </c>
      <c r="L74" s="19" t="n">
        <v>365</v>
      </c>
      <c r="M74" s="19" t="n">
        <v>132</v>
      </c>
      <c r="N74" s="19" t="n">
        <v>56</v>
      </c>
      <c r="O74" s="19" t="n">
        <v>20</v>
      </c>
      <c r="P74" s="19" t="n">
        <v>906</v>
      </c>
      <c r="Q74" s="19" t="n">
        <v>146</v>
      </c>
      <c r="R74" s="19" t="n">
        <v>151</v>
      </c>
      <c r="S74" s="19" t="n">
        <v>1366</v>
      </c>
    </row>
    <row r="75" customFormat="false" ht="13.5" hidden="false" customHeight="true" outlineLevel="0" collapsed="false">
      <c r="A75" s="17" t="s">
        <v>198</v>
      </c>
      <c r="B75" s="18" t="s">
        <v>199</v>
      </c>
      <c r="C75" s="19" t="n">
        <v>6746</v>
      </c>
      <c r="D75" s="19" t="n">
        <v>44</v>
      </c>
      <c r="E75" s="19" t="n">
        <v>15</v>
      </c>
      <c r="F75" s="19" t="n">
        <v>588</v>
      </c>
      <c r="G75" s="19" t="n">
        <v>83</v>
      </c>
      <c r="H75" s="19" t="n">
        <v>295</v>
      </c>
      <c r="I75" s="19" t="n">
        <v>2811</v>
      </c>
      <c r="J75" s="19" t="n">
        <v>71</v>
      </c>
      <c r="K75" s="19" t="n">
        <v>387</v>
      </c>
      <c r="L75" s="19" t="n">
        <v>567</v>
      </c>
      <c r="M75" s="19" t="n">
        <v>186</v>
      </c>
      <c r="N75" s="19" t="n">
        <v>50</v>
      </c>
      <c r="O75" s="19" t="n">
        <v>15</v>
      </c>
      <c r="P75" s="19" t="n">
        <v>635</v>
      </c>
      <c r="Q75" s="19" t="n">
        <v>97</v>
      </c>
      <c r="R75" s="19" t="n">
        <v>192</v>
      </c>
      <c r="S75" s="19" t="n">
        <v>1376</v>
      </c>
    </row>
    <row r="76" s="39" customFormat="true" ht="13.5" hidden="false" customHeight="true" outlineLevel="0" collapsed="false">
      <c r="A76" s="17" t="s">
        <v>200</v>
      </c>
      <c r="B76" s="18" t="s">
        <v>201</v>
      </c>
      <c r="C76" s="19" t="n">
        <v>5881</v>
      </c>
      <c r="D76" s="19" t="n">
        <v>18</v>
      </c>
      <c r="E76" s="19" t="n">
        <v>12</v>
      </c>
      <c r="F76" s="19" t="n">
        <v>566</v>
      </c>
      <c r="G76" s="19" t="n">
        <v>123</v>
      </c>
      <c r="H76" s="19" t="n">
        <v>295</v>
      </c>
      <c r="I76" s="19" t="n">
        <v>2474</v>
      </c>
      <c r="J76" s="19" t="n">
        <v>113</v>
      </c>
      <c r="K76" s="19" t="n">
        <v>471</v>
      </c>
      <c r="L76" s="19" t="n">
        <v>328</v>
      </c>
      <c r="M76" s="19" t="n">
        <v>123</v>
      </c>
      <c r="N76" s="19" t="n">
        <v>22</v>
      </c>
      <c r="O76" s="19" t="n">
        <v>12</v>
      </c>
      <c r="P76" s="19" t="n">
        <v>625</v>
      </c>
      <c r="Q76" s="19" t="n">
        <v>77</v>
      </c>
      <c r="R76" s="19" t="n">
        <v>99</v>
      </c>
      <c r="S76" s="19" t="n">
        <v>1487</v>
      </c>
      <c r="WVF76" s="36"/>
      <c r="WVG76" s="36"/>
      <c r="WVH76" s="36"/>
      <c r="WVI76" s="36"/>
      <c r="WVJ76" s="36"/>
      <c r="WVK76" s="36"/>
      <c r="WVL76" s="36"/>
      <c r="WVM76" s="36"/>
      <c r="WVN76" s="36"/>
      <c r="WVO76" s="36"/>
      <c r="WVP76" s="36"/>
      <c r="WVQ76" s="36"/>
      <c r="WVR76" s="36"/>
      <c r="WVS76" s="36"/>
      <c r="WVT76" s="36"/>
      <c r="WVU76" s="36"/>
      <c r="WVV76" s="36"/>
      <c r="WVW76" s="36"/>
      <c r="WVX76" s="36"/>
      <c r="WVY76" s="36"/>
      <c r="WVZ76" s="36"/>
      <c r="WWA76" s="36"/>
      <c r="WWB76" s="36"/>
      <c r="WWC76" s="36"/>
      <c r="WWD76" s="36"/>
      <c r="WWE76" s="36"/>
      <c r="WWF76" s="36"/>
      <c r="WWG76" s="36"/>
      <c r="WWH76" s="36"/>
      <c r="WWI76" s="36"/>
      <c r="WWJ76" s="36"/>
      <c r="WWK76" s="36"/>
      <c r="WWL76" s="36"/>
      <c r="WWM76" s="36"/>
      <c r="WWN76" s="36"/>
      <c r="WWO76" s="36"/>
      <c r="WWP76" s="36"/>
      <c r="WWQ76" s="36"/>
      <c r="WWR76" s="36"/>
      <c r="WWS76" s="36"/>
      <c r="WWT76" s="36"/>
      <c r="WWU76" s="36"/>
      <c r="WWV76" s="36"/>
      <c r="WWW76" s="36"/>
      <c r="WWX76" s="36"/>
      <c r="WWY76" s="36"/>
      <c r="WWZ76" s="36"/>
      <c r="WXA76" s="36"/>
      <c r="WXB76" s="36"/>
      <c r="WXC76" s="36"/>
      <c r="WXD76" s="36"/>
      <c r="WXE76" s="36"/>
      <c r="WXF76" s="36"/>
      <c r="WXG76" s="36"/>
      <c r="WXH76" s="36"/>
      <c r="WXI76" s="36"/>
      <c r="WXJ76" s="36"/>
      <c r="WXK76" s="36"/>
      <c r="WXL76" s="36"/>
      <c r="WXM76" s="36"/>
      <c r="WXN76" s="36"/>
      <c r="WXO76" s="36"/>
      <c r="WXP76" s="36"/>
      <c r="WXQ76" s="36"/>
      <c r="WXR76" s="36"/>
      <c r="WXS76" s="36"/>
      <c r="WXT76" s="36"/>
      <c r="WXU76" s="36"/>
      <c r="WXV76" s="36"/>
      <c r="WXW76" s="36"/>
      <c r="WXX76" s="36"/>
      <c r="WXY76" s="36"/>
      <c r="WXZ76" s="36"/>
      <c r="WYA76" s="36"/>
      <c r="WYB76" s="36"/>
      <c r="WYC76" s="36"/>
      <c r="WYD76" s="36"/>
      <c r="WYE76" s="36"/>
      <c r="WYF76" s="36"/>
      <c r="WYG76" s="36"/>
      <c r="WYH76" s="36"/>
      <c r="WYI76" s="36"/>
      <c r="WYJ76" s="36"/>
      <c r="WYK76" s="36"/>
      <c r="WYL76" s="36"/>
      <c r="WYM76" s="36"/>
      <c r="WYN76" s="36"/>
      <c r="WYO76" s="36"/>
      <c r="WYP76" s="36"/>
      <c r="WYQ76" s="36"/>
      <c r="WYR76" s="36"/>
      <c r="WYS76" s="36"/>
      <c r="WYT76" s="36"/>
      <c r="WYU76" s="36"/>
      <c r="WYV76" s="36"/>
      <c r="WYW76" s="36"/>
      <c r="WYX76" s="36"/>
      <c r="WYY76" s="36"/>
      <c r="WYZ76" s="36"/>
      <c r="WZA76" s="36"/>
      <c r="WZB76" s="36"/>
      <c r="WZC76" s="36"/>
      <c r="WZD76" s="36"/>
      <c r="WZE76" s="36"/>
      <c r="WZF76" s="36"/>
      <c r="WZG76" s="36"/>
      <c r="WZH76" s="36"/>
      <c r="WZI76" s="36"/>
      <c r="WZJ76" s="36"/>
      <c r="WZK76" s="36"/>
      <c r="WZL76" s="36"/>
      <c r="WZM76" s="36"/>
      <c r="WZN76" s="36"/>
      <c r="WZO76" s="36"/>
      <c r="WZP76" s="36"/>
      <c r="WZQ76" s="36"/>
      <c r="WZR76" s="36"/>
      <c r="WZS76" s="36"/>
      <c r="WZT76" s="36"/>
      <c r="WZU76" s="36"/>
      <c r="WZV76" s="36"/>
      <c r="WZW76" s="36"/>
      <c r="WZX76" s="36"/>
      <c r="WZY76" s="36"/>
      <c r="WZZ76" s="36"/>
      <c r="XAA76" s="36"/>
      <c r="XAB76" s="36"/>
      <c r="XAC76" s="36"/>
      <c r="XAD76" s="36"/>
      <c r="XAE76" s="36"/>
      <c r="XAF76" s="36"/>
      <c r="XAG76" s="36"/>
      <c r="XAH76" s="36"/>
      <c r="XAI76" s="36"/>
      <c r="XAJ76" s="36"/>
      <c r="XAK76" s="36"/>
      <c r="XAL76" s="36"/>
      <c r="XAM76" s="36"/>
      <c r="XAN76" s="36"/>
      <c r="XAO76" s="36"/>
      <c r="XAP76" s="36"/>
      <c r="XAQ76" s="36"/>
      <c r="XAR76" s="36"/>
      <c r="XAS76" s="36"/>
      <c r="XAT76" s="36"/>
      <c r="XAU76" s="36"/>
      <c r="XAV76" s="36"/>
      <c r="XAW76" s="36"/>
      <c r="XAX76" s="36"/>
      <c r="XAY76" s="36"/>
      <c r="XAZ76" s="36"/>
      <c r="XBA76" s="36"/>
      <c r="XBB76" s="36"/>
      <c r="XBC76" s="36"/>
      <c r="XBD76" s="36"/>
      <c r="XBE76" s="36"/>
      <c r="XBF76" s="36"/>
      <c r="XBG76" s="36"/>
      <c r="XBH76" s="36"/>
      <c r="XBI76" s="36"/>
      <c r="XBJ76" s="36"/>
      <c r="XBK76" s="36"/>
      <c r="XBL76" s="36"/>
      <c r="XBM76" s="36"/>
      <c r="XBN76" s="36"/>
      <c r="XBO76" s="36"/>
      <c r="XBP76" s="36"/>
      <c r="XBQ76" s="36"/>
      <c r="XBR76" s="36"/>
      <c r="XBS76" s="36"/>
      <c r="XBT76" s="36"/>
      <c r="XBU76" s="36"/>
      <c r="XBV76" s="36"/>
      <c r="XBW76" s="36"/>
      <c r="XBX76" s="36"/>
      <c r="XBY76" s="36"/>
      <c r="XBZ76" s="36"/>
      <c r="XCA76" s="36"/>
      <c r="XCB76" s="36"/>
      <c r="XCC76" s="36"/>
      <c r="XCD76" s="36"/>
      <c r="XCE76" s="36"/>
      <c r="XCF76" s="36"/>
      <c r="XCG76" s="36"/>
      <c r="XCH76" s="36"/>
      <c r="XCI76" s="36"/>
      <c r="XCJ76" s="36"/>
      <c r="XCK76" s="36"/>
      <c r="XCL76" s="36"/>
      <c r="XCM76" s="36"/>
      <c r="XCN76" s="36"/>
      <c r="XCO76" s="36"/>
      <c r="XCP76" s="36"/>
      <c r="XCQ76" s="36"/>
      <c r="XCR76" s="36"/>
      <c r="XCS76" s="36"/>
      <c r="XCT76" s="36"/>
      <c r="XCU76" s="36"/>
      <c r="XCV76" s="36"/>
      <c r="XCW76" s="36"/>
      <c r="XCX76" s="36"/>
      <c r="XCY76" s="36"/>
      <c r="XCZ76" s="36"/>
      <c r="XDA76" s="36"/>
      <c r="XDB76" s="36"/>
      <c r="XDC76" s="36"/>
      <c r="XDD76" s="36"/>
      <c r="XDE76" s="36"/>
      <c r="XDF76" s="36"/>
      <c r="XDG76" s="36"/>
      <c r="XDH76" s="36"/>
      <c r="XDI76" s="36"/>
      <c r="XDJ76" s="36"/>
      <c r="XDK76" s="36"/>
      <c r="XDL76" s="36"/>
      <c r="XDM76" s="36"/>
      <c r="XDN76" s="36"/>
      <c r="XDO76" s="36"/>
      <c r="XDP76" s="36"/>
      <c r="XDQ76" s="36"/>
      <c r="XDR76" s="36"/>
      <c r="XDS76" s="36"/>
      <c r="XDT76" s="36"/>
      <c r="XDU76" s="36"/>
      <c r="XDV76" s="36"/>
      <c r="XDW76" s="36"/>
      <c r="XDX76" s="36"/>
      <c r="XDY76" s="36"/>
      <c r="XDZ76" s="36"/>
      <c r="XEA76" s="36"/>
      <c r="XEB76" s="36"/>
      <c r="XEC76" s="36"/>
      <c r="XED76" s="36"/>
      <c r="XEE76" s="36"/>
      <c r="XEF76" s="36"/>
      <c r="XEG76" s="36"/>
      <c r="XEH76" s="36"/>
      <c r="XEI76" s="36"/>
      <c r="XEJ76" s="36"/>
      <c r="XEK76" s="36"/>
      <c r="XEL76" s="36"/>
      <c r="XEM76" s="36"/>
      <c r="XEN76" s="36"/>
      <c r="XEO76" s="36"/>
      <c r="XEP76" s="36"/>
      <c r="XEQ76" s="36"/>
      <c r="XER76" s="36"/>
      <c r="XES76" s="36"/>
      <c r="XET76" s="36"/>
      <c r="XEU76" s="36"/>
      <c r="XEV76" s="36"/>
      <c r="XEW76" s="36"/>
      <c r="XEX76" s="36"/>
      <c r="XEY76" s="36"/>
      <c r="XEZ76" s="36"/>
      <c r="XFA76" s="36"/>
      <c r="XFB76" s="36"/>
      <c r="XFC76" s="36"/>
      <c r="XFD76" s="36"/>
    </row>
    <row r="77" customFormat="false" ht="13.5" hidden="false" customHeight="true" outlineLevel="0" collapsed="false">
      <c r="A77" s="17" t="s">
        <v>202</v>
      </c>
      <c r="B77" s="18" t="s">
        <v>203</v>
      </c>
      <c r="C77" s="19" t="n">
        <v>10245</v>
      </c>
      <c r="D77" s="19" t="n">
        <v>78</v>
      </c>
      <c r="E77" s="19" t="n">
        <v>34</v>
      </c>
      <c r="F77" s="19" t="n">
        <v>751</v>
      </c>
      <c r="G77" s="19" t="n">
        <v>191</v>
      </c>
      <c r="H77" s="19" t="n">
        <v>306</v>
      </c>
      <c r="I77" s="19" t="n">
        <v>3252</v>
      </c>
      <c r="J77" s="19" t="n">
        <v>146</v>
      </c>
      <c r="K77" s="19" t="n">
        <v>478</v>
      </c>
      <c r="L77" s="19" t="n">
        <v>602</v>
      </c>
      <c r="M77" s="19" t="n">
        <v>243</v>
      </c>
      <c r="N77" s="19" t="n">
        <v>82</v>
      </c>
      <c r="O77" s="19" t="n">
        <v>45</v>
      </c>
      <c r="P77" s="19" t="n">
        <v>1577</v>
      </c>
      <c r="Q77" s="19" t="n">
        <v>718</v>
      </c>
      <c r="R77" s="19" t="n">
        <v>194</v>
      </c>
      <c r="S77" s="19" t="n">
        <v>1641</v>
      </c>
    </row>
    <row r="78" customFormat="false" ht="13.5" hidden="false" customHeight="true" outlineLevel="0" collapsed="false">
      <c r="A78" s="17" t="s">
        <v>204</v>
      </c>
      <c r="B78" s="18" t="s">
        <v>205</v>
      </c>
      <c r="C78" s="19" t="n">
        <v>7284</v>
      </c>
      <c r="D78" s="19" t="n">
        <v>54</v>
      </c>
      <c r="E78" s="19" t="n">
        <v>24</v>
      </c>
      <c r="F78" s="19" t="n">
        <v>428</v>
      </c>
      <c r="G78" s="19" t="n">
        <v>101</v>
      </c>
      <c r="H78" s="19" t="n">
        <v>242</v>
      </c>
      <c r="I78" s="19" t="n">
        <v>3040</v>
      </c>
      <c r="J78" s="19" t="n">
        <v>125</v>
      </c>
      <c r="K78" s="19" t="n">
        <v>567</v>
      </c>
      <c r="L78" s="19" t="n">
        <v>590</v>
      </c>
      <c r="M78" s="19" t="n">
        <v>357</v>
      </c>
      <c r="N78" s="19" t="n">
        <v>87</v>
      </c>
      <c r="O78" s="19" t="n">
        <v>24</v>
      </c>
      <c r="P78" s="19" t="n">
        <v>1300</v>
      </c>
      <c r="Q78" s="19" t="n">
        <v>491</v>
      </c>
      <c r="R78" s="19" t="n">
        <v>195</v>
      </c>
      <c r="S78" s="19" t="n">
        <v>1361</v>
      </c>
    </row>
    <row r="79" customFormat="false" ht="13.5" hidden="false" customHeight="true" outlineLevel="0" collapsed="false">
      <c r="A79" s="20" t="s">
        <v>206</v>
      </c>
      <c r="B79" s="21" t="s">
        <v>207</v>
      </c>
      <c r="C79" s="40" t="s">
        <v>400</v>
      </c>
      <c r="D79" s="40" t="s">
        <v>400</v>
      </c>
      <c r="E79" s="40" t="s">
        <v>400</v>
      </c>
      <c r="F79" s="40" t="s">
        <v>400</v>
      </c>
      <c r="G79" s="40" t="s">
        <v>400</v>
      </c>
      <c r="H79" s="40" t="s">
        <v>400</v>
      </c>
      <c r="I79" s="40" t="s">
        <v>400</v>
      </c>
      <c r="J79" s="40" t="s">
        <v>400</v>
      </c>
      <c r="K79" s="40" t="s">
        <v>400</v>
      </c>
      <c r="L79" s="40" t="s">
        <v>400</v>
      </c>
      <c r="M79" s="40" t="s">
        <v>400</v>
      </c>
      <c r="N79" s="40" t="s">
        <v>400</v>
      </c>
      <c r="O79" s="40" t="s">
        <v>400</v>
      </c>
      <c r="P79" s="40" t="s">
        <v>400</v>
      </c>
      <c r="Q79" s="40" t="s">
        <v>400</v>
      </c>
      <c r="R79" s="40" t="s">
        <v>400</v>
      </c>
      <c r="S79" s="40" t="s">
        <v>400</v>
      </c>
    </row>
    <row r="80" customFormat="false" ht="13.5" hidden="false" customHeight="true" outlineLevel="0" collapsed="false">
      <c r="A80" s="13" t="s">
        <v>208</v>
      </c>
      <c r="B80" s="14" t="s">
        <v>209</v>
      </c>
      <c r="C80" s="34" t="n">
        <v>10030</v>
      </c>
      <c r="D80" s="34" t="n">
        <v>77</v>
      </c>
      <c r="E80" s="34" t="n">
        <v>40</v>
      </c>
      <c r="F80" s="34" t="n">
        <v>828</v>
      </c>
      <c r="G80" s="34" t="n">
        <v>181</v>
      </c>
      <c r="H80" s="34" t="n">
        <v>385</v>
      </c>
      <c r="I80" s="34" t="n">
        <v>4271</v>
      </c>
      <c r="J80" s="34" t="n">
        <v>124</v>
      </c>
      <c r="K80" s="34" t="n">
        <v>770</v>
      </c>
      <c r="L80" s="34" t="n">
        <v>582</v>
      </c>
      <c r="M80" s="34" t="n">
        <v>113</v>
      </c>
      <c r="N80" s="34" t="n">
        <v>51</v>
      </c>
      <c r="O80" s="34" t="n">
        <v>17</v>
      </c>
      <c r="P80" s="34" t="n">
        <v>1003</v>
      </c>
      <c r="Q80" s="34" t="n">
        <v>224</v>
      </c>
      <c r="R80" s="34" t="n">
        <v>362</v>
      </c>
      <c r="S80" s="34" t="n">
        <v>2341</v>
      </c>
    </row>
    <row r="81" customFormat="false" ht="13.5" hidden="false" customHeight="true" outlineLevel="0" collapsed="false">
      <c r="A81" s="17" t="s">
        <v>210</v>
      </c>
      <c r="B81" s="18" t="s">
        <v>211</v>
      </c>
      <c r="C81" s="19" t="n">
        <v>18463</v>
      </c>
      <c r="D81" s="19" t="n">
        <v>226</v>
      </c>
      <c r="E81" s="19" t="n">
        <v>130</v>
      </c>
      <c r="F81" s="19" t="n">
        <v>1706</v>
      </c>
      <c r="G81" s="19" t="n">
        <v>405</v>
      </c>
      <c r="H81" s="19" t="n">
        <v>505</v>
      </c>
      <c r="I81" s="19" t="n">
        <v>9283</v>
      </c>
      <c r="J81" s="19" t="n">
        <v>84</v>
      </c>
      <c r="K81" s="19" t="n">
        <v>1281</v>
      </c>
      <c r="L81" s="19" t="n">
        <v>1308</v>
      </c>
      <c r="M81" s="19" t="n">
        <v>145</v>
      </c>
      <c r="N81" s="19" t="n">
        <v>42</v>
      </c>
      <c r="O81" s="19" t="n">
        <v>11</v>
      </c>
      <c r="P81" s="19" t="n">
        <v>1373</v>
      </c>
      <c r="Q81" s="19" t="n">
        <v>291</v>
      </c>
      <c r="R81" s="19" t="n">
        <v>853</v>
      </c>
      <c r="S81" s="19" t="n">
        <v>4307</v>
      </c>
    </row>
    <row r="82" customFormat="false" ht="13.5" hidden="false" customHeight="true" outlineLevel="0" collapsed="false">
      <c r="A82" s="17" t="s">
        <v>212</v>
      </c>
      <c r="B82" s="18" t="s">
        <v>213</v>
      </c>
      <c r="C82" s="19" t="n">
        <v>11654</v>
      </c>
      <c r="D82" s="19" t="n">
        <v>113</v>
      </c>
      <c r="E82" s="19" t="n">
        <v>67</v>
      </c>
      <c r="F82" s="19" t="n">
        <v>845</v>
      </c>
      <c r="G82" s="19" t="n">
        <v>205</v>
      </c>
      <c r="H82" s="19" t="n">
        <v>318</v>
      </c>
      <c r="I82" s="19" t="n">
        <v>5005</v>
      </c>
      <c r="J82" s="19" t="n">
        <v>67</v>
      </c>
      <c r="K82" s="19" t="n">
        <v>707</v>
      </c>
      <c r="L82" s="19" t="n">
        <v>1105</v>
      </c>
      <c r="M82" s="19" t="n">
        <v>163</v>
      </c>
      <c r="N82" s="19" t="n">
        <v>50</v>
      </c>
      <c r="O82" s="19" t="n">
        <v>13</v>
      </c>
      <c r="P82" s="19" t="n">
        <v>1218</v>
      </c>
      <c r="Q82" s="19" t="n">
        <v>326</v>
      </c>
      <c r="R82" s="19" t="n">
        <v>699</v>
      </c>
      <c r="S82" s="19" t="n">
        <v>2506</v>
      </c>
    </row>
    <row r="83" customFormat="false" ht="13.5" hidden="false" customHeight="true" outlineLevel="0" collapsed="false">
      <c r="A83" s="17" t="s">
        <v>214</v>
      </c>
      <c r="B83" s="18" t="s">
        <v>215</v>
      </c>
      <c r="C83" s="19" t="n">
        <v>8612</v>
      </c>
      <c r="D83" s="19" t="n">
        <v>71</v>
      </c>
      <c r="E83" s="19" t="n">
        <v>38</v>
      </c>
      <c r="F83" s="19" t="n">
        <v>669</v>
      </c>
      <c r="G83" s="19" t="n">
        <v>199</v>
      </c>
      <c r="H83" s="19" t="n">
        <v>261</v>
      </c>
      <c r="I83" s="19" t="n">
        <v>3931</v>
      </c>
      <c r="J83" s="19" t="n">
        <v>119</v>
      </c>
      <c r="K83" s="19" t="n">
        <v>745</v>
      </c>
      <c r="L83" s="19" t="n">
        <v>698</v>
      </c>
      <c r="M83" s="19" t="n">
        <v>138</v>
      </c>
      <c r="N83" s="19" t="n">
        <v>33</v>
      </c>
      <c r="O83" s="19" t="n">
        <v>14</v>
      </c>
      <c r="P83" s="19" t="n">
        <v>821</v>
      </c>
      <c r="Q83" s="19" t="n">
        <v>190</v>
      </c>
      <c r="R83" s="19" t="n">
        <v>285</v>
      </c>
      <c r="S83" s="19" t="n">
        <v>2136</v>
      </c>
    </row>
    <row r="84" customFormat="false" ht="13.5" hidden="false" customHeight="true" outlineLevel="0" collapsed="false">
      <c r="A84" s="17" t="s">
        <v>216</v>
      </c>
      <c r="B84" s="18" t="s">
        <v>217</v>
      </c>
      <c r="C84" s="19" t="n">
        <v>15073</v>
      </c>
      <c r="D84" s="19" t="n">
        <v>85</v>
      </c>
      <c r="E84" s="19" t="n">
        <v>33</v>
      </c>
      <c r="F84" s="19" t="n">
        <v>1112</v>
      </c>
      <c r="G84" s="19" t="n">
        <v>263</v>
      </c>
      <c r="H84" s="19" t="n">
        <v>429</v>
      </c>
      <c r="I84" s="19" t="n">
        <v>5341</v>
      </c>
      <c r="J84" s="19" t="n">
        <v>49</v>
      </c>
      <c r="K84" s="19" t="n">
        <v>660</v>
      </c>
      <c r="L84" s="19" t="n">
        <v>1028</v>
      </c>
      <c r="M84" s="19" t="n">
        <v>94</v>
      </c>
      <c r="N84" s="19" t="n">
        <v>33</v>
      </c>
      <c r="O84" s="19" t="n">
        <v>7</v>
      </c>
      <c r="P84" s="19" t="n">
        <v>1395</v>
      </c>
      <c r="Q84" s="19" t="n">
        <v>572</v>
      </c>
      <c r="R84" s="19" t="n">
        <v>615</v>
      </c>
      <c r="S84" s="19" t="n">
        <v>2781</v>
      </c>
    </row>
    <row r="85" customFormat="false" ht="13.5" hidden="false" customHeight="true" outlineLevel="0" collapsed="false">
      <c r="A85" s="17" t="s">
        <v>218</v>
      </c>
      <c r="B85" s="18" t="s">
        <v>219</v>
      </c>
      <c r="C85" s="19" t="n">
        <v>6861</v>
      </c>
      <c r="D85" s="19" t="n">
        <v>45</v>
      </c>
      <c r="E85" s="19" t="n">
        <v>25</v>
      </c>
      <c r="F85" s="19" t="n">
        <v>455</v>
      </c>
      <c r="G85" s="19" t="n">
        <v>94</v>
      </c>
      <c r="H85" s="19" t="n">
        <v>279</v>
      </c>
      <c r="I85" s="19" t="n">
        <v>3158</v>
      </c>
      <c r="J85" s="19" t="n">
        <v>102</v>
      </c>
      <c r="K85" s="19" t="n">
        <v>451</v>
      </c>
      <c r="L85" s="19" t="n">
        <v>705</v>
      </c>
      <c r="M85" s="19" t="n">
        <v>123</v>
      </c>
      <c r="N85" s="19" t="n">
        <v>45</v>
      </c>
      <c r="O85" s="19" t="n">
        <v>4</v>
      </c>
      <c r="P85" s="19" t="n">
        <v>791</v>
      </c>
      <c r="Q85" s="19" t="n">
        <v>246</v>
      </c>
      <c r="R85" s="19" t="n">
        <v>164</v>
      </c>
      <c r="S85" s="19" t="n">
        <v>1401</v>
      </c>
    </row>
    <row r="86" s="39" customFormat="true" ht="13.5" hidden="false" customHeight="true" outlineLevel="0" collapsed="false">
      <c r="A86" s="17" t="s">
        <v>220</v>
      </c>
      <c r="B86" s="18" t="s">
        <v>221</v>
      </c>
      <c r="C86" s="19" t="n">
        <v>7811</v>
      </c>
      <c r="D86" s="19" t="n">
        <v>88</v>
      </c>
      <c r="E86" s="19" t="n">
        <v>51</v>
      </c>
      <c r="F86" s="19" t="n">
        <v>637</v>
      </c>
      <c r="G86" s="19" t="n">
        <v>115</v>
      </c>
      <c r="H86" s="19" t="n">
        <v>309</v>
      </c>
      <c r="I86" s="19" t="n">
        <v>3497</v>
      </c>
      <c r="J86" s="19" t="n">
        <v>176</v>
      </c>
      <c r="K86" s="19" t="n">
        <v>892</v>
      </c>
      <c r="L86" s="19" t="n">
        <v>494</v>
      </c>
      <c r="M86" s="19" t="n">
        <v>180</v>
      </c>
      <c r="N86" s="19" t="n">
        <v>51</v>
      </c>
      <c r="O86" s="19" t="n">
        <v>18</v>
      </c>
      <c r="P86" s="19" t="n">
        <v>855</v>
      </c>
      <c r="Q86" s="19" t="n">
        <v>125</v>
      </c>
      <c r="R86" s="19" t="n">
        <v>291</v>
      </c>
      <c r="S86" s="19" t="n">
        <v>2125</v>
      </c>
      <c r="WVF86" s="36"/>
      <c r="WVG86" s="36"/>
      <c r="WVH86" s="36"/>
      <c r="WVI86" s="36"/>
      <c r="WVJ86" s="36"/>
      <c r="WVK86" s="36"/>
      <c r="WVL86" s="36"/>
      <c r="WVM86" s="36"/>
      <c r="WVN86" s="36"/>
      <c r="WVO86" s="36"/>
      <c r="WVP86" s="36"/>
      <c r="WVQ86" s="36"/>
      <c r="WVR86" s="36"/>
      <c r="WVS86" s="36"/>
      <c r="WVT86" s="36"/>
      <c r="WVU86" s="36"/>
      <c r="WVV86" s="36"/>
      <c r="WVW86" s="36"/>
      <c r="WVX86" s="36"/>
      <c r="WVY86" s="36"/>
      <c r="WVZ86" s="36"/>
      <c r="WWA86" s="36"/>
      <c r="WWB86" s="36"/>
      <c r="WWC86" s="36"/>
      <c r="WWD86" s="36"/>
      <c r="WWE86" s="36"/>
      <c r="WWF86" s="36"/>
      <c r="WWG86" s="36"/>
      <c r="WWH86" s="36"/>
      <c r="WWI86" s="36"/>
      <c r="WWJ86" s="36"/>
      <c r="WWK86" s="36"/>
      <c r="WWL86" s="36"/>
      <c r="WWM86" s="36"/>
      <c r="WWN86" s="36"/>
      <c r="WWO86" s="36"/>
      <c r="WWP86" s="36"/>
      <c r="WWQ86" s="36"/>
      <c r="WWR86" s="36"/>
      <c r="WWS86" s="36"/>
      <c r="WWT86" s="36"/>
      <c r="WWU86" s="36"/>
      <c r="WWV86" s="36"/>
      <c r="WWW86" s="36"/>
      <c r="WWX86" s="36"/>
      <c r="WWY86" s="36"/>
      <c r="WWZ86" s="36"/>
      <c r="WXA86" s="36"/>
      <c r="WXB86" s="36"/>
      <c r="WXC86" s="36"/>
      <c r="WXD86" s="36"/>
      <c r="WXE86" s="36"/>
      <c r="WXF86" s="36"/>
      <c r="WXG86" s="36"/>
      <c r="WXH86" s="36"/>
      <c r="WXI86" s="36"/>
      <c r="WXJ86" s="36"/>
      <c r="WXK86" s="36"/>
      <c r="WXL86" s="36"/>
      <c r="WXM86" s="36"/>
      <c r="WXN86" s="36"/>
      <c r="WXO86" s="36"/>
      <c r="WXP86" s="36"/>
      <c r="WXQ86" s="36"/>
      <c r="WXR86" s="36"/>
      <c r="WXS86" s="36"/>
      <c r="WXT86" s="36"/>
      <c r="WXU86" s="36"/>
      <c r="WXV86" s="36"/>
      <c r="WXW86" s="36"/>
      <c r="WXX86" s="36"/>
      <c r="WXY86" s="36"/>
      <c r="WXZ86" s="36"/>
      <c r="WYA86" s="36"/>
      <c r="WYB86" s="36"/>
      <c r="WYC86" s="36"/>
      <c r="WYD86" s="36"/>
      <c r="WYE86" s="36"/>
      <c r="WYF86" s="36"/>
      <c r="WYG86" s="36"/>
      <c r="WYH86" s="36"/>
      <c r="WYI86" s="36"/>
      <c r="WYJ86" s="36"/>
      <c r="WYK86" s="36"/>
      <c r="WYL86" s="36"/>
      <c r="WYM86" s="36"/>
      <c r="WYN86" s="36"/>
      <c r="WYO86" s="36"/>
      <c r="WYP86" s="36"/>
      <c r="WYQ86" s="36"/>
      <c r="WYR86" s="36"/>
      <c r="WYS86" s="36"/>
      <c r="WYT86" s="36"/>
      <c r="WYU86" s="36"/>
      <c r="WYV86" s="36"/>
      <c r="WYW86" s="36"/>
      <c r="WYX86" s="36"/>
      <c r="WYY86" s="36"/>
      <c r="WYZ86" s="36"/>
      <c r="WZA86" s="36"/>
      <c r="WZB86" s="36"/>
      <c r="WZC86" s="36"/>
      <c r="WZD86" s="36"/>
      <c r="WZE86" s="36"/>
      <c r="WZF86" s="36"/>
      <c r="WZG86" s="36"/>
      <c r="WZH86" s="36"/>
      <c r="WZI86" s="36"/>
      <c r="WZJ86" s="36"/>
      <c r="WZK86" s="36"/>
      <c r="WZL86" s="36"/>
      <c r="WZM86" s="36"/>
      <c r="WZN86" s="36"/>
      <c r="WZO86" s="36"/>
      <c r="WZP86" s="36"/>
      <c r="WZQ86" s="36"/>
      <c r="WZR86" s="36"/>
      <c r="WZS86" s="36"/>
      <c r="WZT86" s="36"/>
      <c r="WZU86" s="36"/>
      <c r="WZV86" s="36"/>
      <c r="WZW86" s="36"/>
      <c r="WZX86" s="36"/>
      <c r="WZY86" s="36"/>
      <c r="WZZ86" s="36"/>
      <c r="XAA86" s="36"/>
      <c r="XAB86" s="36"/>
      <c r="XAC86" s="36"/>
      <c r="XAD86" s="36"/>
      <c r="XAE86" s="36"/>
      <c r="XAF86" s="36"/>
      <c r="XAG86" s="36"/>
      <c r="XAH86" s="36"/>
      <c r="XAI86" s="36"/>
      <c r="XAJ86" s="36"/>
      <c r="XAK86" s="36"/>
      <c r="XAL86" s="36"/>
      <c r="XAM86" s="36"/>
      <c r="XAN86" s="36"/>
      <c r="XAO86" s="36"/>
      <c r="XAP86" s="36"/>
      <c r="XAQ86" s="36"/>
      <c r="XAR86" s="36"/>
      <c r="XAS86" s="36"/>
      <c r="XAT86" s="36"/>
      <c r="XAU86" s="36"/>
      <c r="XAV86" s="36"/>
      <c r="XAW86" s="36"/>
      <c r="XAX86" s="36"/>
      <c r="XAY86" s="36"/>
      <c r="XAZ86" s="36"/>
      <c r="XBA86" s="36"/>
      <c r="XBB86" s="36"/>
      <c r="XBC86" s="36"/>
      <c r="XBD86" s="36"/>
      <c r="XBE86" s="36"/>
      <c r="XBF86" s="36"/>
      <c r="XBG86" s="36"/>
      <c r="XBH86" s="36"/>
      <c r="XBI86" s="36"/>
      <c r="XBJ86" s="36"/>
      <c r="XBK86" s="36"/>
      <c r="XBL86" s="36"/>
      <c r="XBM86" s="36"/>
      <c r="XBN86" s="36"/>
      <c r="XBO86" s="36"/>
      <c r="XBP86" s="36"/>
      <c r="XBQ86" s="36"/>
      <c r="XBR86" s="36"/>
      <c r="XBS86" s="36"/>
      <c r="XBT86" s="36"/>
      <c r="XBU86" s="36"/>
      <c r="XBV86" s="36"/>
      <c r="XBW86" s="36"/>
      <c r="XBX86" s="36"/>
      <c r="XBY86" s="36"/>
      <c r="XBZ86" s="36"/>
      <c r="XCA86" s="36"/>
      <c r="XCB86" s="36"/>
      <c r="XCC86" s="36"/>
      <c r="XCD86" s="36"/>
      <c r="XCE86" s="36"/>
      <c r="XCF86" s="36"/>
      <c r="XCG86" s="36"/>
      <c r="XCH86" s="36"/>
      <c r="XCI86" s="36"/>
      <c r="XCJ86" s="36"/>
      <c r="XCK86" s="36"/>
      <c r="XCL86" s="36"/>
      <c r="XCM86" s="36"/>
      <c r="XCN86" s="36"/>
      <c r="XCO86" s="36"/>
      <c r="XCP86" s="36"/>
      <c r="XCQ86" s="36"/>
      <c r="XCR86" s="36"/>
      <c r="XCS86" s="36"/>
      <c r="XCT86" s="36"/>
      <c r="XCU86" s="36"/>
      <c r="XCV86" s="36"/>
      <c r="XCW86" s="36"/>
      <c r="XCX86" s="36"/>
      <c r="XCY86" s="36"/>
      <c r="XCZ86" s="36"/>
      <c r="XDA86" s="36"/>
      <c r="XDB86" s="36"/>
      <c r="XDC86" s="36"/>
      <c r="XDD86" s="36"/>
      <c r="XDE86" s="36"/>
      <c r="XDF86" s="36"/>
      <c r="XDG86" s="36"/>
      <c r="XDH86" s="36"/>
      <c r="XDI86" s="36"/>
      <c r="XDJ86" s="36"/>
      <c r="XDK86" s="36"/>
      <c r="XDL86" s="36"/>
      <c r="XDM86" s="36"/>
      <c r="XDN86" s="36"/>
      <c r="XDO86" s="36"/>
      <c r="XDP86" s="36"/>
      <c r="XDQ86" s="36"/>
      <c r="XDR86" s="36"/>
      <c r="XDS86" s="36"/>
      <c r="XDT86" s="36"/>
      <c r="XDU86" s="36"/>
      <c r="XDV86" s="36"/>
      <c r="XDW86" s="36"/>
      <c r="XDX86" s="36"/>
      <c r="XDY86" s="36"/>
      <c r="XDZ86" s="36"/>
      <c r="XEA86" s="36"/>
      <c r="XEB86" s="36"/>
      <c r="XEC86" s="36"/>
      <c r="XED86" s="36"/>
      <c r="XEE86" s="36"/>
      <c r="XEF86" s="36"/>
      <c r="XEG86" s="36"/>
      <c r="XEH86" s="36"/>
      <c r="XEI86" s="36"/>
      <c r="XEJ86" s="36"/>
      <c r="XEK86" s="36"/>
      <c r="XEL86" s="36"/>
      <c r="XEM86" s="36"/>
      <c r="XEN86" s="36"/>
      <c r="XEO86" s="36"/>
      <c r="XEP86" s="36"/>
      <c r="XEQ86" s="36"/>
      <c r="XER86" s="36"/>
      <c r="XES86" s="36"/>
      <c r="XET86" s="36"/>
      <c r="XEU86" s="36"/>
      <c r="XEV86" s="36"/>
      <c r="XEW86" s="36"/>
      <c r="XEX86" s="36"/>
      <c r="XEY86" s="36"/>
      <c r="XEZ86" s="36"/>
      <c r="XFA86" s="36"/>
      <c r="XFB86" s="36"/>
      <c r="XFC86" s="36"/>
      <c r="XFD86" s="36"/>
    </row>
    <row r="87" customFormat="false" ht="13.5" hidden="false" customHeight="true" outlineLevel="0" collapsed="false">
      <c r="A87" s="17" t="s">
        <v>222</v>
      </c>
      <c r="B87" s="18" t="s">
        <v>223</v>
      </c>
      <c r="C87" s="19" t="n">
        <v>13081</v>
      </c>
      <c r="D87" s="19" t="n">
        <v>75</v>
      </c>
      <c r="E87" s="19" t="n">
        <v>40</v>
      </c>
      <c r="F87" s="19" t="n">
        <v>951</v>
      </c>
      <c r="G87" s="19" t="n">
        <v>184</v>
      </c>
      <c r="H87" s="19" t="n">
        <v>380</v>
      </c>
      <c r="I87" s="19" t="n">
        <v>4362</v>
      </c>
      <c r="J87" s="19" t="n">
        <v>109</v>
      </c>
      <c r="K87" s="19" t="n">
        <v>784</v>
      </c>
      <c r="L87" s="19" t="n">
        <v>617</v>
      </c>
      <c r="M87" s="19" t="n">
        <v>75</v>
      </c>
      <c r="N87" s="19" t="n">
        <v>52</v>
      </c>
      <c r="O87" s="19" t="n">
        <v>29</v>
      </c>
      <c r="P87" s="19" t="n">
        <v>1596</v>
      </c>
      <c r="Q87" s="19" t="n">
        <v>570</v>
      </c>
      <c r="R87" s="19" t="n">
        <v>922</v>
      </c>
      <c r="S87" s="19" t="n">
        <v>2783</v>
      </c>
    </row>
    <row r="88" customFormat="false" ht="13.5" hidden="false" customHeight="true" outlineLevel="0" collapsed="false">
      <c r="A88" s="17" t="s">
        <v>224</v>
      </c>
      <c r="B88" s="18" t="s">
        <v>225</v>
      </c>
      <c r="C88" s="19" t="n">
        <v>10167</v>
      </c>
      <c r="D88" s="19" t="n">
        <v>76</v>
      </c>
      <c r="E88" s="19" t="n">
        <v>25</v>
      </c>
      <c r="F88" s="19" t="n">
        <v>977</v>
      </c>
      <c r="G88" s="19" t="n">
        <v>208</v>
      </c>
      <c r="H88" s="19" t="n">
        <v>397</v>
      </c>
      <c r="I88" s="19" t="n">
        <v>4323</v>
      </c>
      <c r="J88" s="19" t="n">
        <v>117</v>
      </c>
      <c r="K88" s="19" t="n">
        <v>866</v>
      </c>
      <c r="L88" s="19" t="n">
        <v>422</v>
      </c>
      <c r="M88" s="19" t="n">
        <v>120</v>
      </c>
      <c r="N88" s="19" t="n">
        <v>63</v>
      </c>
      <c r="O88" s="19" t="n">
        <v>22</v>
      </c>
      <c r="P88" s="19" t="n">
        <v>1043</v>
      </c>
      <c r="Q88" s="19" t="n">
        <v>230</v>
      </c>
      <c r="R88" s="19" t="n">
        <v>249</v>
      </c>
      <c r="S88" s="19" t="n">
        <v>2382</v>
      </c>
    </row>
    <row r="89" customFormat="false" ht="13.5" hidden="false" customHeight="true" outlineLevel="0" collapsed="false">
      <c r="A89" s="17" t="s">
        <v>226</v>
      </c>
      <c r="B89" s="18" t="s">
        <v>227</v>
      </c>
      <c r="C89" s="19" t="n">
        <v>14147</v>
      </c>
      <c r="D89" s="19" t="n">
        <v>60</v>
      </c>
      <c r="E89" s="19" t="n">
        <v>20</v>
      </c>
      <c r="F89" s="19" t="n">
        <v>1187</v>
      </c>
      <c r="G89" s="19" t="n">
        <v>273</v>
      </c>
      <c r="H89" s="19" t="n">
        <v>500</v>
      </c>
      <c r="I89" s="19" t="n">
        <v>6290</v>
      </c>
      <c r="J89" s="19" t="n">
        <v>273</v>
      </c>
      <c r="K89" s="19" t="n">
        <v>1481</v>
      </c>
      <c r="L89" s="19" t="n">
        <v>660</v>
      </c>
      <c r="M89" s="19" t="n">
        <v>27</v>
      </c>
      <c r="N89" s="19" t="n">
        <v>93</v>
      </c>
      <c r="O89" s="19" t="n">
        <v>27</v>
      </c>
      <c r="P89" s="19" t="n">
        <v>1334</v>
      </c>
      <c r="Q89" s="19" t="n">
        <v>120</v>
      </c>
      <c r="R89" s="19" t="n">
        <v>307</v>
      </c>
      <c r="S89" s="19" t="n">
        <v>2935</v>
      </c>
      <c r="WVF89" s="39"/>
      <c r="WVG89" s="39"/>
      <c r="WVH89" s="39"/>
      <c r="WVI89" s="39"/>
      <c r="WVJ89" s="39"/>
      <c r="WVK89" s="39"/>
      <c r="WVL89" s="39"/>
      <c r="WVM89" s="39"/>
      <c r="WVN89" s="39"/>
      <c r="WVO89" s="39"/>
      <c r="WVP89" s="39"/>
      <c r="WVQ89" s="39"/>
      <c r="WVR89" s="39"/>
      <c r="WVS89" s="39"/>
      <c r="WVT89" s="39"/>
      <c r="WVU89" s="39"/>
      <c r="WVV89" s="39"/>
      <c r="WVW89" s="39"/>
      <c r="WVX89" s="39"/>
      <c r="WVY89" s="39"/>
      <c r="WVZ89" s="39"/>
      <c r="WWA89" s="39"/>
      <c r="WWB89" s="39"/>
      <c r="WWC89" s="39"/>
      <c r="WWD89" s="39"/>
      <c r="WWE89" s="39"/>
      <c r="WWF89" s="39"/>
      <c r="WWG89" s="39"/>
      <c r="WWH89" s="39"/>
      <c r="WWI89" s="39"/>
      <c r="WWJ89" s="39"/>
      <c r="WWK89" s="39"/>
      <c r="WWL89" s="39"/>
      <c r="WWM89" s="39"/>
      <c r="WWN89" s="39"/>
      <c r="WWO89" s="39"/>
      <c r="WWP89" s="39"/>
      <c r="WWQ89" s="39"/>
      <c r="WWR89" s="39"/>
      <c r="WWS89" s="39"/>
      <c r="WWT89" s="39"/>
      <c r="WWU89" s="39"/>
      <c r="WWV89" s="39"/>
      <c r="WWW89" s="39"/>
      <c r="WWX89" s="39"/>
      <c r="WWY89" s="39"/>
      <c r="WWZ89" s="39"/>
      <c r="WXA89" s="39"/>
      <c r="WXB89" s="39"/>
      <c r="WXC89" s="39"/>
      <c r="WXD89" s="39"/>
      <c r="WXE89" s="39"/>
      <c r="WXF89" s="39"/>
      <c r="WXG89" s="39"/>
      <c r="WXH89" s="39"/>
      <c r="WXI89" s="39"/>
      <c r="WXJ89" s="39"/>
      <c r="WXK89" s="39"/>
      <c r="WXL89" s="39"/>
      <c r="WXM89" s="39"/>
      <c r="WXN89" s="39"/>
      <c r="WXO89" s="39"/>
      <c r="WXP89" s="39"/>
      <c r="WXQ89" s="39"/>
      <c r="WXR89" s="39"/>
      <c r="WXS89" s="39"/>
      <c r="WXT89" s="39"/>
      <c r="WXU89" s="39"/>
      <c r="WXV89" s="39"/>
      <c r="WXW89" s="39"/>
      <c r="WXX89" s="39"/>
      <c r="WXY89" s="39"/>
      <c r="WXZ89" s="39"/>
      <c r="WYA89" s="39"/>
      <c r="WYB89" s="39"/>
      <c r="WYC89" s="39"/>
      <c r="WYD89" s="39"/>
      <c r="WYE89" s="39"/>
      <c r="WYF89" s="39"/>
      <c r="WYG89" s="39"/>
      <c r="WYH89" s="39"/>
      <c r="WYI89" s="39"/>
      <c r="WYJ89" s="39"/>
      <c r="WYK89" s="39"/>
      <c r="WYL89" s="39"/>
      <c r="WYM89" s="39"/>
      <c r="WYN89" s="39"/>
      <c r="WYO89" s="39"/>
      <c r="WYP89" s="39"/>
      <c r="WYQ89" s="39"/>
      <c r="WYR89" s="39"/>
      <c r="WYS89" s="39"/>
      <c r="WYT89" s="39"/>
      <c r="WYU89" s="39"/>
      <c r="WYV89" s="39"/>
      <c r="WYW89" s="39"/>
      <c r="WYX89" s="39"/>
      <c r="WYY89" s="39"/>
      <c r="WYZ89" s="39"/>
      <c r="WZA89" s="39"/>
      <c r="WZB89" s="39"/>
      <c r="WZC89" s="39"/>
      <c r="WZD89" s="39"/>
      <c r="WZE89" s="39"/>
      <c r="WZF89" s="39"/>
      <c r="WZG89" s="39"/>
      <c r="WZH89" s="39"/>
      <c r="WZI89" s="39"/>
      <c r="WZJ89" s="39"/>
      <c r="WZK89" s="39"/>
      <c r="WZL89" s="39"/>
      <c r="WZM89" s="39"/>
      <c r="WZN89" s="39"/>
      <c r="WZO89" s="39"/>
      <c r="WZP89" s="39"/>
      <c r="WZQ89" s="39"/>
      <c r="WZR89" s="39"/>
      <c r="WZS89" s="39"/>
      <c r="WZT89" s="39"/>
      <c r="WZU89" s="39"/>
      <c r="WZV89" s="39"/>
      <c r="WZW89" s="39"/>
      <c r="WZX89" s="39"/>
      <c r="WZY89" s="39"/>
      <c r="WZZ89" s="39"/>
      <c r="XAA89" s="39"/>
      <c r="XAB89" s="39"/>
      <c r="XAC89" s="39"/>
      <c r="XAD89" s="39"/>
      <c r="XAE89" s="39"/>
      <c r="XAF89" s="39"/>
      <c r="XAG89" s="39"/>
      <c r="XAH89" s="39"/>
      <c r="XAI89" s="39"/>
      <c r="XAJ89" s="39"/>
      <c r="XAK89" s="39"/>
      <c r="XAL89" s="39"/>
      <c r="XAM89" s="39"/>
      <c r="XAN89" s="39"/>
      <c r="XAO89" s="39"/>
      <c r="XAP89" s="39"/>
      <c r="XAQ89" s="39"/>
      <c r="XAR89" s="39"/>
      <c r="XAS89" s="39"/>
      <c r="XAT89" s="39"/>
      <c r="XAU89" s="39"/>
      <c r="XAV89" s="39"/>
      <c r="XAW89" s="39"/>
      <c r="XAX89" s="39"/>
      <c r="XAY89" s="39"/>
      <c r="XAZ89" s="39"/>
      <c r="XBA89" s="39"/>
      <c r="XBB89" s="39"/>
      <c r="XBC89" s="39"/>
      <c r="XBD89" s="39"/>
      <c r="XBE89" s="39"/>
      <c r="XBF89" s="39"/>
      <c r="XBG89" s="39"/>
      <c r="XBH89" s="39"/>
      <c r="XBI89" s="39"/>
      <c r="XBJ89" s="39"/>
      <c r="XBK89" s="39"/>
      <c r="XBL89" s="39"/>
      <c r="XBM89" s="39"/>
      <c r="XBN89" s="39"/>
      <c r="XBO89" s="39"/>
      <c r="XBP89" s="39"/>
      <c r="XBQ89" s="39"/>
      <c r="XBR89" s="39"/>
      <c r="XBS89" s="39"/>
      <c r="XBT89" s="39"/>
      <c r="XBU89" s="39"/>
      <c r="XBV89" s="39"/>
      <c r="XBW89" s="39"/>
      <c r="XBX89" s="39"/>
      <c r="XBY89" s="39"/>
      <c r="XBZ89" s="39"/>
      <c r="XCA89" s="39"/>
      <c r="XCB89" s="39"/>
      <c r="XCC89" s="39"/>
      <c r="XCD89" s="39"/>
      <c r="XCE89" s="39"/>
      <c r="XCF89" s="39"/>
      <c r="XCG89" s="39"/>
      <c r="XCH89" s="39"/>
      <c r="XCI89" s="39"/>
      <c r="XCJ89" s="39"/>
      <c r="XCK89" s="39"/>
      <c r="XCL89" s="39"/>
      <c r="XCM89" s="39"/>
      <c r="XCN89" s="39"/>
      <c r="XCO89" s="39"/>
      <c r="XCP89" s="39"/>
      <c r="XCQ89" s="39"/>
      <c r="XCR89" s="39"/>
      <c r="XCS89" s="39"/>
      <c r="XCT89" s="39"/>
      <c r="XCU89" s="39"/>
      <c r="XCV89" s="39"/>
      <c r="XCW89" s="39"/>
      <c r="XCX89" s="39"/>
      <c r="XCY89" s="39"/>
      <c r="XCZ89" s="39"/>
      <c r="XDA89" s="39"/>
      <c r="XDB89" s="39"/>
      <c r="XDC89" s="39"/>
      <c r="XDD89" s="39"/>
      <c r="XDE89" s="39"/>
      <c r="XDF89" s="39"/>
      <c r="XDG89" s="39"/>
      <c r="XDH89" s="39"/>
      <c r="XDI89" s="39"/>
      <c r="XDJ89" s="39"/>
      <c r="XDK89" s="39"/>
      <c r="XDL89" s="39"/>
      <c r="XDM89" s="39"/>
      <c r="XDN89" s="39"/>
      <c r="XDO89" s="39"/>
      <c r="XDP89" s="39"/>
      <c r="XDQ89" s="39"/>
      <c r="XDR89" s="39"/>
      <c r="XDS89" s="39"/>
      <c r="XDT89" s="39"/>
      <c r="XDU89" s="39"/>
      <c r="XDV89" s="39"/>
      <c r="XDW89" s="39"/>
      <c r="XDX89" s="39"/>
      <c r="XDY89" s="39"/>
      <c r="XDZ89" s="39"/>
      <c r="XEA89" s="39"/>
      <c r="XEB89" s="39"/>
      <c r="XEC89" s="39"/>
      <c r="XED89" s="39"/>
      <c r="XEE89" s="39"/>
      <c r="XEF89" s="39"/>
      <c r="XEG89" s="39"/>
      <c r="XEH89" s="39"/>
      <c r="XEI89" s="39"/>
      <c r="XEJ89" s="39"/>
      <c r="XEK89" s="39"/>
      <c r="XEL89" s="39"/>
      <c r="XEM89" s="39"/>
      <c r="XEN89" s="39"/>
      <c r="XEO89" s="39"/>
      <c r="XEP89" s="39"/>
      <c r="XEQ89" s="39"/>
      <c r="XER89" s="39"/>
      <c r="XES89" s="39"/>
      <c r="XET89" s="39"/>
      <c r="XEU89" s="39"/>
      <c r="XEV89" s="39"/>
      <c r="XEW89" s="39"/>
      <c r="XEX89" s="39"/>
      <c r="XEY89" s="39"/>
      <c r="XEZ89" s="39"/>
      <c r="XFA89" s="39"/>
      <c r="XFB89" s="39"/>
      <c r="XFC89" s="39"/>
      <c r="XFD89" s="39"/>
    </row>
    <row r="90" customFormat="false" ht="13.5" hidden="false" customHeight="true" outlineLevel="0" collapsed="false">
      <c r="A90" s="17" t="s">
        <v>228</v>
      </c>
      <c r="B90" s="18" t="s">
        <v>229</v>
      </c>
      <c r="C90" s="19" t="n">
        <v>7474</v>
      </c>
      <c r="D90" s="19" t="n">
        <v>29</v>
      </c>
      <c r="E90" s="19" t="n">
        <v>16</v>
      </c>
      <c r="F90" s="19" t="n">
        <v>577</v>
      </c>
      <c r="G90" s="19" t="n">
        <v>127</v>
      </c>
      <c r="H90" s="19" t="n">
        <v>469</v>
      </c>
      <c r="I90" s="19" t="n">
        <v>3377</v>
      </c>
      <c r="J90" s="19" t="n">
        <v>130</v>
      </c>
      <c r="K90" s="19" t="n">
        <v>818</v>
      </c>
      <c r="L90" s="19" t="n">
        <v>244</v>
      </c>
      <c r="M90" s="19" t="n">
        <v>95</v>
      </c>
      <c r="N90" s="19" t="n">
        <v>32</v>
      </c>
      <c r="O90" s="19" t="n">
        <v>25</v>
      </c>
      <c r="P90" s="19" t="n">
        <v>669</v>
      </c>
      <c r="Q90" s="19" t="n">
        <v>51</v>
      </c>
      <c r="R90" s="19" t="n">
        <v>162</v>
      </c>
      <c r="S90" s="19" t="n">
        <v>2178</v>
      </c>
    </row>
    <row r="91" customFormat="false" ht="13.5" hidden="false" customHeight="true" outlineLevel="0" collapsed="false">
      <c r="A91" s="17" t="s">
        <v>230</v>
      </c>
      <c r="B91" s="18" t="s">
        <v>231</v>
      </c>
      <c r="C91" s="19" t="n">
        <v>7943</v>
      </c>
      <c r="D91" s="19" t="n">
        <v>53</v>
      </c>
      <c r="E91" s="19" t="n">
        <v>19</v>
      </c>
      <c r="F91" s="19" t="n">
        <v>575</v>
      </c>
      <c r="G91" s="19" t="n">
        <v>86</v>
      </c>
      <c r="H91" s="19" t="n">
        <v>393</v>
      </c>
      <c r="I91" s="19" t="n">
        <v>3428</v>
      </c>
      <c r="J91" s="19" t="n">
        <v>134</v>
      </c>
      <c r="K91" s="19" t="n">
        <v>748</v>
      </c>
      <c r="L91" s="19" t="n">
        <v>225</v>
      </c>
      <c r="M91" s="19" t="n">
        <v>158</v>
      </c>
      <c r="N91" s="19" t="n">
        <v>48</v>
      </c>
      <c r="O91" s="19" t="n">
        <v>24</v>
      </c>
      <c r="P91" s="19" t="n">
        <v>690</v>
      </c>
      <c r="Q91" s="19" t="n">
        <v>139</v>
      </c>
      <c r="R91" s="19" t="n">
        <v>101</v>
      </c>
      <c r="S91" s="19" t="n">
        <v>2042</v>
      </c>
    </row>
    <row r="92" customFormat="false" ht="13.5" hidden="false" customHeight="true" outlineLevel="0" collapsed="false">
      <c r="A92" s="17" t="s">
        <v>232</v>
      </c>
      <c r="B92" s="18" t="s">
        <v>233</v>
      </c>
      <c r="C92" s="19" t="n">
        <v>6341</v>
      </c>
      <c r="D92" s="19" t="n">
        <v>23</v>
      </c>
      <c r="E92" s="19" t="n">
        <v>11</v>
      </c>
      <c r="F92" s="19" t="n">
        <v>625</v>
      </c>
      <c r="G92" s="19" t="n">
        <v>96</v>
      </c>
      <c r="H92" s="19" t="n">
        <v>293</v>
      </c>
      <c r="I92" s="19" t="n">
        <v>2667</v>
      </c>
      <c r="J92" s="19" t="n">
        <v>135</v>
      </c>
      <c r="K92" s="19" t="n">
        <v>388</v>
      </c>
      <c r="L92" s="19" t="n">
        <v>231</v>
      </c>
      <c r="M92" s="19" t="n">
        <v>135</v>
      </c>
      <c r="N92" s="19" t="n">
        <v>68</v>
      </c>
      <c r="O92" s="19" t="n">
        <v>17</v>
      </c>
      <c r="P92" s="19" t="n">
        <v>613</v>
      </c>
      <c r="Q92" s="19" t="n">
        <v>169</v>
      </c>
      <c r="R92" s="19" t="n">
        <v>180</v>
      </c>
      <c r="S92" s="19" t="n">
        <v>1716</v>
      </c>
    </row>
    <row r="93" customFormat="false" ht="13.5" hidden="false" customHeight="true" outlineLevel="0" collapsed="false">
      <c r="A93" s="17" t="s">
        <v>234</v>
      </c>
      <c r="B93" s="18" t="s">
        <v>235</v>
      </c>
      <c r="C93" s="19" t="n">
        <v>7988</v>
      </c>
      <c r="D93" s="19" t="n">
        <v>63</v>
      </c>
      <c r="E93" s="19" t="n">
        <v>28</v>
      </c>
      <c r="F93" s="19" t="n">
        <v>772</v>
      </c>
      <c r="G93" s="19" t="n">
        <v>146</v>
      </c>
      <c r="H93" s="19" t="n">
        <v>424</v>
      </c>
      <c r="I93" s="19" t="n">
        <v>3563</v>
      </c>
      <c r="J93" s="19" t="n">
        <v>56</v>
      </c>
      <c r="K93" s="19" t="n">
        <v>619</v>
      </c>
      <c r="L93" s="19" t="n">
        <v>188</v>
      </c>
      <c r="M93" s="19" t="n">
        <v>77</v>
      </c>
      <c r="N93" s="19" t="n">
        <v>63</v>
      </c>
      <c r="O93" s="19" t="n">
        <v>14</v>
      </c>
      <c r="P93" s="19" t="n">
        <v>835</v>
      </c>
      <c r="Q93" s="19" t="n">
        <v>42</v>
      </c>
      <c r="R93" s="19" t="n">
        <v>209</v>
      </c>
      <c r="S93" s="19" t="n">
        <v>1788</v>
      </c>
    </row>
    <row r="94" customFormat="false" ht="13.5" hidden="false" customHeight="true" outlineLevel="0" collapsed="false">
      <c r="A94" s="17" t="s">
        <v>236</v>
      </c>
      <c r="B94" s="18" t="s">
        <v>237</v>
      </c>
      <c r="C94" s="19" t="n">
        <v>4286</v>
      </c>
      <c r="D94" s="19" t="n">
        <v>23</v>
      </c>
      <c r="E94" s="19" t="n">
        <v>14</v>
      </c>
      <c r="F94" s="19" t="n">
        <v>393</v>
      </c>
      <c r="G94" s="19" t="n">
        <v>66</v>
      </c>
      <c r="H94" s="19" t="n">
        <v>239</v>
      </c>
      <c r="I94" s="19" t="n">
        <v>1511</v>
      </c>
      <c r="J94" s="19" t="n">
        <v>150</v>
      </c>
      <c r="K94" s="19" t="n">
        <v>388</v>
      </c>
      <c r="L94" s="19" t="n">
        <v>75</v>
      </c>
      <c r="M94" s="19" t="n">
        <v>84</v>
      </c>
      <c r="N94" s="19" t="n">
        <v>19</v>
      </c>
      <c r="O94" s="19" t="n">
        <v>14</v>
      </c>
      <c r="P94" s="19" t="n">
        <v>421</v>
      </c>
      <c r="Q94" s="19" t="n">
        <v>42</v>
      </c>
      <c r="R94" s="19" t="n">
        <v>126</v>
      </c>
      <c r="S94" s="19" t="n">
        <v>1263</v>
      </c>
    </row>
    <row r="95" s="39" customFormat="true" ht="13.5" hidden="false" customHeight="true" outlineLevel="0" collapsed="false">
      <c r="A95" s="17" t="s">
        <v>238</v>
      </c>
      <c r="B95" s="18" t="s">
        <v>239</v>
      </c>
      <c r="C95" s="19" t="n">
        <v>5733</v>
      </c>
      <c r="D95" s="19" t="n">
        <v>39</v>
      </c>
      <c r="E95" s="19" t="n">
        <v>16</v>
      </c>
      <c r="F95" s="19" t="n">
        <v>565</v>
      </c>
      <c r="G95" s="19" t="n">
        <v>130</v>
      </c>
      <c r="H95" s="19" t="n">
        <v>322</v>
      </c>
      <c r="I95" s="19" t="n">
        <v>2040</v>
      </c>
      <c r="J95" s="19" t="n">
        <v>136</v>
      </c>
      <c r="K95" s="19" t="n">
        <v>318</v>
      </c>
      <c r="L95" s="19" t="n">
        <v>169</v>
      </c>
      <c r="M95" s="19" t="n">
        <v>65</v>
      </c>
      <c r="N95" s="19" t="n">
        <v>78</v>
      </c>
      <c r="O95" s="19" t="n">
        <v>16</v>
      </c>
      <c r="P95" s="19" t="n">
        <v>968</v>
      </c>
      <c r="Q95" s="19" t="n">
        <v>117</v>
      </c>
      <c r="R95" s="19" t="n">
        <v>179</v>
      </c>
      <c r="S95" s="19" t="n">
        <v>1660</v>
      </c>
      <c r="WVF95" s="36"/>
      <c r="WVG95" s="36"/>
      <c r="WVH95" s="36"/>
      <c r="WVI95" s="36"/>
      <c r="WVJ95" s="36"/>
      <c r="WVK95" s="36"/>
      <c r="WVL95" s="36"/>
      <c r="WVM95" s="36"/>
      <c r="WVN95" s="36"/>
      <c r="WVO95" s="36"/>
      <c r="WVP95" s="36"/>
      <c r="WVQ95" s="36"/>
      <c r="WVR95" s="36"/>
      <c r="WVS95" s="36"/>
      <c r="WVT95" s="36"/>
      <c r="WVU95" s="36"/>
      <c r="WVV95" s="36"/>
      <c r="WVW95" s="36"/>
      <c r="WVX95" s="36"/>
      <c r="WVY95" s="36"/>
      <c r="WVZ95" s="36"/>
      <c r="WWA95" s="36"/>
      <c r="WWB95" s="36"/>
      <c r="WWC95" s="36"/>
      <c r="WWD95" s="36"/>
      <c r="WWE95" s="36"/>
      <c r="WWF95" s="36"/>
      <c r="WWG95" s="36"/>
      <c r="WWH95" s="36"/>
      <c r="WWI95" s="36"/>
      <c r="WWJ95" s="36"/>
      <c r="WWK95" s="36"/>
      <c r="WWL95" s="36"/>
      <c r="WWM95" s="36"/>
      <c r="WWN95" s="36"/>
      <c r="WWO95" s="36"/>
      <c r="WWP95" s="36"/>
      <c r="WWQ95" s="36"/>
      <c r="WWR95" s="36"/>
      <c r="WWS95" s="36"/>
      <c r="WWT95" s="36"/>
      <c r="WWU95" s="36"/>
      <c r="WWV95" s="36"/>
      <c r="WWW95" s="36"/>
      <c r="WWX95" s="36"/>
      <c r="WWY95" s="36"/>
      <c r="WWZ95" s="36"/>
      <c r="WXA95" s="36"/>
      <c r="WXB95" s="36"/>
      <c r="WXC95" s="36"/>
      <c r="WXD95" s="36"/>
      <c r="WXE95" s="36"/>
      <c r="WXF95" s="36"/>
      <c r="WXG95" s="36"/>
      <c r="WXH95" s="36"/>
      <c r="WXI95" s="36"/>
      <c r="WXJ95" s="36"/>
      <c r="WXK95" s="36"/>
      <c r="WXL95" s="36"/>
      <c r="WXM95" s="36"/>
      <c r="WXN95" s="36"/>
      <c r="WXO95" s="36"/>
      <c r="WXP95" s="36"/>
      <c r="WXQ95" s="36"/>
      <c r="WXR95" s="36"/>
      <c r="WXS95" s="36"/>
      <c r="WXT95" s="36"/>
      <c r="WXU95" s="36"/>
      <c r="WXV95" s="36"/>
      <c r="WXW95" s="36"/>
      <c r="WXX95" s="36"/>
      <c r="WXY95" s="36"/>
      <c r="WXZ95" s="36"/>
      <c r="WYA95" s="36"/>
      <c r="WYB95" s="36"/>
      <c r="WYC95" s="36"/>
      <c r="WYD95" s="36"/>
      <c r="WYE95" s="36"/>
      <c r="WYF95" s="36"/>
      <c r="WYG95" s="36"/>
      <c r="WYH95" s="36"/>
      <c r="WYI95" s="36"/>
      <c r="WYJ95" s="36"/>
      <c r="WYK95" s="36"/>
      <c r="WYL95" s="36"/>
      <c r="WYM95" s="36"/>
      <c r="WYN95" s="36"/>
      <c r="WYO95" s="36"/>
      <c r="WYP95" s="36"/>
      <c r="WYQ95" s="36"/>
      <c r="WYR95" s="36"/>
      <c r="WYS95" s="36"/>
      <c r="WYT95" s="36"/>
      <c r="WYU95" s="36"/>
      <c r="WYV95" s="36"/>
      <c r="WYW95" s="36"/>
      <c r="WYX95" s="36"/>
      <c r="WYY95" s="36"/>
      <c r="WYZ95" s="36"/>
      <c r="WZA95" s="36"/>
      <c r="WZB95" s="36"/>
      <c r="WZC95" s="36"/>
      <c r="WZD95" s="36"/>
      <c r="WZE95" s="36"/>
      <c r="WZF95" s="36"/>
      <c r="WZG95" s="36"/>
      <c r="WZH95" s="36"/>
      <c r="WZI95" s="36"/>
      <c r="WZJ95" s="36"/>
      <c r="WZK95" s="36"/>
      <c r="WZL95" s="36"/>
      <c r="WZM95" s="36"/>
      <c r="WZN95" s="36"/>
      <c r="WZO95" s="36"/>
      <c r="WZP95" s="36"/>
      <c r="WZQ95" s="36"/>
      <c r="WZR95" s="36"/>
      <c r="WZS95" s="36"/>
      <c r="WZT95" s="36"/>
      <c r="WZU95" s="36"/>
      <c r="WZV95" s="36"/>
      <c r="WZW95" s="36"/>
      <c r="WZX95" s="36"/>
      <c r="WZY95" s="36"/>
      <c r="WZZ95" s="36"/>
      <c r="XAA95" s="36"/>
      <c r="XAB95" s="36"/>
      <c r="XAC95" s="36"/>
      <c r="XAD95" s="36"/>
      <c r="XAE95" s="36"/>
      <c r="XAF95" s="36"/>
      <c r="XAG95" s="36"/>
      <c r="XAH95" s="36"/>
      <c r="XAI95" s="36"/>
      <c r="XAJ95" s="36"/>
      <c r="XAK95" s="36"/>
      <c r="XAL95" s="36"/>
      <c r="XAM95" s="36"/>
      <c r="XAN95" s="36"/>
      <c r="XAO95" s="36"/>
      <c r="XAP95" s="36"/>
      <c r="XAQ95" s="36"/>
      <c r="XAR95" s="36"/>
      <c r="XAS95" s="36"/>
      <c r="XAT95" s="36"/>
      <c r="XAU95" s="36"/>
      <c r="XAV95" s="36"/>
      <c r="XAW95" s="36"/>
      <c r="XAX95" s="36"/>
      <c r="XAY95" s="36"/>
      <c r="XAZ95" s="36"/>
      <c r="XBA95" s="36"/>
      <c r="XBB95" s="36"/>
      <c r="XBC95" s="36"/>
      <c r="XBD95" s="36"/>
      <c r="XBE95" s="36"/>
      <c r="XBF95" s="36"/>
      <c r="XBG95" s="36"/>
      <c r="XBH95" s="36"/>
      <c r="XBI95" s="36"/>
      <c r="XBJ95" s="36"/>
      <c r="XBK95" s="36"/>
      <c r="XBL95" s="36"/>
      <c r="XBM95" s="36"/>
      <c r="XBN95" s="36"/>
      <c r="XBO95" s="36"/>
      <c r="XBP95" s="36"/>
      <c r="XBQ95" s="36"/>
      <c r="XBR95" s="36"/>
      <c r="XBS95" s="36"/>
      <c r="XBT95" s="36"/>
      <c r="XBU95" s="36"/>
      <c r="XBV95" s="36"/>
      <c r="XBW95" s="36"/>
      <c r="XBX95" s="36"/>
      <c r="XBY95" s="36"/>
      <c r="XBZ95" s="36"/>
      <c r="XCA95" s="36"/>
      <c r="XCB95" s="36"/>
      <c r="XCC95" s="36"/>
      <c r="XCD95" s="36"/>
      <c r="XCE95" s="36"/>
      <c r="XCF95" s="36"/>
      <c r="XCG95" s="36"/>
      <c r="XCH95" s="36"/>
      <c r="XCI95" s="36"/>
      <c r="XCJ95" s="36"/>
      <c r="XCK95" s="36"/>
      <c r="XCL95" s="36"/>
      <c r="XCM95" s="36"/>
      <c r="XCN95" s="36"/>
      <c r="XCO95" s="36"/>
      <c r="XCP95" s="36"/>
      <c r="XCQ95" s="36"/>
      <c r="XCR95" s="36"/>
      <c r="XCS95" s="36"/>
      <c r="XCT95" s="36"/>
      <c r="XCU95" s="36"/>
      <c r="XCV95" s="36"/>
      <c r="XCW95" s="36"/>
      <c r="XCX95" s="36"/>
      <c r="XCY95" s="36"/>
      <c r="XCZ95" s="36"/>
      <c r="XDA95" s="36"/>
      <c r="XDB95" s="36"/>
      <c r="XDC95" s="36"/>
      <c r="XDD95" s="36"/>
      <c r="XDE95" s="36"/>
      <c r="XDF95" s="36"/>
      <c r="XDG95" s="36"/>
      <c r="XDH95" s="36"/>
      <c r="XDI95" s="36"/>
      <c r="XDJ95" s="36"/>
      <c r="XDK95" s="36"/>
      <c r="XDL95" s="36"/>
      <c r="XDM95" s="36"/>
      <c r="XDN95" s="36"/>
      <c r="XDO95" s="36"/>
      <c r="XDP95" s="36"/>
      <c r="XDQ95" s="36"/>
      <c r="XDR95" s="36"/>
      <c r="XDS95" s="36"/>
      <c r="XDT95" s="36"/>
      <c r="XDU95" s="36"/>
      <c r="XDV95" s="36"/>
      <c r="XDW95" s="36"/>
      <c r="XDX95" s="36"/>
      <c r="XDY95" s="36"/>
      <c r="XDZ95" s="36"/>
      <c r="XEA95" s="36"/>
      <c r="XEB95" s="36"/>
      <c r="XEC95" s="36"/>
      <c r="XED95" s="36"/>
      <c r="XEE95" s="36"/>
      <c r="XEF95" s="36"/>
      <c r="XEG95" s="36"/>
      <c r="XEH95" s="36"/>
      <c r="XEI95" s="36"/>
      <c r="XEJ95" s="36"/>
      <c r="XEK95" s="36"/>
      <c r="XEL95" s="36"/>
      <c r="XEM95" s="36"/>
      <c r="XEN95" s="36"/>
      <c r="XEO95" s="36"/>
      <c r="XEP95" s="36"/>
      <c r="XEQ95" s="36"/>
      <c r="XER95" s="36"/>
      <c r="XES95" s="36"/>
      <c r="XET95" s="36"/>
      <c r="XEU95" s="36"/>
      <c r="XEV95" s="36"/>
      <c r="XEW95" s="36"/>
      <c r="XEX95" s="36"/>
      <c r="XEY95" s="36"/>
      <c r="XEZ95" s="36"/>
      <c r="XFA95" s="36"/>
      <c r="XFB95" s="36"/>
      <c r="XFC95" s="36"/>
      <c r="XFD95" s="36"/>
    </row>
    <row r="96" customFormat="false" ht="13.5" hidden="false" customHeight="true" outlineLevel="0" collapsed="false">
      <c r="A96" s="20" t="s">
        <v>240</v>
      </c>
      <c r="B96" s="21" t="s">
        <v>241</v>
      </c>
      <c r="C96" s="40" t="s">
        <v>400</v>
      </c>
      <c r="D96" s="40" t="s">
        <v>400</v>
      </c>
      <c r="E96" s="40" t="s">
        <v>400</v>
      </c>
      <c r="F96" s="40" t="s">
        <v>400</v>
      </c>
      <c r="G96" s="40" t="s">
        <v>400</v>
      </c>
      <c r="H96" s="40" t="s">
        <v>400</v>
      </c>
      <c r="I96" s="40" t="s">
        <v>400</v>
      </c>
      <c r="J96" s="40" t="s">
        <v>400</v>
      </c>
      <c r="K96" s="40" t="s">
        <v>400</v>
      </c>
      <c r="L96" s="40" t="s">
        <v>400</v>
      </c>
      <c r="M96" s="40" t="s">
        <v>400</v>
      </c>
      <c r="N96" s="40" t="s">
        <v>400</v>
      </c>
      <c r="O96" s="40" t="s">
        <v>400</v>
      </c>
      <c r="P96" s="40" t="s">
        <v>400</v>
      </c>
      <c r="Q96" s="40" t="s">
        <v>400</v>
      </c>
      <c r="R96" s="40" t="s">
        <v>400</v>
      </c>
      <c r="S96" s="40" t="s">
        <v>400</v>
      </c>
    </row>
    <row r="97" customFormat="false" ht="13.5" hidden="false" customHeight="true" outlineLevel="0" collapsed="false">
      <c r="A97" s="13" t="s">
        <v>242</v>
      </c>
      <c r="B97" s="14" t="s">
        <v>243</v>
      </c>
      <c r="C97" s="34" t="n">
        <v>12336</v>
      </c>
      <c r="D97" s="34" t="n">
        <v>121</v>
      </c>
      <c r="E97" s="34" t="n">
        <v>66</v>
      </c>
      <c r="F97" s="34" t="n">
        <v>1146</v>
      </c>
      <c r="G97" s="34" t="n">
        <v>355</v>
      </c>
      <c r="H97" s="34" t="n">
        <v>495</v>
      </c>
      <c r="I97" s="34" t="n">
        <v>5260</v>
      </c>
      <c r="J97" s="34" t="n">
        <v>128</v>
      </c>
      <c r="K97" s="34" t="n">
        <v>1367</v>
      </c>
      <c r="L97" s="34" t="n">
        <v>615</v>
      </c>
      <c r="M97" s="34" t="n">
        <v>149</v>
      </c>
      <c r="N97" s="34" t="n">
        <v>86</v>
      </c>
      <c r="O97" s="34" t="n">
        <v>36</v>
      </c>
      <c r="P97" s="34" t="n">
        <v>1221</v>
      </c>
      <c r="Q97" s="34" t="n">
        <v>162</v>
      </c>
      <c r="R97" s="34" t="n">
        <v>656</v>
      </c>
      <c r="S97" s="34" t="n">
        <v>2953</v>
      </c>
    </row>
    <row r="98" customFormat="false" ht="13.5" hidden="false" customHeight="true" outlineLevel="0" collapsed="false">
      <c r="A98" s="17" t="s">
        <v>244</v>
      </c>
      <c r="B98" s="18" t="s">
        <v>245</v>
      </c>
      <c r="C98" s="19" t="n">
        <v>13500</v>
      </c>
      <c r="D98" s="19" t="n">
        <v>182</v>
      </c>
      <c r="E98" s="19" t="n">
        <v>89</v>
      </c>
      <c r="F98" s="19" t="n">
        <v>1314</v>
      </c>
      <c r="G98" s="19" t="n">
        <v>477</v>
      </c>
      <c r="H98" s="19" t="n">
        <v>455</v>
      </c>
      <c r="I98" s="19" t="n">
        <v>5898</v>
      </c>
      <c r="J98" s="19" t="n">
        <v>46</v>
      </c>
      <c r="K98" s="19" t="n">
        <v>1443</v>
      </c>
      <c r="L98" s="19" t="n">
        <v>880</v>
      </c>
      <c r="M98" s="19" t="n">
        <v>178</v>
      </c>
      <c r="N98" s="19" t="n">
        <v>58</v>
      </c>
      <c r="O98" s="19" t="n">
        <v>22</v>
      </c>
      <c r="P98" s="19" t="n">
        <v>1237</v>
      </c>
      <c r="Q98" s="19" t="n">
        <v>222</v>
      </c>
      <c r="R98" s="19" t="n">
        <v>1135</v>
      </c>
      <c r="S98" s="19" t="n">
        <v>2815</v>
      </c>
    </row>
    <row r="99" customFormat="false" ht="13.5" hidden="false" customHeight="true" outlineLevel="0" collapsed="false">
      <c r="A99" s="17" t="s">
        <v>246</v>
      </c>
      <c r="B99" s="18" t="s">
        <v>247</v>
      </c>
      <c r="C99" s="19" t="n">
        <v>19408</v>
      </c>
      <c r="D99" s="19" t="n">
        <v>175</v>
      </c>
      <c r="E99" s="19" t="n">
        <v>95</v>
      </c>
      <c r="F99" s="19" t="n">
        <v>1459</v>
      </c>
      <c r="G99" s="19" t="n">
        <v>485</v>
      </c>
      <c r="H99" s="19" t="n">
        <v>479</v>
      </c>
      <c r="I99" s="19" t="n">
        <v>9132</v>
      </c>
      <c r="J99" s="19" t="n">
        <v>66</v>
      </c>
      <c r="K99" s="19" t="n">
        <v>2394</v>
      </c>
      <c r="L99" s="19" t="n">
        <v>929</v>
      </c>
      <c r="M99" s="19" t="n">
        <v>132</v>
      </c>
      <c r="N99" s="19" t="n">
        <v>117</v>
      </c>
      <c r="O99" s="19" t="n">
        <v>42</v>
      </c>
      <c r="P99" s="19" t="n">
        <v>1435</v>
      </c>
      <c r="Q99" s="19" t="n">
        <v>228</v>
      </c>
      <c r="R99" s="19" t="n">
        <v>1199</v>
      </c>
      <c r="S99" s="19" t="n">
        <v>3294</v>
      </c>
    </row>
    <row r="100" customFormat="false" ht="13.5" hidden="false" customHeight="true" outlineLevel="0" collapsed="false">
      <c r="A100" s="17" t="s">
        <v>248</v>
      </c>
      <c r="B100" s="18" t="s">
        <v>249</v>
      </c>
      <c r="C100" s="19" t="n">
        <v>17483</v>
      </c>
      <c r="D100" s="19" t="n">
        <v>149</v>
      </c>
      <c r="E100" s="19" t="n">
        <v>82</v>
      </c>
      <c r="F100" s="19" t="n">
        <v>1525</v>
      </c>
      <c r="G100" s="19" t="n">
        <v>554</v>
      </c>
      <c r="H100" s="19" t="n">
        <v>536</v>
      </c>
      <c r="I100" s="19" t="n">
        <v>7388</v>
      </c>
      <c r="J100" s="19" t="n">
        <v>82</v>
      </c>
      <c r="K100" s="19" t="n">
        <v>1984</v>
      </c>
      <c r="L100" s="19" t="n">
        <v>1194</v>
      </c>
      <c r="M100" s="19" t="n">
        <v>95</v>
      </c>
      <c r="N100" s="19" t="n">
        <v>118</v>
      </c>
      <c r="O100" s="19" t="n">
        <v>39</v>
      </c>
      <c r="P100" s="19" t="n">
        <v>1712</v>
      </c>
      <c r="Q100" s="19" t="n">
        <v>398</v>
      </c>
      <c r="R100" s="19" t="n">
        <v>1001</v>
      </c>
      <c r="S100" s="19" t="n">
        <v>3645</v>
      </c>
      <c r="WVF100" s="39"/>
      <c r="WVG100" s="39"/>
      <c r="WVH100" s="39"/>
      <c r="WVI100" s="39"/>
      <c r="WVJ100" s="39"/>
      <c r="WVK100" s="39"/>
      <c r="WVL100" s="39"/>
      <c r="WVM100" s="39"/>
      <c r="WVN100" s="39"/>
      <c r="WVO100" s="39"/>
      <c r="WVP100" s="39"/>
      <c r="WVQ100" s="39"/>
      <c r="WVR100" s="39"/>
      <c r="WVS100" s="39"/>
      <c r="WVT100" s="39"/>
      <c r="WVU100" s="39"/>
      <c r="WVV100" s="39"/>
      <c r="WVW100" s="39"/>
      <c r="WVX100" s="39"/>
      <c r="WVY100" s="39"/>
      <c r="WVZ100" s="39"/>
      <c r="WWA100" s="39"/>
      <c r="WWB100" s="39"/>
      <c r="WWC100" s="39"/>
      <c r="WWD100" s="39"/>
      <c r="WWE100" s="39"/>
      <c r="WWF100" s="39"/>
      <c r="WWG100" s="39"/>
      <c r="WWH100" s="39"/>
      <c r="WWI100" s="39"/>
      <c r="WWJ100" s="39"/>
      <c r="WWK100" s="39"/>
      <c r="WWL100" s="39"/>
      <c r="WWM100" s="39"/>
      <c r="WWN100" s="39"/>
      <c r="WWO100" s="39"/>
      <c r="WWP100" s="39"/>
      <c r="WWQ100" s="39"/>
      <c r="WWR100" s="39"/>
      <c r="WWS100" s="39"/>
      <c r="WWT100" s="39"/>
      <c r="WWU100" s="39"/>
      <c r="WWV100" s="39"/>
      <c r="WWW100" s="39"/>
      <c r="WWX100" s="39"/>
      <c r="WWY100" s="39"/>
      <c r="WWZ100" s="39"/>
      <c r="WXA100" s="39"/>
      <c r="WXB100" s="39"/>
      <c r="WXC100" s="39"/>
      <c r="WXD100" s="39"/>
      <c r="WXE100" s="39"/>
      <c r="WXF100" s="39"/>
      <c r="WXG100" s="39"/>
      <c r="WXH100" s="39"/>
      <c r="WXI100" s="39"/>
      <c r="WXJ100" s="39"/>
      <c r="WXK100" s="39"/>
      <c r="WXL100" s="39"/>
      <c r="WXM100" s="39"/>
      <c r="WXN100" s="39"/>
      <c r="WXO100" s="39"/>
      <c r="WXP100" s="39"/>
      <c r="WXQ100" s="39"/>
      <c r="WXR100" s="39"/>
      <c r="WXS100" s="39"/>
      <c r="WXT100" s="39"/>
      <c r="WXU100" s="39"/>
      <c r="WXV100" s="39"/>
      <c r="WXW100" s="39"/>
      <c r="WXX100" s="39"/>
      <c r="WXY100" s="39"/>
      <c r="WXZ100" s="39"/>
      <c r="WYA100" s="39"/>
      <c r="WYB100" s="39"/>
      <c r="WYC100" s="39"/>
      <c r="WYD100" s="39"/>
      <c r="WYE100" s="39"/>
      <c r="WYF100" s="39"/>
      <c r="WYG100" s="39"/>
      <c r="WYH100" s="39"/>
      <c r="WYI100" s="39"/>
      <c r="WYJ100" s="39"/>
      <c r="WYK100" s="39"/>
      <c r="WYL100" s="39"/>
      <c r="WYM100" s="39"/>
      <c r="WYN100" s="39"/>
      <c r="WYO100" s="39"/>
      <c r="WYP100" s="39"/>
      <c r="WYQ100" s="39"/>
      <c r="WYR100" s="39"/>
      <c r="WYS100" s="39"/>
      <c r="WYT100" s="39"/>
      <c r="WYU100" s="39"/>
      <c r="WYV100" s="39"/>
      <c r="WYW100" s="39"/>
      <c r="WYX100" s="39"/>
      <c r="WYY100" s="39"/>
      <c r="WYZ100" s="39"/>
      <c r="WZA100" s="39"/>
      <c r="WZB100" s="39"/>
      <c r="WZC100" s="39"/>
      <c r="WZD100" s="39"/>
      <c r="WZE100" s="39"/>
      <c r="WZF100" s="39"/>
      <c r="WZG100" s="39"/>
      <c r="WZH100" s="39"/>
      <c r="WZI100" s="39"/>
      <c r="WZJ100" s="39"/>
      <c r="WZK100" s="39"/>
      <c r="WZL100" s="39"/>
      <c r="WZM100" s="39"/>
      <c r="WZN100" s="39"/>
      <c r="WZO100" s="39"/>
      <c r="WZP100" s="39"/>
      <c r="WZQ100" s="39"/>
      <c r="WZR100" s="39"/>
      <c r="WZS100" s="39"/>
      <c r="WZT100" s="39"/>
      <c r="WZU100" s="39"/>
      <c r="WZV100" s="39"/>
      <c r="WZW100" s="39"/>
      <c r="WZX100" s="39"/>
      <c r="WZY100" s="39"/>
      <c r="WZZ100" s="39"/>
      <c r="XAA100" s="39"/>
      <c r="XAB100" s="39"/>
      <c r="XAC100" s="39"/>
      <c r="XAD100" s="39"/>
      <c r="XAE100" s="39"/>
      <c r="XAF100" s="39"/>
      <c r="XAG100" s="39"/>
      <c r="XAH100" s="39"/>
      <c r="XAI100" s="39"/>
      <c r="XAJ100" s="39"/>
      <c r="XAK100" s="39"/>
      <c r="XAL100" s="39"/>
      <c r="XAM100" s="39"/>
      <c r="XAN100" s="39"/>
      <c r="XAO100" s="39"/>
      <c r="XAP100" s="39"/>
      <c r="XAQ100" s="39"/>
      <c r="XAR100" s="39"/>
      <c r="XAS100" s="39"/>
      <c r="XAT100" s="39"/>
      <c r="XAU100" s="39"/>
      <c r="XAV100" s="39"/>
      <c r="XAW100" s="39"/>
      <c r="XAX100" s="39"/>
      <c r="XAY100" s="39"/>
      <c r="XAZ100" s="39"/>
      <c r="XBA100" s="39"/>
      <c r="XBB100" s="39"/>
      <c r="XBC100" s="39"/>
      <c r="XBD100" s="39"/>
      <c r="XBE100" s="39"/>
      <c r="XBF100" s="39"/>
      <c r="XBG100" s="39"/>
      <c r="XBH100" s="39"/>
      <c r="XBI100" s="39"/>
      <c r="XBJ100" s="39"/>
      <c r="XBK100" s="39"/>
      <c r="XBL100" s="39"/>
      <c r="XBM100" s="39"/>
      <c r="XBN100" s="39"/>
      <c r="XBO100" s="39"/>
      <c r="XBP100" s="39"/>
      <c r="XBQ100" s="39"/>
      <c r="XBR100" s="39"/>
      <c r="XBS100" s="39"/>
      <c r="XBT100" s="39"/>
      <c r="XBU100" s="39"/>
      <c r="XBV100" s="39"/>
      <c r="XBW100" s="39"/>
      <c r="XBX100" s="39"/>
      <c r="XBY100" s="39"/>
      <c r="XBZ100" s="39"/>
      <c r="XCA100" s="39"/>
      <c r="XCB100" s="39"/>
      <c r="XCC100" s="39"/>
      <c r="XCD100" s="39"/>
      <c r="XCE100" s="39"/>
      <c r="XCF100" s="39"/>
      <c r="XCG100" s="39"/>
      <c r="XCH100" s="39"/>
      <c r="XCI100" s="39"/>
      <c r="XCJ100" s="39"/>
      <c r="XCK100" s="39"/>
      <c r="XCL100" s="39"/>
      <c r="XCM100" s="39"/>
      <c r="XCN100" s="39"/>
      <c r="XCO100" s="39"/>
      <c r="XCP100" s="39"/>
      <c r="XCQ100" s="39"/>
      <c r="XCR100" s="39"/>
      <c r="XCS100" s="39"/>
      <c r="XCT100" s="39"/>
      <c r="XCU100" s="39"/>
      <c r="XCV100" s="39"/>
      <c r="XCW100" s="39"/>
      <c r="XCX100" s="39"/>
      <c r="XCY100" s="39"/>
      <c r="XCZ100" s="39"/>
      <c r="XDA100" s="39"/>
      <c r="XDB100" s="39"/>
      <c r="XDC100" s="39"/>
      <c r="XDD100" s="39"/>
      <c r="XDE100" s="39"/>
      <c r="XDF100" s="39"/>
      <c r="XDG100" s="39"/>
      <c r="XDH100" s="39"/>
      <c r="XDI100" s="39"/>
      <c r="XDJ100" s="39"/>
      <c r="XDK100" s="39"/>
      <c r="XDL100" s="39"/>
      <c r="XDM100" s="39"/>
      <c r="XDN100" s="39"/>
      <c r="XDO100" s="39"/>
      <c r="XDP100" s="39"/>
      <c r="XDQ100" s="39"/>
      <c r="XDR100" s="39"/>
      <c r="XDS100" s="39"/>
      <c r="XDT100" s="39"/>
      <c r="XDU100" s="39"/>
      <c r="XDV100" s="39"/>
      <c r="XDW100" s="39"/>
      <c r="XDX100" s="39"/>
      <c r="XDY100" s="39"/>
      <c r="XDZ100" s="39"/>
      <c r="XEA100" s="39"/>
      <c r="XEB100" s="39"/>
      <c r="XEC100" s="39"/>
      <c r="XED100" s="39"/>
      <c r="XEE100" s="39"/>
      <c r="XEF100" s="39"/>
      <c r="XEG100" s="39"/>
      <c r="XEH100" s="39"/>
      <c r="XEI100" s="39"/>
      <c r="XEJ100" s="39"/>
      <c r="XEK100" s="39"/>
      <c r="XEL100" s="39"/>
      <c r="XEM100" s="39"/>
      <c r="XEN100" s="39"/>
      <c r="XEO100" s="39"/>
      <c r="XEP100" s="39"/>
      <c r="XEQ100" s="39"/>
      <c r="XER100" s="39"/>
      <c r="XES100" s="39"/>
      <c r="XET100" s="39"/>
      <c r="XEU100" s="39"/>
      <c r="XEV100" s="39"/>
      <c r="XEW100" s="39"/>
      <c r="XEX100" s="39"/>
      <c r="XEY100" s="39"/>
      <c r="XEZ100" s="39"/>
      <c r="XFA100" s="39"/>
      <c r="XFB100" s="39"/>
      <c r="XFC100" s="39"/>
      <c r="XFD100" s="39"/>
    </row>
    <row r="101" customFormat="false" ht="13.5" hidden="false" customHeight="true" outlineLevel="0" collapsed="false">
      <c r="A101" s="17" t="s">
        <v>250</v>
      </c>
      <c r="B101" s="18" t="s">
        <v>251</v>
      </c>
      <c r="C101" s="19" t="n">
        <v>12609</v>
      </c>
      <c r="D101" s="19" t="n">
        <v>107</v>
      </c>
      <c r="E101" s="19" t="n">
        <v>48</v>
      </c>
      <c r="F101" s="19" t="n">
        <v>1182</v>
      </c>
      <c r="G101" s="19" t="n">
        <v>391</v>
      </c>
      <c r="H101" s="19" t="n">
        <v>487</v>
      </c>
      <c r="I101" s="19" t="n">
        <v>4897</v>
      </c>
      <c r="J101" s="19" t="n">
        <v>58</v>
      </c>
      <c r="K101" s="19" t="n">
        <v>1512</v>
      </c>
      <c r="L101" s="19" t="n">
        <v>1063</v>
      </c>
      <c r="M101" s="19" t="n">
        <v>142</v>
      </c>
      <c r="N101" s="19" t="n">
        <v>104</v>
      </c>
      <c r="O101" s="19" t="n">
        <v>63</v>
      </c>
      <c r="P101" s="19" t="n">
        <v>1205</v>
      </c>
      <c r="Q101" s="19" t="n">
        <v>193</v>
      </c>
      <c r="R101" s="19" t="n">
        <v>1236</v>
      </c>
      <c r="S101" s="19" t="n">
        <v>2669</v>
      </c>
    </row>
    <row r="102" customFormat="false" ht="13.5" hidden="false" customHeight="true" outlineLevel="0" collapsed="false">
      <c r="A102" s="17" t="s">
        <v>252</v>
      </c>
      <c r="B102" s="18" t="s">
        <v>253</v>
      </c>
      <c r="C102" s="19" t="n">
        <v>15007</v>
      </c>
      <c r="D102" s="19" t="n">
        <v>156</v>
      </c>
      <c r="E102" s="19" t="n">
        <v>72</v>
      </c>
      <c r="F102" s="19" t="n">
        <v>1217</v>
      </c>
      <c r="G102" s="19" t="n">
        <v>443</v>
      </c>
      <c r="H102" s="19" t="n">
        <v>827</v>
      </c>
      <c r="I102" s="19" t="n">
        <v>6107</v>
      </c>
      <c r="J102" s="19" t="n">
        <v>326</v>
      </c>
      <c r="K102" s="19" t="n">
        <v>2044</v>
      </c>
      <c r="L102" s="19" t="n">
        <v>260</v>
      </c>
      <c r="M102" s="19" t="n">
        <v>176</v>
      </c>
      <c r="N102" s="19" t="n">
        <v>117</v>
      </c>
      <c r="O102" s="19" t="n">
        <v>46</v>
      </c>
      <c r="P102" s="19" t="n">
        <v>2227</v>
      </c>
      <c r="Q102" s="19" t="n">
        <v>65</v>
      </c>
      <c r="R102" s="19" t="n">
        <v>931</v>
      </c>
      <c r="S102" s="19" t="n">
        <v>4382</v>
      </c>
    </row>
    <row r="103" customFormat="false" ht="13.5" hidden="false" customHeight="true" outlineLevel="0" collapsed="false">
      <c r="A103" s="17" t="s">
        <v>254</v>
      </c>
      <c r="B103" s="18" t="s">
        <v>255</v>
      </c>
      <c r="C103" s="19" t="n">
        <v>11082</v>
      </c>
      <c r="D103" s="19" t="n">
        <v>98</v>
      </c>
      <c r="E103" s="19" t="n">
        <v>34</v>
      </c>
      <c r="F103" s="19" t="n">
        <v>1025</v>
      </c>
      <c r="G103" s="19" t="n">
        <v>314</v>
      </c>
      <c r="H103" s="19" t="n">
        <v>554</v>
      </c>
      <c r="I103" s="19" t="n">
        <v>4438</v>
      </c>
      <c r="J103" s="19" t="n">
        <v>162</v>
      </c>
      <c r="K103" s="19" t="n">
        <v>1133</v>
      </c>
      <c r="L103" s="19" t="n">
        <v>397</v>
      </c>
      <c r="M103" s="19" t="n">
        <v>147</v>
      </c>
      <c r="N103" s="19" t="n">
        <v>74</v>
      </c>
      <c r="O103" s="19" t="n">
        <v>39</v>
      </c>
      <c r="P103" s="19" t="n">
        <v>1059</v>
      </c>
      <c r="Q103" s="19" t="n">
        <v>177</v>
      </c>
      <c r="R103" s="19" t="n">
        <v>363</v>
      </c>
      <c r="S103" s="19" t="n">
        <v>3285</v>
      </c>
    </row>
    <row r="104" customFormat="false" ht="13.5" hidden="false" customHeight="true" outlineLevel="0" collapsed="false">
      <c r="A104" s="17" t="s">
        <v>256</v>
      </c>
      <c r="B104" s="18" t="s">
        <v>257</v>
      </c>
      <c r="C104" s="19" t="n">
        <v>11013</v>
      </c>
      <c r="D104" s="19" t="n">
        <v>100</v>
      </c>
      <c r="E104" s="19" t="n">
        <v>69</v>
      </c>
      <c r="F104" s="19" t="n">
        <v>1117</v>
      </c>
      <c r="G104" s="19" t="n">
        <v>268</v>
      </c>
      <c r="H104" s="19" t="n">
        <v>476</v>
      </c>
      <c r="I104" s="19" t="n">
        <v>4675</v>
      </c>
      <c r="J104" s="19" t="n">
        <v>152</v>
      </c>
      <c r="K104" s="19" t="n">
        <v>1316</v>
      </c>
      <c r="L104" s="19" t="n">
        <v>316</v>
      </c>
      <c r="M104" s="19" t="n">
        <v>216</v>
      </c>
      <c r="N104" s="19" t="n">
        <v>74</v>
      </c>
      <c r="O104" s="19" t="n">
        <v>39</v>
      </c>
      <c r="P104" s="19" t="n">
        <v>1035</v>
      </c>
      <c r="Q104" s="19" t="n">
        <v>78</v>
      </c>
      <c r="R104" s="19" t="n">
        <v>234</v>
      </c>
      <c r="S104" s="19" t="n">
        <v>2762</v>
      </c>
    </row>
    <row r="105" customFormat="false" ht="13.5" hidden="false" customHeight="true" outlineLevel="0" collapsed="false">
      <c r="A105" s="17" t="s">
        <v>258</v>
      </c>
      <c r="B105" s="18" t="s">
        <v>259</v>
      </c>
      <c r="C105" s="19" t="n">
        <v>5939</v>
      </c>
      <c r="D105" s="19" t="n">
        <v>25</v>
      </c>
      <c r="E105" s="19" t="n">
        <v>7</v>
      </c>
      <c r="F105" s="19" t="n">
        <v>691</v>
      </c>
      <c r="G105" s="19" t="n">
        <v>119</v>
      </c>
      <c r="H105" s="19" t="n">
        <v>295</v>
      </c>
      <c r="I105" s="19" t="n">
        <v>2563</v>
      </c>
      <c r="J105" s="19" t="n">
        <v>154</v>
      </c>
      <c r="K105" s="19" t="n">
        <v>649</v>
      </c>
      <c r="L105" s="19" t="n">
        <v>158</v>
      </c>
      <c r="M105" s="19" t="n">
        <v>109</v>
      </c>
      <c r="N105" s="19" t="n">
        <v>60</v>
      </c>
      <c r="O105" s="19" t="n">
        <v>25</v>
      </c>
      <c r="P105" s="19" t="n">
        <v>557</v>
      </c>
      <c r="Q105" s="19" t="n">
        <v>21</v>
      </c>
      <c r="R105" s="19" t="n">
        <v>84</v>
      </c>
      <c r="S105" s="19" t="n">
        <v>2184</v>
      </c>
    </row>
    <row r="106" customFormat="false" ht="13.5" hidden="false" customHeight="true" outlineLevel="0" collapsed="false">
      <c r="A106" s="17" t="s">
        <v>260</v>
      </c>
      <c r="B106" s="18" t="s">
        <v>261</v>
      </c>
      <c r="C106" s="19" t="n">
        <v>10903</v>
      </c>
      <c r="D106" s="19" t="n">
        <v>141</v>
      </c>
      <c r="E106" s="19" t="n">
        <v>86</v>
      </c>
      <c r="F106" s="19" t="n">
        <v>1114</v>
      </c>
      <c r="G106" s="19" t="n">
        <v>237</v>
      </c>
      <c r="H106" s="19" t="n">
        <v>509</v>
      </c>
      <c r="I106" s="19" t="n">
        <v>5039</v>
      </c>
      <c r="J106" s="19" t="n">
        <v>86</v>
      </c>
      <c r="K106" s="19" t="n">
        <v>801</v>
      </c>
      <c r="L106" s="19" t="n">
        <v>277</v>
      </c>
      <c r="M106" s="19" t="n">
        <v>131</v>
      </c>
      <c r="N106" s="19" t="n">
        <v>86</v>
      </c>
      <c r="O106" s="19" t="n">
        <v>15</v>
      </c>
      <c r="P106" s="19" t="n">
        <v>1411</v>
      </c>
      <c r="Q106" s="19" t="n">
        <v>116</v>
      </c>
      <c r="R106" s="19" t="n">
        <v>171</v>
      </c>
      <c r="S106" s="19" t="n">
        <v>3240</v>
      </c>
    </row>
    <row r="107" s="39" customFormat="true" ht="13.5" hidden="false" customHeight="true" outlineLevel="0" collapsed="false">
      <c r="A107" s="17" t="s">
        <v>262</v>
      </c>
      <c r="B107" s="18" t="s">
        <v>263</v>
      </c>
      <c r="C107" s="19" t="n">
        <v>7633</v>
      </c>
      <c r="D107" s="19" t="n">
        <v>113</v>
      </c>
      <c r="E107" s="19" t="n">
        <v>62</v>
      </c>
      <c r="F107" s="19" t="n">
        <v>1211</v>
      </c>
      <c r="G107" s="19" t="n">
        <v>411</v>
      </c>
      <c r="H107" s="19" t="n">
        <v>580</v>
      </c>
      <c r="I107" s="19" t="n">
        <v>2490</v>
      </c>
      <c r="J107" s="19" t="n">
        <v>107</v>
      </c>
      <c r="K107" s="19" t="n">
        <v>451</v>
      </c>
      <c r="L107" s="19" t="n">
        <v>248</v>
      </c>
      <c r="M107" s="19" t="n">
        <v>124</v>
      </c>
      <c r="N107" s="19" t="n">
        <v>90</v>
      </c>
      <c r="O107" s="19" t="n">
        <v>28</v>
      </c>
      <c r="P107" s="19" t="n">
        <v>1093</v>
      </c>
      <c r="Q107" s="19" t="n">
        <v>90</v>
      </c>
      <c r="R107" s="19" t="n">
        <v>107</v>
      </c>
      <c r="S107" s="19" t="n">
        <v>2991</v>
      </c>
      <c r="WVF107" s="36"/>
      <c r="WVG107" s="36"/>
      <c r="WVH107" s="36"/>
      <c r="WVI107" s="36"/>
      <c r="WVJ107" s="36"/>
      <c r="WVK107" s="36"/>
      <c r="WVL107" s="36"/>
      <c r="WVM107" s="36"/>
      <c r="WVN107" s="36"/>
      <c r="WVO107" s="36"/>
      <c r="WVP107" s="36"/>
      <c r="WVQ107" s="36"/>
      <c r="WVR107" s="36"/>
      <c r="WVS107" s="36"/>
      <c r="WVT107" s="36"/>
      <c r="WVU107" s="36"/>
      <c r="WVV107" s="36"/>
      <c r="WVW107" s="36"/>
      <c r="WVX107" s="36"/>
      <c r="WVY107" s="36"/>
      <c r="WVZ107" s="36"/>
      <c r="WWA107" s="36"/>
      <c r="WWB107" s="36"/>
      <c r="WWC107" s="36"/>
      <c r="WWD107" s="36"/>
      <c r="WWE107" s="36"/>
      <c r="WWF107" s="36"/>
      <c r="WWG107" s="36"/>
      <c r="WWH107" s="36"/>
      <c r="WWI107" s="36"/>
      <c r="WWJ107" s="36"/>
      <c r="WWK107" s="36"/>
      <c r="WWL107" s="36"/>
      <c r="WWM107" s="36"/>
      <c r="WWN107" s="36"/>
      <c r="WWO107" s="36"/>
      <c r="WWP107" s="36"/>
      <c r="WWQ107" s="36"/>
      <c r="WWR107" s="36"/>
      <c r="WWS107" s="36"/>
      <c r="WWT107" s="36"/>
      <c r="WWU107" s="36"/>
      <c r="WWV107" s="36"/>
      <c r="WWW107" s="36"/>
      <c r="WWX107" s="36"/>
      <c r="WWY107" s="36"/>
      <c r="WWZ107" s="36"/>
      <c r="WXA107" s="36"/>
      <c r="WXB107" s="36"/>
      <c r="WXC107" s="36"/>
      <c r="WXD107" s="36"/>
      <c r="WXE107" s="36"/>
      <c r="WXF107" s="36"/>
      <c r="WXG107" s="36"/>
      <c r="WXH107" s="36"/>
      <c r="WXI107" s="36"/>
      <c r="WXJ107" s="36"/>
      <c r="WXK107" s="36"/>
      <c r="WXL107" s="36"/>
      <c r="WXM107" s="36"/>
      <c r="WXN107" s="36"/>
      <c r="WXO107" s="36"/>
      <c r="WXP107" s="36"/>
      <c r="WXQ107" s="36"/>
      <c r="WXR107" s="36"/>
      <c r="WXS107" s="36"/>
      <c r="WXT107" s="36"/>
      <c r="WXU107" s="36"/>
      <c r="WXV107" s="36"/>
      <c r="WXW107" s="36"/>
      <c r="WXX107" s="36"/>
      <c r="WXY107" s="36"/>
      <c r="WXZ107" s="36"/>
      <c r="WYA107" s="36"/>
      <c r="WYB107" s="36"/>
      <c r="WYC107" s="36"/>
      <c r="WYD107" s="36"/>
      <c r="WYE107" s="36"/>
      <c r="WYF107" s="36"/>
      <c r="WYG107" s="36"/>
      <c r="WYH107" s="36"/>
      <c r="WYI107" s="36"/>
      <c r="WYJ107" s="36"/>
      <c r="WYK107" s="36"/>
      <c r="WYL107" s="36"/>
      <c r="WYM107" s="36"/>
      <c r="WYN107" s="36"/>
      <c r="WYO107" s="36"/>
      <c r="WYP107" s="36"/>
      <c r="WYQ107" s="36"/>
      <c r="WYR107" s="36"/>
      <c r="WYS107" s="36"/>
      <c r="WYT107" s="36"/>
      <c r="WYU107" s="36"/>
      <c r="WYV107" s="36"/>
      <c r="WYW107" s="36"/>
      <c r="WYX107" s="36"/>
      <c r="WYY107" s="36"/>
      <c r="WYZ107" s="36"/>
      <c r="WZA107" s="36"/>
      <c r="WZB107" s="36"/>
      <c r="WZC107" s="36"/>
      <c r="WZD107" s="36"/>
      <c r="WZE107" s="36"/>
      <c r="WZF107" s="36"/>
      <c r="WZG107" s="36"/>
      <c r="WZH107" s="36"/>
      <c r="WZI107" s="36"/>
      <c r="WZJ107" s="36"/>
      <c r="WZK107" s="36"/>
      <c r="WZL107" s="36"/>
      <c r="WZM107" s="36"/>
      <c r="WZN107" s="36"/>
      <c r="WZO107" s="36"/>
      <c r="WZP107" s="36"/>
      <c r="WZQ107" s="36"/>
      <c r="WZR107" s="36"/>
      <c r="WZS107" s="36"/>
      <c r="WZT107" s="36"/>
      <c r="WZU107" s="36"/>
      <c r="WZV107" s="36"/>
      <c r="WZW107" s="36"/>
      <c r="WZX107" s="36"/>
      <c r="WZY107" s="36"/>
      <c r="WZZ107" s="36"/>
      <c r="XAA107" s="36"/>
      <c r="XAB107" s="36"/>
      <c r="XAC107" s="36"/>
      <c r="XAD107" s="36"/>
      <c r="XAE107" s="36"/>
      <c r="XAF107" s="36"/>
      <c r="XAG107" s="36"/>
      <c r="XAH107" s="36"/>
      <c r="XAI107" s="36"/>
      <c r="XAJ107" s="36"/>
      <c r="XAK107" s="36"/>
      <c r="XAL107" s="36"/>
      <c r="XAM107" s="36"/>
      <c r="XAN107" s="36"/>
      <c r="XAO107" s="36"/>
      <c r="XAP107" s="36"/>
      <c r="XAQ107" s="36"/>
      <c r="XAR107" s="36"/>
      <c r="XAS107" s="36"/>
      <c r="XAT107" s="36"/>
      <c r="XAU107" s="36"/>
      <c r="XAV107" s="36"/>
      <c r="XAW107" s="36"/>
      <c r="XAX107" s="36"/>
      <c r="XAY107" s="36"/>
      <c r="XAZ107" s="36"/>
      <c r="XBA107" s="36"/>
      <c r="XBB107" s="36"/>
      <c r="XBC107" s="36"/>
      <c r="XBD107" s="36"/>
      <c r="XBE107" s="36"/>
      <c r="XBF107" s="36"/>
      <c r="XBG107" s="36"/>
      <c r="XBH107" s="36"/>
      <c r="XBI107" s="36"/>
      <c r="XBJ107" s="36"/>
      <c r="XBK107" s="36"/>
      <c r="XBL107" s="36"/>
      <c r="XBM107" s="36"/>
      <c r="XBN107" s="36"/>
      <c r="XBO107" s="36"/>
      <c r="XBP107" s="36"/>
      <c r="XBQ107" s="36"/>
      <c r="XBR107" s="36"/>
      <c r="XBS107" s="36"/>
      <c r="XBT107" s="36"/>
      <c r="XBU107" s="36"/>
      <c r="XBV107" s="36"/>
      <c r="XBW107" s="36"/>
      <c r="XBX107" s="36"/>
      <c r="XBY107" s="36"/>
      <c r="XBZ107" s="36"/>
      <c r="XCA107" s="36"/>
      <c r="XCB107" s="36"/>
      <c r="XCC107" s="36"/>
      <c r="XCD107" s="36"/>
      <c r="XCE107" s="36"/>
      <c r="XCF107" s="36"/>
      <c r="XCG107" s="36"/>
      <c r="XCH107" s="36"/>
      <c r="XCI107" s="36"/>
      <c r="XCJ107" s="36"/>
      <c r="XCK107" s="36"/>
      <c r="XCL107" s="36"/>
      <c r="XCM107" s="36"/>
      <c r="XCN107" s="36"/>
      <c r="XCO107" s="36"/>
      <c r="XCP107" s="36"/>
      <c r="XCQ107" s="36"/>
      <c r="XCR107" s="36"/>
      <c r="XCS107" s="36"/>
      <c r="XCT107" s="36"/>
      <c r="XCU107" s="36"/>
      <c r="XCV107" s="36"/>
      <c r="XCW107" s="36"/>
      <c r="XCX107" s="36"/>
      <c r="XCY107" s="36"/>
      <c r="XCZ107" s="36"/>
      <c r="XDA107" s="36"/>
      <c r="XDB107" s="36"/>
      <c r="XDC107" s="36"/>
      <c r="XDD107" s="36"/>
      <c r="XDE107" s="36"/>
      <c r="XDF107" s="36"/>
      <c r="XDG107" s="36"/>
      <c r="XDH107" s="36"/>
      <c r="XDI107" s="36"/>
      <c r="XDJ107" s="36"/>
      <c r="XDK107" s="36"/>
      <c r="XDL107" s="36"/>
      <c r="XDM107" s="36"/>
      <c r="XDN107" s="36"/>
      <c r="XDO107" s="36"/>
      <c r="XDP107" s="36"/>
      <c r="XDQ107" s="36"/>
      <c r="XDR107" s="36"/>
      <c r="XDS107" s="36"/>
      <c r="XDT107" s="36"/>
      <c r="XDU107" s="36"/>
      <c r="XDV107" s="36"/>
      <c r="XDW107" s="36"/>
      <c r="XDX107" s="36"/>
      <c r="XDY107" s="36"/>
      <c r="XDZ107" s="36"/>
      <c r="XEA107" s="36"/>
      <c r="XEB107" s="36"/>
      <c r="XEC107" s="36"/>
      <c r="XED107" s="36"/>
      <c r="XEE107" s="36"/>
      <c r="XEF107" s="36"/>
      <c r="XEG107" s="36"/>
      <c r="XEH107" s="36"/>
      <c r="XEI107" s="36"/>
      <c r="XEJ107" s="36"/>
      <c r="XEK107" s="36"/>
      <c r="XEL107" s="36"/>
      <c r="XEM107" s="36"/>
      <c r="XEN107" s="36"/>
      <c r="XEO107" s="36"/>
      <c r="XEP107" s="36"/>
      <c r="XEQ107" s="36"/>
      <c r="XER107" s="36"/>
      <c r="XES107" s="36"/>
      <c r="XET107" s="36"/>
      <c r="XEU107" s="36"/>
      <c r="XEV107" s="36"/>
      <c r="XEW107" s="36"/>
      <c r="XEX107" s="36"/>
      <c r="XEY107" s="36"/>
      <c r="XEZ107" s="36"/>
      <c r="XFA107" s="36"/>
      <c r="XFB107" s="36"/>
      <c r="XFC107" s="36"/>
      <c r="XFD107" s="36"/>
    </row>
    <row r="108" customFormat="false" ht="13.5" hidden="false" customHeight="true" outlineLevel="0" collapsed="false">
      <c r="A108" s="17" t="s">
        <v>264</v>
      </c>
      <c r="B108" s="18" t="s">
        <v>265</v>
      </c>
      <c r="C108" s="19" t="n">
        <v>9074</v>
      </c>
      <c r="D108" s="19" t="n">
        <v>62</v>
      </c>
      <c r="E108" s="19" t="n">
        <v>31</v>
      </c>
      <c r="F108" s="19" t="n">
        <v>911</v>
      </c>
      <c r="G108" s="19" t="n">
        <v>207</v>
      </c>
      <c r="H108" s="19" t="n">
        <v>528</v>
      </c>
      <c r="I108" s="19" t="n">
        <v>3952</v>
      </c>
      <c r="J108" s="19" t="n">
        <v>72</v>
      </c>
      <c r="K108" s="19" t="n">
        <v>900</v>
      </c>
      <c r="L108" s="19" t="n">
        <v>155</v>
      </c>
      <c r="M108" s="19" t="n">
        <v>145</v>
      </c>
      <c r="N108" s="19" t="n">
        <v>72</v>
      </c>
      <c r="O108" s="19" t="n">
        <v>31</v>
      </c>
      <c r="P108" s="19" t="n">
        <v>879</v>
      </c>
      <c r="Q108" s="19" t="n">
        <v>21</v>
      </c>
      <c r="R108" s="19" t="n">
        <v>124</v>
      </c>
      <c r="S108" s="19" t="n">
        <v>2607</v>
      </c>
    </row>
    <row r="109" customFormat="false" ht="13.5" hidden="false" customHeight="true" outlineLevel="0" collapsed="false">
      <c r="A109" s="17" t="s">
        <v>266</v>
      </c>
      <c r="B109" s="18" t="s">
        <v>267</v>
      </c>
      <c r="C109" s="19" t="n">
        <v>5885</v>
      </c>
      <c r="D109" s="19" t="n">
        <v>34</v>
      </c>
      <c r="E109" s="19" t="n">
        <v>16</v>
      </c>
      <c r="F109" s="19" t="n">
        <v>582</v>
      </c>
      <c r="G109" s="19" t="n">
        <v>128</v>
      </c>
      <c r="H109" s="19" t="n">
        <v>359</v>
      </c>
      <c r="I109" s="19" t="n">
        <v>2281</v>
      </c>
      <c r="J109" s="19" t="n">
        <v>244</v>
      </c>
      <c r="K109" s="19" t="n">
        <v>409</v>
      </c>
      <c r="L109" s="19" t="n">
        <v>228</v>
      </c>
      <c r="M109" s="19" t="n">
        <v>194</v>
      </c>
      <c r="N109" s="19" t="n">
        <v>46</v>
      </c>
      <c r="O109" s="19" t="n">
        <v>30</v>
      </c>
      <c r="P109" s="19" t="n">
        <v>692</v>
      </c>
      <c r="Q109" s="19" t="n">
        <v>46</v>
      </c>
      <c r="R109" s="19" t="n">
        <v>87</v>
      </c>
      <c r="S109" s="19" t="n">
        <v>1811</v>
      </c>
    </row>
    <row r="110" customFormat="false" ht="13.5" hidden="false" customHeight="true" outlineLevel="0" collapsed="false">
      <c r="A110" s="20" t="s">
        <v>268</v>
      </c>
      <c r="B110" s="21" t="s">
        <v>269</v>
      </c>
      <c r="C110" s="40" t="s">
        <v>400</v>
      </c>
      <c r="D110" s="40" t="s">
        <v>400</v>
      </c>
      <c r="E110" s="40" t="s">
        <v>400</v>
      </c>
      <c r="F110" s="40" t="s">
        <v>400</v>
      </c>
      <c r="G110" s="40" t="s">
        <v>400</v>
      </c>
      <c r="H110" s="40" t="s">
        <v>400</v>
      </c>
      <c r="I110" s="40" t="s">
        <v>400</v>
      </c>
      <c r="J110" s="40" t="s">
        <v>400</v>
      </c>
      <c r="K110" s="40" t="s">
        <v>400</v>
      </c>
      <c r="L110" s="40" t="s">
        <v>400</v>
      </c>
      <c r="M110" s="40" t="s">
        <v>400</v>
      </c>
      <c r="N110" s="40" t="s">
        <v>400</v>
      </c>
      <c r="O110" s="40" t="s">
        <v>400</v>
      </c>
      <c r="P110" s="40" t="s">
        <v>400</v>
      </c>
      <c r="Q110" s="40" t="s">
        <v>400</v>
      </c>
      <c r="R110" s="40" t="s">
        <v>400</v>
      </c>
      <c r="S110" s="40" t="s">
        <v>400</v>
      </c>
    </row>
    <row r="111" customFormat="false" ht="13.5" hidden="false" customHeight="true" outlineLevel="0" collapsed="false">
      <c r="A111" s="13" t="s">
        <v>270</v>
      </c>
      <c r="B111" s="14" t="s">
        <v>271</v>
      </c>
      <c r="C111" s="34" t="n">
        <v>8798</v>
      </c>
      <c r="D111" s="34" t="n">
        <v>59</v>
      </c>
      <c r="E111" s="34" t="n">
        <v>34</v>
      </c>
      <c r="F111" s="34" t="n">
        <v>818</v>
      </c>
      <c r="G111" s="34" t="n">
        <v>187</v>
      </c>
      <c r="H111" s="34" t="n">
        <v>397</v>
      </c>
      <c r="I111" s="34" t="n">
        <v>3807</v>
      </c>
      <c r="J111" s="34" t="n">
        <v>123</v>
      </c>
      <c r="K111" s="34" t="n">
        <v>547</v>
      </c>
      <c r="L111" s="34" t="n">
        <v>752</v>
      </c>
      <c r="M111" s="34" t="n">
        <v>132</v>
      </c>
      <c r="N111" s="34" t="n">
        <v>56</v>
      </c>
      <c r="O111" s="34" t="n">
        <v>22</v>
      </c>
      <c r="P111" s="34" t="n">
        <v>1050</v>
      </c>
      <c r="Q111" s="34" t="n">
        <v>241</v>
      </c>
      <c r="R111" s="34" t="n">
        <v>232</v>
      </c>
      <c r="S111" s="34" t="n">
        <v>2021</v>
      </c>
    </row>
    <row r="112" customFormat="false" ht="13.5" hidden="false" customHeight="true" outlineLevel="0" collapsed="false">
      <c r="A112" s="17" t="s">
        <v>272</v>
      </c>
      <c r="B112" s="18" t="s">
        <v>273</v>
      </c>
      <c r="C112" s="19" t="n">
        <v>19334</v>
      </c>
      <c r="D112" s="19" t="n">
        <v>228</v>
      </c>
      <c r="E112" s="19" t="n">
        <v>122</v>
      </c>
      <c r="F112" s="19" t="n">
        <v>1483</v>
      </c>
      <c r="G112" s="19" t="n">
        <v>411</v>
      </c>
      <c r="H112" s="19" t="n">
        <v>525</v>
      </c>
      <c r="I112" s="19" t="n">
        <v>9747</v>
      </c>
      <c r="J112" s="19" t="n">
        <v>76</v>
      </c>
      <c r="K112" s="19" t="n">
        <v>1026</v>
      </c>
      <c r="L112" s="19" t="n">
        <v>2418</v>
      </c>
      <c r="M112" s="19" t="n">
        <v>106</v>
      </c>
      <c r="N112" s="19" t="n">
        <v>122</v>
      </c>
      <c r="O112" s="19" t="n">
        <v>23</v>
      </c>
      <c r="P112" s="19" t="n">
        <v>1635</v>
      </c>
      <c r="Q112" s="19" t="n">
        <v>312</v>
      </c>
      <c r="R112" s="19" t="n">
        <v>1300</v>
      </c>
      <c r="S112" s="19" t="n">
        <v>3444</v>
      </c>
    </row>
    <row r="113" customFormat="false" ht="13.5" hidden="false" customHeight="true" outlineLevel="0" collapsed="false">
      <c r="A113" s="17" t="s">
        <v>274</v>
      </c>
      <c r="B113" s="18" t="s">
        <v>275</v>
      </c>
      <c r="C113" s="19" t="n">
        <v>8549</v>
      </c>
      <c r="D113" s="19" t="n">
        <v>53</v>
      </c>
      <c r="E113" s="19" t="n">
        <v>9</v>
      </c>
      <c r="F113" s="19" t="n">
        <v>641</v>
      </c>
      <c r="G113" s="19" t="n">
        <v>151</v>
      </c>
      <c r="H113" s="19" t="n">
        <v>374</v>
      </c>
      <c r="I113" s="19" t="n">
        <v>3990</v>
      </c>
      <c r="J113" s="19" t="n">
        <v>205</v>
      </c>
      <c r="K113" s="19" t="n">
        <v>935</v>
      </c>
      <c r="L113" s="19" t="n">
        <v>882</v>
      </c>
      <c r="M113" s="19" t="n">
        <v>267</v>
      </c>
      <c r="N113" s="19" t="n">
        <v>36</v>
      </c>
      <c r="O113" s="19" t="n">
        <v>9</v>
      </c>
      <c r="P113" s="19" t="n">
        <v>1247</v>
      </c>
      <c r="Q113" s="19" t="n">
        <v>178</v>
      </c>
      <c r="R113" s="19" t="n">
        <v>134</v>
      </c>
      <c r="S113" s="19" t="n">
        <v>2226</v>
      </c>
    </row>
    <row r="114" customFormat="false" ht="13.5" hidden="false" customHeight="true" outlineLevel="0" collapsed="false">
      <c r="A114" s="17" t="s">
        <v>276</v>
      </c>
      <c r="B114" s="18" t="s">
        <v>277</v>
      </c>
      <c r="C114" s="19" t="n">
        <v>8147</v>
      </c>
      <c r="D114" s="19" t="n">
        <v>43</v>
      </c>
      <c r="E114" s="19" t="n">
        <v>21</v>
      </c>
      <c r="F114" s="19" t="n">
        <v>884</v>
      </c>
      <c r="G114" s="19" t="n">
        <v>133</v>
      </c>
      <c r="H114" s="19" t="n">
        <v>341</v>
      </c>
      <c r="I114" s="19" t="n">
        <v>3642</v>
      </c>
      <c r="J114" s="19" t="n">
        <v>122</v>
      </c>
      <c r="K114" s="19" t="n">
        <v>799</v>
      </c>
      <c r="L114" s="19" t="n">
        <v>682</v>
      </c>
      <c r="M114" s="19" t="n">
        <v>234</v>
      </c>
      <c r="N114" s="19" t="n">
        <v>32</v>
      </c>
      <c r="O114" s="19" t="n">
        <v>27</v>
      </c>
      <c r="P114" s="19" t="n">
        <v>847</v>
      </c>
      <c r="Q114" s="19" t="n">
        <v>186</v>
      </c>
      <c r="R114" s="19" t="n">
        <v>165</v>
      </c>
      <c r="S114" s="19" t="n">
        <v>1869</v>
      </c>
    </row>
    <row r="115" customFormat="false" ht="13.5" hidden="false" customHeight="true" outlineLevel="0" collapsed="false">
      <c r="A115" s="17" t="s">
        <v>278</v>
      </c>
      <c r="B115" s="18" t="s">
        <v>279</v>
      </c>
      <c r="C115" s="19" t="n">
        <v>7394</v>
      </c>
      <c r="D115" s="19" t="n">
        <v>15</v>
      </c>
      <c r="E115" s="19" t="n">
        <v>0</v>
      </c>
      <c r="F115" s="19" t="n">
        <v>565</v>
      </c>
      <c r="G115" s="19" t="n">
        <v>109</v>
      </c>
      <c r="H115" s="19" t="n">
        <v>342</v>
      </c>
      <c r="I115" s="19" t="n">
        <v>2846</v>
      </c>
      <c r="J115" s="19" t="n">
        <v>179</v>
      </c>
      <c r="K115" s="19" t="n">
        <v>615</v>
      </c>
      <c r="L115" s="19" t="n">
        <v>555</v>
      </c>
      <c r="M115" s="19" t="n">
        <v>159</v>
      </c>
      <c r="N115" s="19" t="n">
        <v>55</v>
      </c>
      <c r="O115" s="19" t="n">
        <v>20</v>
      </c>
      <c r="P115" s="19" t="n">
        <v>793</v>
      </c>
      <c r="Q115" s="19" t="n">
        <v>94</v>
      </c>
      <c r="R115" s="19" t="n">
        <v>159</v>
      </c>
      <c r="S115" s="19" t="n">
        <v>1612</v>
      </c>
      <c r="WVF115" s="39"/>
      <c r="WVG115" s="39"/>
      <c r="WVH115" s="39"/>
      <c r="WVI115" s="39"/>
      <c r="WVJ115" s="39"/>
      <c r="WVK115" s="39"/>
      <c r="WVL115" s="39"/>
      <c r="WVM115" s="39"/>
      <c r="WVN115" s="39"/>
      <c r="WVO115" s="39"/>
      <c r="WVP115" s="39"/>
      <c r="WVQ115" s="39"/>
      <c r="WVR115" s="39"/>
      <c r="WVS115" s="39"/>
      <c r="WVT115" s="39"/>
      <c r="WVU115" s="39"/>
      <c r="WVV115" s="39"/>
      <c r="WVW115" s="39"/>
      <c r="WVX115" s="39"/>
      <c r="WVY115" s="39"/>
      <c r="WVZ115" s="39"/>
      <c r="WWA115" s="39"/>
      <c r="WWB115" s="39"/>
      <c r="WWC115" s="39"/>
      <c r="WWD115" s="39"/>
      <c r="WWE115" s="39"/>
      <c r="WWF115" s="39"/>
      <c r="WWG115" s="39"/>
      <c r="WWH115" s="39"/>
      <c r="WWI115" s="39"/>
      <c r="WWJ115" s="39"/>
      <c r="WWK115" s="39"/>
      <c r="WWL115" s="39"/>
      <c r="WWM115" s="39"/>
      <c r="WWN115" s="39"/>
      <c r="WWO115" s="39"/>
      <c r="WWP115" s="39"/>
      <c r="WWQ115" s="39"/>
      <c r="WWR115" s="39"/>
      <c r="WWS115" s="39"/>
      <c r="WWT115" s="39"/>
      <c r="WWU115" s="39"/>
      <c r="WWV115" s="39"/>
      <c r="WWW115" s="39"/>
      <c r="WWX115" s="39"/>
      <c r="WWY115" s="39"/>
      <c r="WWZ115" s="39"/>
      <c r="WXA115" s="39"/>
      <c r="WXB115" s="39"/>
      <c r="WXC115" s="39"/>
      <c r="WXD115" s="39"/>
      <c r="WXE115" s="39"/>
      <c r="WXF115" s="39"/>
      <c r="WXG115" s="39"/>
      <c r="WXH115" s="39"/>
      <c r="WXI115" s="39"/>
      <c r="WXJ115" s="39"/>
      <c r="WXK115" s="39"/>
      <c r="WXL115" s="39"/>
      <c r="WXM115" s="39"/>
      <c r="WXN115" s="39"/>
      <c r="WXO115" s="39"/>
      <c r="WXP115" s="39"/>
      <c r="WXQ115" s="39"/>
      <c r="WXR115" s="39"/>
      <c r="WXS115" s="39"/>
      <c r="WXT115" s="39"/>
      <c r="WXU115" s="39"/>
      <c r="WXV115" s="39"/>
      <c r="WXW115" s="39"/>
      <c r="WXX115" s="39"/>
      <c r="WXY115" s="39"/>
      <c r="WXZ115" s="39"/>
      <c r="WYA115" s="39"/>
      <c r="WYB115" s="39"/>
      <c r="WYC115" s="39"/>
      <c r="WYD115" s="39"/>
      <c r="WYE115" s="39"/>
      <c r="WYF115" s="39"/>
      <c r="WYG115" s="39"/>
      <c r="WYH115" s="39"/>
      <c r="WYI115" s="39"/>
      <c r="WYJ115" s="39"/>
      <c r="WYK115" s="39"/>
      <c r="WYL115" s="39"/>
      <c r="WYM115" s="39"/>
      <c r="WYN115" s="39"/>
      <c r="WYO115" s="39"/>
      <c r="WYP115" s="39"/>
      <c r="WYQ115" s="39"/>
      <c r="WYR115" s="39"/>
      <c r="WYS115" s="39"/>
      <c r="WYT115" s="39"/>
      <c r="WYU115" s="39"/>
      <c r="WYV115" s="39"/>
      <c r="WYW115" s="39"/>
      <c r="WYX115" s="39"/>
      <c r="WYY115" s="39"/>
      <c r="WYZ115" s="39"/>
      <c r="WZA115" s="39"/>
      <c r="WZB115" s="39"/>
      <c r="WZC115" s="39"/>
      <c r="WZD115" s="39"/>
      <c r="WZE115" s="39"/>
      <c r="WZF115" s="39"/>
      <c r="WZG115" s="39"/>
      <c r="WZH115" s="39"/>
      <c r="WZI115" s="39"/>
      <c r="WZJ115" s="39"/>
      <c r="WZK115" s="39"/>
      <c r="WZL115" s="39"/>
      <c r="WZM115" s="39"/>
      <c r="WZN115" s="39"/>
      <c r="WZO115" s="39"/>
      <c r="WZP115" s="39"/>
      <c r="WZQ115" s="39"/>
      <c r="WZR115" s="39"/>
      <c r="WZS115" s="39"/>
      <c r="WZT115" s="39"/>
      <c r="WZU115" s="39"/>
      <c r="WZV115" s="39"/>
      <c r="WZW115" s="39"/>
      <c r="WZX115" s="39"/>
      <c r="WZY115" s="39"/>
      <c r="WZZ115" s="39"/>
      <c r="XAA115" s="39"/>
      <c r="XAB115" s="39"/>
      <c r="XAC115" s="39"/>
      <c r="XAD115" s="39"/>
      <c r="XAE115" s="39"/>
      <c r="XAF115" s="39"/>
      <c r="XAG115" s="39"/>
      <c r="XAH115" s="39"/>
      <c r="XAI115" s="39"/>
      <c r="XAJ115" s="39"/>
      <c r="XAK115" s="39"/>
      <c r="XAL115" s="39"/>
      <c r="XAM115" s="39"/>
      <c r="XAN115" s="39"/>
      <c r="XAO115" s="39"/>
      <c r="XAP115" s="39"/>
      <c r="XAQ115" s="39"/>
      <c r="XAR115" s="39"/>
      <c r="XAS115" s="39"/>
      <c r="XAT115" s="39"/>
      <c r="XAU115" s="39"/>
      <c r="XAV115" s="39"/>
      <c r="XAW115" s="39"/>
      <c r="XAX115" s="39"/>
      <c r="XAY115" s="39"/>
      <c r="XAZ115" s="39"/>
      <c r="XBA115" s="39"/>
      <c r="XBB115" s="39"/>
      <c r="XBC115" s="39"/>
      <c r="XBD115" s="39"/>
      <c r="XBE115" s="39"/>
      <c r="XBF115" s="39"/>
      <c r="XBG115" s="39"/>
      <c r="XBH115" s="39"/>
      <c r="XBI115" s="39"/>
      <c r="XBJ115" s="39"/>
      <c r="XBK115" s="39"/>
      <c r="XBL115" s="39"/>
      <c r="XBM115" s="39"/>
      <c r="XBN115" s="39"/>
      <c r="XBO115" s="39"/>
      <c r="XBP115" s="39"/>
      <c r="XBQ115" s="39"/>
      <c r="XBR115" s="39"/>
      <c r="XBS115" s="39"/>
      <c r="XBT115" s="39"/>
      <c r="XBU115" s="39"/>
      <c r="XBV115" s="39"/>
      <c r="XBW115" s="39"/>
      <c r="XBX115" s="39"/>
      <c r="XBY115" s="39"/>
      <c r="XBZ115" s="39"/>
      <c r="XCA115" s="39"/>
      <c r="XCB115" s="39"/>
      <c r="XCC115" s="39"/>
      <c r="XCD115" s="39"/>
      <c r="XCE115" s="39"/>
      <c r="XCF115" s="39"/>
      <c r="XCG115" s="39"/>
      <c r="XCH115" s="39"/>
      <c r="XCI115" s="39"/>
      <c r="XCJ115" s="39"/>
      <c r="XCK115" s="39"/>
      <c r="XCL115" s="39"/>
      <c r="XCM115" s="39"/>
      <c r="XCN115" s="39"/>
      <c r="XCO115" s="39"/>
      <c r="XCP115" s="39"/>
      <c r="XCQ115" s="39"/>
      <c r="XCR115" s="39"/>
      <c r="XCS115" s="39"/>
      <c r="XCT115" s="39"/>
      <c r="XCU115" s="39"/>
      <c r="XCV115" s="39"/>
      <c r="XCW115" s="39"/>
      <c r="XCX115" s="39"/>
      <c r="XCY115" s="39"/>
      <c r="XCZ115" s="39"/>
      <c r="XDA115" s="39"/>
      <c r="XDB115" s="39"/>
      <c r="XDC115" s="39"/>
      <c r="XDD115" s="39"/>
      <c r="XDE115" s="39"/>
      <c r="XDF115" s="39"/>
      <c r="XDG115" s="39"/>
      <c r="XDH115" s="39"/>
      <c r="XDI115" s="39"/>
      <c r="XDJ115" s="39"/>
      <c r="XDK115" s="39"/>
      <c r="XDL115" s="39"/>
      <c r="XDM115" s="39"/>
      <c r="XDN115" s="39"/>
      <c r="XDO115" s="39"/>
      <c r="XDP115" s="39"/>
      <c r="XDQ115" s="39"/>
      <c r="XDR115" s="39"/>
      <c r="XDS115" s="39"/>
      <c r="XDT115" s="39"/>
      <c r="XDU115" s="39"/>
      <c r="XDV115" s="39"/>
      <c r="XDW115" s="39"/>
      <c r="XDX115" s="39"/>
      <c r="XDY115" s="39"/>
      <c r="XDZ115" s="39"/>
      <c r="XEA115" s="39"/>
      <c r="XEB115" s="39"/>
      <c r="XEC115" s="39"/>
      <c r="XED115" s="39"/>
      <c r="XEE115" s="39"/>
      <c r="XEF115" s="39"/>
      <c r="XEG115" s="39"/>
      <c r="XEH115" s="39"/>
      <c r="XEI115" s="39"/>
      <c r="XEJ115" s="39"/>
      <c r="XEK115" s="39"/>
      <c r="XEL115" s="39"/>
      <c r="XEM115" s="39"/>
      <c r="XEN115" s="39"/>
      <c r="XEO115" s="39"/>
      <c r="XEP115" s="39"/>
      <c r="XEQ115" s="39"/>
      <c r="XER115" s="39"/>
      <c r="XES115" s="39"/>
      <c r="XET115" s="39"/>
      <c r="XEU115" s="39"/>
      <c r="XEV115" s="39"/>
      <c r="XEW115" s="39"/>
      <c r="XEX115" s="39"/>
      <c r="XEY115" s="39"/>
      <c r="XEZ115" s="39"/>
      <c r="XFA115" s="39"/>
      <c r="XFB115" s="39"/>
      <c r="XFC115" s="39"/>
      <c r="XFD115" s="39"/>
    </row>
    <row r="116" customFormat="false" ht="13.5" hidden="false" customHeight="true" outlineLevel="0" collapsed="false">
      <c r="A116" s="17" t="s">
        <v>280</v>
      </c>
      <c r="B116" s="18" t="s">
        <v>281</v>
      </c>
      <c r="C116" s="19" t="n">
        <v>8704</v>
      </c>
      <c r="D116" s="19" t="n">
        <v>67</v>
      </c>
      <c r="E116" s="19" t="n">
        <v>59</v>
      </c>
      <c r="F116" s="19" t="n">
        <v>1014</v>
      </c>
      <c r="G116" s="19" t="n">
        <v>290</v>
      </c>
      <c r="H116" s="19" t="n">
        <v>459</v>
      </c>
      <c r="I116" s="19" t="n">
        <v>3232</v>
      </c>
      <c r="J116" s="19" t="n">
        <v>189</v>
      </c>
      <c r="K116" s="19" t="n">
        <v>581</v>
      </c>
      <c r="L116" s="19" t="n">
        <v>602</v>
      </c>
      <c r="M116" s="19" t="n">
        <v>63</v>
      </c>
      <c r="N116" s="19" t="n">
        <v>63</v>
      </c>
      <c r="O116" s="19" t="n">
        <v>34</v>
      </c>
      <c r="P116" s="19" t="n">
        <v>934</v>
      </c>
      <c r="Q116" s="19" t="n">
        <v>240</v>
      </c>
      <c r="R116" s="19" t="n">
        <v>286</v>
      </c>
      <c r="S116" s="19" t="n">
        <v>2471</v>
      </c>
    </row>
    <row r="117" customFormat="false" ht="13.5" hidden="false" customHeight="true" outlineLevel="0" collapsed="false">
      <c r="A117" s="17" t="s">
        <v>282</v>
      </c>
      <c r="B117" s="18" t="s">
        <v>283</v>
      </c>
      <c r="C117" s="19" t="n">
        <v>16032</v>
      </c>
      <c r="D117" s="19" t="n">
        <v>99</v>
      </c>
      <c r="E117" s="19" t="n">
        <v>83</v>
      </c>
      <c r="F117" s="19" t="n">
        <v>1382</v>
      </c>
      <c r="G117" s="19" t="n">
        <v>387</v>
      </c>
      <c r="H117" s="19" t="n">
        <v>622</v>
      </c>
      <c r="I117" s="19" t="n">
        <v>7644</v>
      </c>
      <c r="J117" s="19" t="n">
        <v>167</v>
      </c>
      <c r="K117" s="19" t="n">
        <v>478</v>
      </c>
      <c r="L117" s="19" t="n">
        <v>1382</v>
      </c>
      <c r="M117" s="19" t="n">
        <v>159</v>
      </c>
      <c r="N117" s="19" t="n">
        <v>83</v>
      </c>
      <c r="O117" s="19" t="n">
        <v>30</v>
      </c>
      <c r="P117" s="19" t="n">
        <v>2042</v>
      </c>
      <c r="Q117" s="19" t="n">
        <v>881</v>
      </c>
      <c r="R117" s="19" t="n">
        <v>288</v>
      </c>
      <c r="S117" s="19" t="n">
        <v>3029</v>
      </c>
    </row>
    <row r="118" customFormat="false" ht="13.5" hidden="false" customHeight="true" outlineLevel="0" collapsed="false">
      <c r="A118" s="17" t="s">
        <v>284</v>
      </c>
      <c r="B118" s="18" t="s">
        <v>285</v>
      </c>
      <c r="C118" s="19" t="n">
        <v>10575</v>
      </c>
      <c r="D118" s="19" t="n">
        <v>69</v>
      </c>
      <c r="E118" s="19" t="n">
        <v>49</v>
      </c>
      <c r="F118" s="19" t="n">
        <v>885</v>
      </c>
      <c r="G118" s="19" t="n">
        <v>232</v>
      </c>
      <c r="H118" s="19" t="n">
        <v>539</v>
      </c>
      <c r="I118" s="19" t="n">
        <v>4712</v>
      </c>
      <c r="J118" s="19" t="n">
        <v>158</v>
      </c>
      <c r="K118" s="19" t="n">
        <v>628</v>
      </c>
      <c r="L118" s="19" t="n">
        <v>1236</v>
      </c>
      <c r="M118" s="19" t="n">
        <v>143</v>
      </c>
      <c r="N118" s="19" t="n">
        <v>89</v>
      </c>
      <c r="O118" s="19" t="n">
        <v>35</v>
      </c>
      <c r="P118" s="19" t="n">
        <v>1177</v>
      </c>
      <c r="Q118" s="19" t="n">
        <v>183</v>
      </c>
      <c r="R118" s="19" t="n">
        <v>148</v>
      </c>
      <c r="S118" s="19" t="n">
        <v>2457</v>
      </c>
    </row>
    <row r="119" customFormat="false" ht="13.5" hidden="false" customHeight="true" outlineLevel="0" collapsed="false">
      <c r="A119" s="17" t="s">
        <v>286</v>
      </c>
      <c r="B119" s="18" t="s">
        <v>287</v>
      </c>
      <c r="C119" s="19" t="n">
        <v>9234</v>
      </c>
      <c r="D119" s="19" t="n">
        <v>121</v>
      </c>
      <c r="E119" s="19" t="n">
        <v>52</v>
      </c>
      <c r="F119" s="19" t="n">
        <v>1214</v>
      </c>
      <c r="G119" s="19" t="n">
        <v>312</v>
      </c>
      <c r="H119" s="19" t="n">
        <v>407</v>
      </c>
      <c r="I119" s="19" t="n">
        <v>3563</v>
      </c>
      <c r="J119" s="19" t="n">
        <v>95</v>
      </c>
      <c r="K119" s="19" t="n">
        <v>633</v>
      </c>
      <c r="L119" s="19" t="n">
        <v>720</v>
      </c>
      <c r="M119" s="19" t="n">
        <v>78</v>
      </c>
      <c r="N119" s="19" t="n">
        <v>26</v>
      </c>
      <c r="O119" s="19" t="n">
        <v>0</v>
      </c>
      <c r="P119" s="19" t="n">
        <v>1136</v>
      </c>
      <c r="Q119" s="19" t="n">
        <v>243</v>
      </c>
      <c r="R119" s="19" t="n">
        <v>303</v>
      </c>
      <c r="S119" s="19" t="n">
        <v>2835</v>
      </c>
    </row>
    <row r="120" customFormat="false" ht="13.5" hidden="false" customHeight="true" outlineLevel="0" collapsed="false">
      <c r="A120" s="17" t="s">
        <v>288</v>
      </c>
      <c r="B120" s="18" t="s">
        <v>289</v>
      </c>
      <c r="C120" s="19" t="n">
        <v>6284</v>
      </c>
      <c r="D120" s="19" t="n">
        <v>31</v>
      </c>
      <c r="E120" s="19" t="n">
        <v>24</v>
      </c>
      <c r="F120" s="19" t="n">
        <v>775</v>
      </c>
      <c r="G120" s="19" t="n">
        <v>178</v>
      </c>
      <c r="H120" s="19" t="n">
        <v>513</v>
      </c>
      <c r="I120" s="19" t="n">
        <v>2303</v>
      </c>
      <c r="J120" s="19" t="n">
        <v>164</v>
      </c>
      <c r="K120" s="19" t="n">
        <v>387</v>
      </c>
      <c r="L120" s="19" t="n">
        <v>279</v>
      </c>
      <c r="M120" s="19" t="n">
        <v>119</v>
      </c>
      <c r="N120" s="19" t="n">
        <v>56</v>
      </c>
      <c r="O120" s="19" t="n">
        <v>35</v>
      </c>
      <c r="P120" s="19" t="n">
        <v>771</v>
      </c>
      <c r="Q120" s="19" t="n">
        <v>108</v>
      </c>
      <c r="R120" s="19" t="n">
        <v>77</v>
      </c>
      <c r="S120" s="19" t="n">
        <v>1741</v>
      </c>
    </row>
    <row r="121" customFormat="false" ht="13.5" hidden="false" customHeight="true" outlineLevel="0" collapsed="false">
      <c r="A121" s="17" t="s">
        <v>290</v>
      </c>
      <c r="B121" s="18" t="s">
        <v>291</v>
      </c>
      <c r="C121" s="19" t="n">
        <v>8385</v>
      </c>
      <c r="D121" s="19" t="n">
        <v>37</v>
      </c>
      <c r="E121" s="19" t="n">
        <v>7</v>
      </c>
      <c r="F121" s="19" t="n">
        <v>739</v>
      </c>
      <c r="G121" s="19" t="n">
        <v>157</v>
      </c>
      <c r="H121" s="19" t="n">
        <v>426</v>
      </c>
      <c r="I121" s="19" t="n">
        <v>4002</v>
      </c>
      <c r="J121" s="19" t="n">
        <v>134</v>
      </c>
      <c r="K121" s="19" t="n">
        <v>605</v>
      </c>
      <c r="L121" s="19" t="n">
        <v>329</v>
      </c>
      <c r="M121" s="19" t="n">
        <v>291</v>
      </c>
      <c r="N121" s="19" t="n">
        <v>45</v>
      </c>
      <c r="O121" s="19" t="n">
        <v>7</v>
      </c>
      <c r="P121" s="19" t="n">
        <v>889</v>
      </c>
      <c r="Q121" s="19" t="n">
        <v>30</v>
      </c>
      <c r="R121" s="19" t="n">
        <v>105</v>
      </c>
      <c r="S121" s="19" t="n">
        <v>1837</v>
      </c>
    </row>
    <row r="122" customFormat="false" ht="13.5" hidden="false" customHeight="true" outlineLevel="0" collapsed="false">
      <c r="A122" s="17" t="s">
        <v>292</v>
      </c>
      <c r="B122" s="18" t="s">
        <v>293</v>
      </c>
      <c r="C122" s="19" t="n">
        <v>9056</v>
      </c>
      <c r="D122" s="19" t="n">
        <v>54</v>
      </c>
      <c r="E122" s="19" t="n">
        <v>27</v>
      </c>
      <c r="F122" s="19" t="n">
        <v>640</v>
      </c>
      <c r="G122" s="19" t="n">
        <v>150</v>
      </c>
      <c r="H122" s="19" t="n">
        <v>286</v>
      </c>
      <c r="I122" s="19" t="n">
        <v>3881</v>
      </c>
      <c r="J122" s="19" t="n">
        <v>123</v>
      </c>
      <c r="K122" s="19" t="n">
        <v>599</v>
      </c>
      <c r="L122" s="19" t="n">
        <v>763</v>
      </c>
      <c r="M122" s="19" t="n">
        <v>82</v>
      </c>
      <c r="N122" s="19" t="n">
        <v>68</v>
      </c>
      <c r="O122" s="19" t="n">
        <v>27</v>
      </c>
      <c r="P122" s="19" t="n">
        <v>1770</v>
      </c>
      <c r="Q122" s="19" t="n">
        <v>1062</v>
      </c>
      <c r="R122" s="19" t="n">
        <v>123</v>
      </c>
      <c r="S122" s="19" t="n">
        <v>1484</v>
      </c>
    </row>
    <row r="123" customFormat="false" ht="13.5" hidden="false" customHeight="true" outlineLevel="0" collapsed="false">
      <c r="A123" s="17" t="s">
        <v>294</v>
      </c>
      <c r="B123" s="18" t="s">
        <v>295</v>
      </c>
      <c r="C123" s="19" t="n">
        <v>3974</v>
      </c>
      <c r="D123" s="19" t="n">
        <v>22</v>
      </c>
      <c r="E123" s="19" t="n">
        <v>0</v>
      </c>
      <c r="F123" s="19" t="n">
        <v>244</v>
      </c>
      <c r="G123" s="19" t="n">
        <v>22</v>
      </c>
      <c r="H123" s="19" t="n">
        <v>200</v>
      </c>
      <c r="I123" s="19" t="n">
        <v>1332</v>
      </c>
      <c r="J123" s="19" t="n">
        <v>67</v>
      </c>
      <c r="K123" s="19" t="n">
        <v>222</v>
      </c>
      <c r="L123" s="19" t="n">
        <v>289</v>
      </c>
      <c r="M123" s="19" t="n">
        <v>155</v>
      </c>
      <c r="N123" s="19" t="n">
        <v>0</v>
      </c>
      <c r="O123" s="19" t="n">
        <v>0</v>
      </c>
      <c r="P123" s="19" t="n">
        <v>533</v>
      </c>
      <c r="Q123" s="19" t="n">
        <v>44</v>
      </c>
      <c r="R123" s="19" t="n">
        <v>89</v>
      </c>
      <c r="S123" s="19" t="n">
        <v>644</v>
      </c>
    </row>
    <row r="124" customFormat="false" ht="13.5" hidden="false" customHeight="true" outlineLevel="0" collapsed="false">
      <c r="A124" s="17" t="s">
        <v>296</v>
      </c>
      <c r="B124" s="18" t="s">
        <v>297</v>
      </c>
      <c r="C124" s="19" t="n">
        <v>3899</v>
      </c>
      <c r="D124" s="19" t="n">
        <v>0</v>
      </c>
      <c r="E124" s="19" t="n">
        <v>0</v>
      </c>
      <c r="F124" s="19" t="n">
        <v>399</v>
      </c>
      <c r="G124" s="19" t="n">
        <v>58</v>
      </c>
      <c r="H124" s="19" t="n">
        <v>183</v>
      </c>
      <c r="I124" s="19" t="n">
        <v>1380</v>
      </c>
      <c r="J124" s="19" t="n">
        <v>67</v>
      </c>
      <c r="K124" s="19" t="n">
        <v>258</v>
      </c>
      <c r="L124" s="19" t="n">
        <v>274</v>
      </c>
      <c r="M124" s="19" t="n">
        <v>175</v>
      </c>
      <c r="N124" s="19" t="n">
        <v>25</v>
      </c>
      <c r="O124" s="19" t="n">
        <v>25</v>
      </c>
      <c r="P124" s="19" t="n">
        <v>515</v>
      </c>
      <c r="Q124" s="19" t="n">
        <v>50</v>
      </c>
      <c r="R124" s="19" t="n">
        <v>191</v>
      </c>
      <c r="S124" s="19" t="n">
        <v>865</v>
      </c>
    </row>
    <row r="125" customFormat="false" ht="13.5" hidden="false" customHeight="true" outlineLevel="0" collapsed="false">
      <c r="A125" s="17" t="s">
        <v>298</v>
      </c>
      <c r="B125" s="18" t="s">
        <v>299</v>
      </c>
      <c r="C125" s="19" t="n">
        <v>7611</v>
      </c>
      <c r="D125" s="19" t="n">
        <v>35</v>
      </c>
      <c r="E125" s="19" t="n">
        <v>0</v>
      </c>
      <c r="F125" s="19" t="n">
        <v>796</v>
      </c>
      <c r="G125" s="19" t="n">
        <v>142</v>
      </c>
      <c r="H125" s="19" t="n">
        <v>212</v>
      </c>
      <c r="I125" s="19" t="n">
        <v>3301</v>
      </c>
      <c r="J125" s="19" t="n">
        <v>62</v>
      </c>
      <c r="K125" s="19" t="n">
        <v>381</v>
      </c>
      <c r="L125" s="19" t="n">
        <v>549</v>
      </c>
      <c r="M125" s="19" t="n">
        <v>80</v>
      </c>
      <c r="N125" s="19" t="n">
        <v>27</v>
      </c>
      <c r="O125" s="19" t="n">
        <v>9</v>
      </c>
      <c r="P125" s="19" t="n">
        <v>1044</v>
      </c>
      <c r="Q125" s="19" t="n">
        <v>186</v>
      </c>
      <c r="R125" s="19" t="n">
        <v>150</v>
      </c>
      <c r="S125" s="19" t="n">
        <v>1929</v>
      </c>
    </row>
    <row r="126" customFormat="false" ht="13.5" hidden="false" customHeight="true" outlineLevel="0" collapsed="false">
      <c r="A126" s="17" t="s">
        <v>300</v>
      </c>
      <c r="B126" s="18" t="s">
        <v>301</v>
      </c>
      <c r="C126" s="19" t="n">
        <v>8501</v>
      </c>
      <c r="D126" s="19" t="n">
        <v>54</v>
      </c>
      <c r="E126" s="19" t="n">
        <v>54</v>
      </c>
      <c r="F126" s="19" t="n">
        <v>940</v>
      </c>
      <c r="G126" s="19" t="n">
        <v>163</v>
      </c>
      <c r="H126" s="19" t="n">
        <v>381</v>
      </c>
      <c r="I126" s="19" t="n">
        <v>3229</v>
      </c>
      <c r="J126" s="19" t="n">
        <v>14</v>
      </c>
      <c r="K126" s="19" t="n">
        <v>286</v>
      </c>
      <c r="L126" s="19" t="n">
        <v>995</v>
      </c>
      <c r="M126" s="19" t="n">
        <v>41</v>
      </c>
      <c r="N126" s="19" t="n">
        <v>82</v>
      </c>
      <c r="O126" s="19" t="n">
        <v>27</v>
      </c>
      <c r="P126" s="19" t="n">
        <v>967</v>
      </c>
      <c r="Q126" s="19" t="n">
        <v>109</v>
      </c>
      <c r="R126" s="19" t="n">
        <v>313</v>
      </c>
      <c r="S126" s="19" t="n">
        <v>2752</v>
      </c>
    </row>
    <row r="127" customFormat="false" ht="13.5" hidden="false" customHeight="true" outlineLevel="0" collapsed="false">
      <c r="A127" s="17" t="s">
        <v>302</v>
      </c>
      <c r="B127" s="18" t="s">
        <v>303</v>
      </c>
      <c r="C127" s="19" t="n">
        <v>3051</v>
      </c>
      <c r="D127" s="19" t="n">
        <v>0</v>
      </c>
      <c r="E127" s="19" t="n">
        <v>0</v>
      </c>
      <c r="F127" s="19" t="n">
        <v>380</v>
      </c>
      <c r="G127" s="19" t="n">
        <v>73</v>
      </c>
      <c r="H127" s="19" t="n">
        <v>292</v>
      </c>
      <c r="I127" s="19" t="n">
        <v>832</v>
      </c>
      <c r="J127" s="19" t="n">
        <v>29</v>
      </c>
      <c r="K127" s="19" t="n">
        <v>58</v>
      </c>
      <c r="L127" s="19" t="n">
        <v>131</v>
      </c>
      <c r="M127" s="19" t="n">
        <v>73</v>
      </c>
      <c r="N127" s="19" t="n">
        <v>44</v>
      </c>
      <c r="O127" s="19" t="n">
        <v>44</v>
      </c>
      <c r="P127" s="19" t="n">
        <v>350</v>
      </c>
      <c r="Q127" s="19" t="n">
        <v>58</v>
      </c>
      <c r="R127" s="19" t="n">
        <v>29</v>
      </c>
      <c r="S127" s="19" t="n">
        <v>788</v>
      </c>
    </row>
    <row r="128" customFormat="false" ht="13.5" hidden="false" customHeight="true" outlineLevel="0" collapsed="false">
      <c r="A128" s="17" t="s">
        <v>304</v>
      </c>
      <c r="B128" s="18" t="s">
        <v>305</v>
      </c>
      <c r="C128" s="19" t="n">
        <v>5705</v>
      </c>
      <c r="D128" s="19" t="n">
        <v>47</v>
      </c>
      <c r="E128" s="19" t="n">
        <v>11</v>
      </c>
      <c r="F128" s="19" t="n">
        <v>515</v>
      </c>
      <c r="G128" s="19" t="n">
        <v>89</v>
      </c>
      <c r="H128" s="19" t="n">
        <v>247</v>
      </c>
      <c r="I128" s="19" t="n">
        <v>2485</v>
      </c>
      <c r="J128" s="19" t="n">
        <v>53</v>
      </c>
      <c r="K128" s="19" t="n">
        <v>247</v>
      </c>
      <c r="L128" s="19" t="n">
        <v>630</v>
      </c>
      <c r="M128" s="19" t="n">
        <v>58</v>
      </c>
      <c r="N128" s="19" t="n">
        <v>26</v>
      </c>
      <c r="O128" s="19" t="n">
        <v>5</v>
      </c>
      <c r="P128" s="19" t="n">
        <v>830</v>
      </c>
      <c r="Q128" s="19" t="n">
        <v>284</v>
      </c>
      <c r="R128" s="19" t="n">
        <v>105</v>
      </c>
      <c r="S128" s="19" t="n">
        <v>1114</v>
      </c>
      <c r="WVF128" s="39"/>
      <c r="WVG128" s="39"/>
      <c r="WVH128" s="39"/>
      <c r="WVI128" s="39"/>
      <c r="WVJ128" s="39"/>
      <c r="WVK128" s="39"/>
      <c r="WVL128" s="39"/>
      <c r="WVM128" s="39"/>
      <c r="WVN128" s="39"/>
      <c r="WVO128" s="39"/>
      <c r="WVP128" s="39"/>
      <c r="WVQ128" s="39"/>
      <c r="WVR128" s="39"/>
      <c r="WVS128" s="39"/>
      <c r="WVT128" s="39"/>
      <c r="WVU128" s="39"/>
      <c r="WVV128" s="39"/>
      <c r="WVW128" s="39"/>
      <c r="WVX128" s="39"/>
      <c r="WVY128" s="39"/>
      <c r="WVZ128" s="39"/>
      <c r="WWA128" s="39"/>
      <c r="WWB128" s="39"/>
      <c r="WWC128" s="39"/>
      <c r="WWD128" s="39"/>
      <c r="WWE128" s="39"/>
      <c r="WWF128" s="39"/>
      <c r="WWG128" s="39"/>
      <c r="WWH128" s="39"/>
      <c r="WWI128" s="39"/>
      <c r="WWJ128" s="39"/>
      <c r="WWK128" s="39"/>
      <c r="WWL128" s="39"/>
      <c r="WWM128" s="39"/>
      <c r="WWN128" s="39"/>
      <c r="WWO128" s="39"/>
      <c r="WWP128" s="39"/>
      <c r="WWQ128" s="39"/>
      <c r="WWR128" s="39"/>
      <c r="WWS128" s="39"/>
      <c r="WWT128" s="39"/>
      <c r="WWU128" s="39"/>
      <c r="WWV128" s="39"/>
      <c r="WWW128" s="39"/>
      <c r="WWX128" s="39"/>
      <c r="WWY128" s="39"/>
      <c r="WWZ128" s="39"/>
      <c r="WXA128" s="39"/>
      <c r="WXB128" s="39"/>
      <c r="WXC128" s="39"/>
      <c r="WXD128" s="39"/>
      <c r="WXE128" s="39"/>
      <c r="WXF128" s="39"/>
      <c r="WXG128" s="39"/>
      <c r="WXH128" s="39"/>
      <c r="WXI128" s="39"/>
      <c r="WXJ128" s="39"/>
      <c r="WXK128" s="39"/>
      <c r="WXL128" s="39"/>
      <c r="WXM128" s="39"/>
      <c r="WXN128" s="39"/>
      <c r="WXO128" s="39"/>
      <c r="WXP128" s="39"/>
      <c r="WXQ128" s="39"/>
      <c r="WXR128" s="39"/>
      <c r="WXS128" s="39"/>
      <c r="WXT128" s="39"/>
      <c r="WXU128" s="39"/>
      <c r="WXV128" s="39"/>
      <c r="WXW128" s="39"/>
      <c r="WXX128" s="39"/>
      <c r="WXY128" s="39"/>
      <c r="WXZ128" s="39"/>
      <c r="WYA128" s="39"/>
      <c r="WYB128" s="39"/>
      <c r="WYC128" s="39"/>
      <c r="WYD128" s="39"/>
      <c r="WYE128" s="39"/>
      <c r="WYF128" s="39"/>
      <c r="WYG128" s="39"/>
      <c r="WYH128" s="39"/>
      <c r="WYI128" s="39"/>
      <c r="WYJ128" s="39"/>
      <c r="WYK128" s="39"/>
      <c r="WYL128" s="39"/>
      <c r="WYM128" s="39"/>
      <c r="WYN128" s="39"/>
      <c r="WYO128" s="39"/>
      <c r="WYP128" s="39"/>
      <c r="WYQ128" s="39"/>
      <c r="WYR128" s="39"/>
      <c r="WYS128" s="39"/>
      <c r="WYT128" s="39"/>
      <c r="WYU128" s="39"/>
      <c r="WYV128" s="39"/>
      <c r="WYW128" s="39"/>
      <c r="WYX128" s="39"/>
      <c r="WYY128" s="39"/>
      <c r="WYZ128" s="39"/>
      <c r="WZA128" s="39"/>
      <c r="WZB128" s="39"/>
      <c r="WZC128" s="39"/>
      <c r="WZD128" s="39"/>
      <c r="WZE128" s="39"/>
      <c r="WZF128" s="39"/>
      <c r="WZG128" s="39"/>
      <c r="WZH128" s="39"/>
      <c r="WZI128" s="39"/>
      <c r="WZJ128" s="39"/>
      <c r="WZK128" s="39"/>
      <c r="WZL128" s="39"/>
      <c r="WZM128" s="39"/>
      <c r="WZN128" s="39"/>
      <c r="WZO128" s="39"/>
      <c r="WZP128" s="39"/>
      <c r="WZQ128" s="39"/>
      <c r="WZR128" s="39"/>
      <c r="WZS128" s="39"/>
      <c r="WZT128" s="39"/>
      <c r="WZU128" s="39"/>
      <c r="WZV128" s="39"/>
      <c r="WZW128" s="39"/>
      <c r="WZX128" s="39"/>
      <c r="WZY128" s="39"/>
      <c r="WZZ128" s="39"/>
      <c r="XAA128" s="39"/>
      <c r="XAB128" s="39"/>
      <c r="XAC128" s="39"/>
      <c r="XAD128" s="39"/>
      <c r="XAE128" s="39"/>
      <c r="XAF128" s="39"/>
      <c r="XAG128" s="39"/>
      <c r="XAH128" s="39"/>
      <c r="XAI128" s="39"/>
      <c r="XAJ128" s="39"/>
      <c r="XAK128" s="39"/>
      <c r="XAL128" s="39"/>
      <c r="XAM128" s="39"/>
      <c r="XAN128" s="39"/>
      <c r="XAO128" s="39"/>
      <c r="XAP128" s="39"/>
      <c r="XAQ128" s="39"/>
      <c r="XAR128" s="39"/>
      <c r="XAS128" s="39"/>
      <c r="XAT128" s="39"/>
      <c r="XAU128" s="39"/>
      <c r="XAV128" s="39"/>
      <c r="XAW128" s="39"/>
      <c r="XAX128" s="39"/>
      <c r="XAY128" s="39"/>
      <c r="XAZ128" s="39"/>
      <c r="XBA128" s="39"/>
      <c r="XBB128" s="39"/>
      <c r="XBC128" s="39"/>
      <c r="XBD128" s="39"/>
      <c r="XBE128" s="39"/>
      <c r="XBF128" s="39"/>
      <c r="XBG128" s="39"/>
      <c r="XBH128" s="39"/>
      <c r="XBI128" s="39"/>
      <c r="XBJ128" s="39"/>
      <c r="XBK128" s="39"/>
      <c r="XBL128" s="39"/>
      <c r="XBM128" s="39"/>
      <c r="XBN128" s="39"/>
      <c r="XBO128" s="39"/>
      <c r="XBP128" s="39"/>
      <c r="XBQ128" s="39"/>
      <c r="XBR128" s="39"/>
      <c r="XBS128" s="39"/>
      <c r="XBT128" s="39"/>
      <c r="XBU128" s="39"/>
      <c r="XBV128" s="39"/>
      <c r="XBW128" s="39"/>
      <c r="XBX128" s="39"/>
      <c r="XBY128" s="39"/>
      <c r="XBZ128" s="39"/>
      <c r="XCA128" s="39"/>
      <c r="XCB128" s="39"/>
      <c r="XCC128" s="39"/>
      <c r="XCD128" s="39"/>
      <c r="XCE128" s="39"/>
      <c r="XCF128" s="39"/>
      <c r="XCG128" s="39"/>
      <c r="XCH128" s="39"/>
      <c r="XCI128" s="39"/>
      <c r="XCJ128" s="39"/>
      <c r="XCK128" s="39"/>
      <c r="XCL128" s="39"/>
      <c r="XCM128" s="39"/>
      <c r="XCN128" s="39"/>
      <c r="XCO128" s="39"/>
      <c r="XCP128" s="39"/>
      <c r="XCQ128" s="39"/>
      <c r="XCR128" s="39"/>
      <c r="XCS128" s="39"/>
      <c r="XCT128" s="39"/>
      <c r="XCU128" s="39"/>
      <c r="XCV128" s="39"/>
      <c r="XCW128" s="39"/>
      <c r="XCX128" s="39"/>
      <c r="XCY128" s="39"/>
      <c r="XCZ128" s="39"/>
      <c r="XDA128" s="39"/>
      <c r="XDB128" s="39"/>
      <c r="XDC128" s="39"/>
      <c r="XDD128" s="39"/>
      <c r="XDE128" s="39"/>
      <c r="XDF128" s="39"/>
      <c r="XDG128" s="39"/>
      <c r="XDH128" s="39"/>
      <c r="XDI128" s="39"/>
      <c r="XDJ128" s="39"/>
      <c r="XDK128" s="39"/>
      <c r="XDL128" s="39"/>
      <c r="XDM128" s="39"/>
      <c r="XDN128" s="39"/>
      <c r="XDO128" s="39"/>
      <c r="XDP128" s="39"/>
      <c r="XDQ128" s="39"/>
      <c r="XDR128" s="39"/>
      <c r="XDS128" s="39"/>
      <c r="XDT128" s="39"/>
      <c r="XDU128" s="39"/>
      <c r="XDV128" s="39"/>
      <c r="XDW128" s="39"/>
      <c r="XDX128" s="39"/>
      <c r="XDY128" s="39"/>
      <c r="XDZ128" s="39"/>
      <c r="XEA128" s="39"/>
      <c r="XEB128" s="39"/>
      <c r="XEC128" s="39"/>
      <c r="XED128" s="39"/>
      <c r="XEE128" s="39"/>
      <c r="XEF128" s="39"/>
      <c r="XEG128" s="39"/>
      <c r="XEH128" s="39"/>
      <c r="XEI128" s="39"/>
      <c r="XEJ128" s="39"/>
      <c r="XEK128" s="39"/>
      <c r="XEL128" s="39"/>
      <c r="XEM128" s="39"/>
      <c r="XEN128" s="39"/>
      <c r="XEO128" s="39"/>
      <c r="XEP128" s="39"/>
      <c r="XEQ128" s="39"/>
      <c r="XER128" s="39"/>
      <c r="XES128" s="39"/>
      <c r="XET128" s="39"/>
      <c r="XEU128" s="39"/>
      <c r="XEV128" s="39"/>
      <c r="XEW128" s="39"/>
      <c r="XEX128" s="39"/>
      <c r="XEY128" s="39"/>
      <c r="XEZ128" s="39"/>
      <c r="XFA128" s="39"/>
      <c r="XFB128" s="39"/>
      <c r="XFC128" s="39"/>
      <c r="XFD128" s="39"/>
    </row>
    <row r="129" s="39" customFormat="true" ht="13.5" hidden="false" customHeight="true" outlineLevel="0" collapsed="false">
      <c r="A129" s="17" t="s">
        <v>306</v>
      </c>
      <c r="B129" s="18" t="s">
        <v>307</v>
      </c>
      <c r="C129" s="19" t="n">
        <v>5786</v>
      </c>
      <c r="D129" s="19" t="n">
        <v>20</v>
      </c>
      <c r="E129" s="19" t="n">
        <v>10</v>
      </c>
      <c r="F129" s="19" t="n">
        <v>574</v>
      </c>
      <c r="G129" s="19" t="n">
        <v>70</v>
      </c>
      <c r="H129" s="19" t="n">
        <v>403</v>
      </c>
      <c r="I129" s="19" t="n">
        <v>2013</v>
      </c>
      <c r="J129" s="19" t="n">
        <v>70</v>
      </c>
      <c r="K129" s="19" t="n">
        <v>352</v>
      </c>
      <c r="L129" s="19" t="n">
        <v>382</v>
      </c>
      <c r="M129" s="19" t="n">
        <v>91</v>
      </c>
      <c r="N129" s="19" t="n">
        <v>91</v>
      </c>
      <c r="O129" s="19" t="n">
        <v>20</v>
      </c>
      <c r="P129" s="19" t="n">
        <v>996</v>
      </c>
      <c r="Q129" s="19" t="n">
        <v>242</v>
      </c>
      <c r="R129" s="19" t="n">
        <v>151</v>
      </c>
      <c r="S129" s="19" t="n">
        <v>1298</v>
      </c>
    </row>
    <row r="130" customFormat="false" ht="13.5" hidden="false" customHeight="true" outlineLevel="0" collapsed="false">
      <c r="A130" s="17" t="s">
        <v>308</v>
      </c>
      <c r="B130" s="18" t="s">
        <v>309</v>
      </c>
      <c r="C130" s="19" t="n">
        <v>12880</v>
      </c>
      <c r="D130" s="19" t="n">
        <v>68</v>
      </c>
      <c r="E130" s="19" t="n">
        <v>42</v>
      </c>
      <c r="F130" s="19" t="n">
        <v>903</v>
      </c>
      <c r="G130" s="19" t="n">
        <v>219</v>
      </c>
      <c r="H130" s="19" t="n">
        <v>321</v>
      </c>
      <c r="I130" s="19" t="n">
        <v>6609</v>
      </c>
      <c r="J130" s="19" t="n">
        <v>42</v>
      </c>
      <c r="K130" s="19" t="n">
        <v>354</v>
      </c>
      <c r="L130" s="19" t="n">
        <v>1063</v>
      </c>
      <c r="M130" s="19" t="n">
        <v>17</v>
      </c>
      <c r="N130" s="19" t="n">
        <v>59</v>
      </c>
      <c r="O130" s="19" t="n">
        <v>17</v>
      </c>
      <c r="P130" s="19" t="n">
        <v>1300</v>
      </c>
      <c r="Q130" s="19" t="n">
        <v>414</v>
      </c>
      <c r="R130" s="19" t="n">
        <v>338</v>
      </c>
      <c r="S130" s="19" t="n">
        <v>2692</v>
      </c>
    </row>
    <row r="131" customFormat="false" ht="13.5" hidden="false" customHeight="true" outlineLevel="0" collapsed="false">
      <c r="A131" s="17" t="s">
        <v>310</v>
      </c>
      <c r="B131" s="18" t="s">
        <v>311</v>
      </c>
      <c r="C131" s="19" t="n">
        <v>5067</v>
      </c>
      <c r="D131" s="19" t="n">
        <v>30</v>
      </c>
      <c r="E131" s="19" t="n">
        <v>8</v>
      </c>
      <c r="F131" s="19" t="n">
        <v>512</v>
      </c>
      <c r="G131" s="19" t="n">
        <v>98</v>
      </c>
      <c r="H131" s="19" t="n">
        <v>143</v>
      </c>
      <c r="I131" s="19" t="n">
        <v>1995</v>
      </c>
      <c r="J131" s="19" t="n">
        <v>68</v>
      </c>
      <c r="K131" s="19" t="n">
        <v>354</v>
      </c>
      <c r="L131" s="19" t="n">
        <v>422</v>
      </c>
      <c r="M131" s="19" t="n">
        <v>203</v>
      </c>
      <c r="N131" s="19" t="n">
        <v>15</v>
      </c>
      <c r="O131" s="19" t="n">
        <v>8</v>
      </c>
      <c r="P131" s="19" t="n">
        <v>730</v>
      </c>
      <c r="Q131" s="19" t="n">
        <v>158</v>
      </c>
      <c r="R131" s="19" t="n">
        <v>98</v>
      </c>
      <c r="S131" s="19" t="n">
        <v>1182</v>
      </c>
    </row>
    <row r="132" customFormat="false" ht="13.5" hidden="false" customHeight="true" outlineLevel="0" collapsed="false">
      <c r="A132" s="20" t="s">
        <v>312</v>
      </c>
      <c r="B132" s="21" t="s">
        <v>313</v>
      </c>
      <c r="C132" s="40" t="s">
        <v>400</v>
      </c>
      <c r="D132" s="40" t="s">
        <v>400</v>
      </c>
      <c r="E132" s="40" t="s">
        <v>400</v>
      </c>
      <c r="F132" s="40" t="s">
        <v>400</v>
      </c>
      <c r="G132" s="40" t="s">
        <v>400</v>
      </c>
      <c r="H132" s="40" t="s">
        <v>400</v>
      </c>
      <c r="I132" s="40" t="s">
        <v>400</v>
      </c>
      <c r="J132" s="40" t="s">
        <v>400</v>
      </c>
      <c r="K132" s="40" t="s">
        <v>400</v>
      </c>
      <c r="L132" s="40" t="s">
        <v>400</v>
      </c>
      <c r="M132" s="40" t="s">
        <v>400</v>
      </c>
      <c r="N132" s="40" t="s">
        <v>400</v>
      </c>
      <c r="O132" s="40" t="s">
        <v>400</v>
      </c>
      <c r="P132" s="40" t="s">
        <v>400</v>
      </c>
      <c r="Q132" s="40" t="s">
        <v>400</v>
      </c>
      <c r="R132" s="40" t="s">
        <v>400</v>
      </c>
      <c r="S132" s="40" t="s">
        <v>400</v>
      </c>
    </row>
    <row r="133" customFormat="false" ht="13.5" hidden="false" customHeight="true" outlineLevel="0" collapsed="false">
      <c r="A133" s="13" t="s">
        <v>314</v>
      </c>
      <c r="B133" s="14" t="s">
        <v>315</v>
      </c>
      <c r="C133" s="34" t="n">
        <v>8152</v>
      </c>
      <c r="D133" s="34" t="n">
        <v>85</v>
      </c>
      <c r="E133" s="34" t="n">
        <v>61</v>
      </c>
      <c r="F133" s="34" t="n">
        <v>972</v>
      </c>
      <c r="G133" s="34" t="n">
        <v>207</v>
      </c>
      <c r="H133" s="34" t="n">
        <v>431</v>
      </c>
      <c r="I133" s="34" t="n">
        <v>3013</v>
      </c>
      <c r="J133" s="34" t="n">
        <v>125</v>
      </c>
      <c r="K133" s="34" t="n">
        <v>586</v>
      </c>
      <c r="L133" s="34" t="n">
        <v>297</v>
      </c>
      <c r="M133" s="34" t="n">
        <v>86</v>
      </c>
      <c r="N133" s="34" t="n">
        <v>62</v>
      </c>
      <c r="O133" s="34" t="n">
        <v>19</v>
      </c>
      <c r="P133" s="34" t="n">
        <v>1042</v>
      </c>
      <c r="Q133" s="34" t="n">
        <v>171</v>
      </c>
      <c r="R133" s="34" t="n">
        <v>177</v>
      </c>
      <c r="S133" s="34" t="n">
        <v>2195</v>
      </c>
    </row>
    <row r="134" customFormat="false" ht="13.5" hidden="false" customHeight="true" outlineLevel="0" collapsed="false">
      <c r="A134" s="17" t="s">
        <v>316</v>
      </c>
      <c r="B134" s="18" t="s">
        <v>317</v>
      </c>
      <c r="C134" s="19" t="n">
        <v>8672</v>
      </c>
      <c r="D134" s="19" t="n">
        <v>74</v>
      </c>
      <c r="E134" s="19" t="n">
        <v>53</v>
      </c>
      <c r="F134" s="19" t="n">
        <v>1575</v>
      </c>
      <c r="G134" s="19" t="n">
        <v>263</v>
      </c>
      <c r="H134" s="19" t="n">
        <v>588</v>
      </c>
      <c r="I134" s="19" t="n">
        <v>2525</v>
      </c>
      <c r="J134" s="19" t="n">
        <v>132</v>
      </c>
      <c r="K134" s="19" t="n">
        <v>609</v>
      </c>
      <c r="L134" s="19" t="n">
        <v>243</v>
      </c>
      <c r="M134" s="19" t="n">
        <v>45</v>
      </c>
      <c r="N134" s="19" t="n">
        <v>66</v>
      </c>
      <c r="O134" s="19" t="n">
        <v>12</v>
      </c>
      <c r="P134" s="19" t="n">
        <v>1320</v>
      </c>
      <c r="Q134" s="19" t="n">
        <v>313</v>
      </c>
      <c r="R134" s="19" t="n">
        <v>243</v>
      </c>
      <c r="S134" s="19" t="n">
        <v>3063</v>
      </c>
    </row>
    <row r="135" customFormat="false" ht="13.5" hidden="false" customHeight="true" outlineLevel="0" collapsed="false">
      <c r="A135" s="17" t="s">
        <v>318</v>
      </c>
      <c r="B135" s="18" t="s">
        <v>319</v>
      </c>
      <c r="C135" s="19" t="n">
        <v>9409</v>
      </c>
      <c r="D135" s="19" t="n">
        <v>89</v>
      </c>
      <c r="E135" s="19" t="n">
        <v>60</v>
      </c>
      <c r="F135" s="19" t="n">
        <v>1253</v>
      </c>
      <c r="G135" s="19" t="n">
        <v>256</v>
      </c>
      <c r="H135" s="19" t="n">
        <v>448</v>
      </c>
      <c r="I135" s="19" t="n">
        <v>3855</v>
      </c>
      <c r="J135" s="19" t="n">
        <v>182</v>
      </c>
      <c r="K135" s="19" t="n">
        <v>865</v>
      </c>
      <c r="L135" s="19" t="n">
        <v>270</v>
      </c>
      <c r="M135" s="19" t="n">
        <v>83</v>
      </c>
      <c r="N135" s="19" t="n">
        <v>50</v>
      </c>
      <c r="O135" s="19" t="n">
        <v>19</v>
      </c>
      <c r="P135" s="19" t="n">
        <v>991</v>
      </c>
      <c r="Q135" s="19" t="n">
        <v>128</v>
      </c>
      <c r="R135" s="19" t="n">
        <v>192</v>
      </c>
      <c r="S135" s="19" t="n">
        <v>2820</v>
      </c>
    </row>
    <row r="136" customFormat="false" ht="13.5" hidden="false" customHeight="true" outlineLevel="0" collapsed="false">
      <c r="A136" s="17" t="s">
        <v>320</v>
      </c>
      <c r="B136" s="18" t="s">
        <v>321</v>
      </c>
      <c r="C136" s="19" t="n">
        <v>9382</v>
      </c>
      <c r="D136" s="19" t="n">
        <v>87</v>
      </c>
      <c r="E136" s="19" t="n">
        <v>61</v>
      </c>
      <c r="F136" s="19" t="n">
        <v>804</v>
      </c>
      <c r="G136" s="19" t="n">
        <v>176</v>
      </c>
      <c r="H136" s="19" t="n">
        <v>393</v>
      </c>
      <c r="I136" s="19" t="n">
        <v>3628</v>
      </c>
      <c r="J136" s="19" t="n">
        <v>151</v>
      </c>
      <c r="K136" s="19" t="n">
        <v>776</v>
      </c>
      <c r="L136" s="19" t="n">
        <v>235</v>
      </c>
      <c r="M136" s="19" t="n">
        <v>94</v>
      </c>
      <c r="N136" s="19" t="n">
        <v>66</v>
      </c>
      <c r="O136" s="19" t="n">
        <v>20</v>
      </c>
      <c r="P136" s="19" t="n">
        <v>1151</v>
      </c>
      <c r="Q136" s="19" t="n">
        <v>97</v>
      </c>
      <c r="R136" s="19" t="n">
        <v>166</v>
      </c>
      <c r="S136" s="19" t="n">
        <v>2106</v>
      </c>
    </row>
    <row r="137" customFormat="false" ht="13.5" hidden="false" customHeight="true" outlineLevel="0" collapsed="false">
      <c r="A137" s="17" t="s">
        <v>322</v>
      </c>
      <c r="B137" s="18" t="s">
        <v>323</v>
      </c>
      <c r="C137" s="19" t="n">
        <v>9231</v>
      </c>
      <c r="D137" s="19" t="n">
        <v>109</v>
      </c>
      <c r="E137" s="19" t="n">
        <v>91</v>
      </c>
      <c r="F137" s="19" t="n">
        <v>1364</v>
      </c>
      <c r="G137" s="19" t="n">
        <v>338</v>
      </c>
      <c r="H137" s="19" t="n">
        <v>488</v>
      </c>
      <c r="I137" s="19" t="n">
        <v>3243</v>
      </c>
      <c r="J137" s="19" t="n">
        <v>133</v>
      </c>
      <c r="K137" s="19" t="n">
        <v>517</v>
      </c>
      <c r="L137" s="19" t="n">
        <v>165</v>
      </c>
      <c r="M137" s="19" t="n">
        <v>35</v>
      </c>
      <c r="N137" s="19" t="n">
        <v>67</v>
      </c>
      <c r="O137" s="19" t="n">
        <v>27</v>
      </c>
      <c r="P137" s="19" t="n">
        <v>1215</v>
      </c>
      <c r="Q137" s="19" t="n">
        <v>205</v>
      </c>
      <c r="R137" s="19" t="n">
        <v>245</v>
      </c>
      <c r="S137" s="19" t="n">
        <v>2737</v>
      </c>
    </row>
    <row r="138" customFormat="false" ht="13.5" hidden="false" customHeight="true" outlineLevel="0" collapsed="false">
      <c r="A138" s="17" t="s">
        <v>324</v>
      </c>
      <c r="B138" s="18" t="s">
        <v>325</v>
      </c>
      <c r="C138" s="19" t="n">
        <v>7665</v>
      </c>
      <c r="D138" s="19" t="n">
        <v>138</v>
      </c>
      <c r="E138" s="19" t="n">
        <v>115</v>
      </c>
      <c r="F138" s="19" t="n">
        <v>1031</v>
      </c>
      <c r="G138" s="19" t="n">
        <v>243</v>
      </c>
      <c r="H138" s="19" t="n">
        <v>555</v>
      </c>
      <c r="I138" s="19" t="n">
        <v>2292</v>
      </c>
      <c r="J138" s="19" t="n">
        <v>69</v>
      </c>
      <c r="K138" s="19" t="n">
        <v>399</v>
      </c>
      <c r="L138" s="19" t="n">
        <v>536</v>
      </c>
      <c r="M138" s="19" t="n">
        <v>37</v>
      </c>
      <c r="N138" s="19" t="n">
        <v>78</v>
      </c>
      <c r="O138" s="19" t="n">
        <v>23</v>
      </c>
      <c r="P138" s="19" t="n">
        <v>1059</v>
      </c>
      <c r="Q138" s="19" t="n">
        <v>156</v>
      </c>
      <c r="R138" s="19" t="n">
        <v>234</v>
      </c>
      <c r="S138" s="19" t="n">
        <v>2824</v>
      </c>
    </row>
    <row r="139" customFormat="false" ht="13.5" hidden="false" customHeight="true" outlineLevel="0" collapsed="false">
      <c r="A139" s="17" t="s">
        <v>326</v>
      </c>
      <c r="B139" s="18" t="s">
        <v>327</v>
      </c>
      <c r="C139" s="19" t="n">
        <v>7365</v>
      </c>
      <c r="D139" s="19" t="n">
        <v>87</v>
      </c>
      <c r="E139" s="19" t="n">
        <v>39</v>
      </c>
      <c r="F139" s="19" t="n">
        <v>959</v>
      </c>
      <c r="G139" s="19" t="n">
        <v>209</v>
      </c>
      <c r="H139" s="19" t="n">
        <v>383</v>
      </c>
      <c r="I139" s="19" t="n">
        <v>2600</v>
      </c>
      <c r="J139" s="19" t="n">
        <v>63</v>
      </c>
      <c r="K139" s="19" t="n">
        <v>489</v>
      </c>
      <c r="L139" s="19" t="n">
        <v>170</v>
      </c>
      <c r="M139" s="19" t="n">
        <v>39</v>
      </c>
      <c r="N139" s="19" t="n">
        <v>43</v>
      </c>
      <c r="O139" s="19" t="n">
        <v>16</v>
      </c>
      <c r="P139" s="19" t="n">
        <v>1215</v>
      </c>
      <c r="Q139" s="19" t="n">
        <v>339</v>
      </c>
      <c r="R139" s="19" t="n">
        <v>185</v>
      </c>
      <c r="S139" s="19" t="n">
        <v>1929</v>
      </c>
    </row>
    <row r="140" s="39" customFormat="true" ht="13.5" hidden="false" customHeight="true" outlineLevel="0" collapsed="false">
      <c r="A140" s="17" t="s">
        <v>328</v>
      </c>
      <c r="B140" s="18" t="s">
        <v>329</v>
      </c>
      <c r="C140" s="19" t="n">
        <v>7419</v>
      </c>
      <c r="D140" s="19" t="n">
        <v>72</v>
      </c>
      <c r="E140" s="19" t="n">
        <v>48</v>
      </c>
      <c r="F140" s="19" t="n">
        <v>549</v>
      </c>
      <c r="G140" s="19" t="n">
        <v>79</v>
      </c>
      <c r="H140" s="19" t="n">
        <v>388</v>
      </c>
      <c r="I140" s="19" t="n">
        <v>2966</v>
      </c>
      <c r="J140" s="19" t="n">
        <v>110</v>
      </c>
      <c r="K140" s="19" t="n">
        <v>409</v>
      </c>
      <c r="L140" s="19" t="n">
        <v>409</v>
      </c>
      <c r="M140" s="19" t="n">
        <v>100</v>
      </c>
      <c r="N140" s="19" t="n">
        <v>82</v>
      </c>
      <c r="O140" s="19" t="n">
        <v>14</v>
      </c>
      <c r="P140" s="19" t="n">
        <v>827</v>
      </c>
      <c r="Q140" s="19" t="n">
        <v>110</v>
      </c>
      <c r="R140" s="19" t="n">
        <v>96</v>
      </c>
      <c r="S140" s="19" t="n">
        <v>1476</v>
      </c>
      <c r="WVF140" s="36"/>
      <c r="WVG140" s="36"/>
      <c r="WVH140" s="36"/>
      <c r="WVI140" s="36"/>
      <c r="WVJ140" s="36"/>
      <c r="WVK140" s="36"/>
      <c r="WVL140" s="36"/>
      <c r="WVM140" s="36"/>
      <c r="WVN140" s="36"/>
      <c r="WVO140" s="36"/>
      <c r="WVP140" s="36"/>
      <c r="WVQ140" s="36"/>
      <c r="WVR140" s="36"/>
      <c r="WVS140" s="36"/>
      <c r="WVT140" s="36"/>
      <c r="WVU140" s="36"/>
      <c r="WVV140" s="36"/>
      <c r="WVW140" s="36"/>
      <c r="WVX140" s="36"/>
      <c r="WVY140" s="36"/>
      <c r="WVZ140" s="36"/>
      <c r="WWA140" s="36"/>
      <c r="WWB140" s="36"/>
      <c r="WWC140" s="36"/>
      <c r="WWD140" s="36"/>
      <c r="WWE140" s="36"/>
      <c r="WWF140" s="36"/>
      <c r="WWG140" s="36"/>
      <c r="WWH140" s="36"/>
      <c r="WWI140" s="36"/>
      <c r="WWJ140" s="36"/>
      <c r="WWK140" s="36"/>
      <c r="WWL140" s="36"/>
      <c r="WWM140" s="36"/>
      <c r="WWN140" s="36"/>
      <c r="WWO140" s="36"/>
      <c r="WWP140" s="36"/>
      <c r="WWQ140" s="36"/>
      <c r="WWR140" s="36"/>
      <c r="WWS140" s="36"/>
      <c r="WWT140" s="36"/>
      <c r="WWU140" s="36"/>
      <c r="WWV140" s="36"/>
      <c r="WWW140" s="36"/>
      <c r="WWX140" s="36"/>
      <c r="WWY140" s="36"/>
      <c r="WWZ140" s="36"/>
      <c r="WXA140" s="36"/>
      <c r="WXB140" s="36"/>
      <c r="WXC140" s="36"/>
      <c r="WXD140" s="36"/>
      <c r="WXE140" s="36"/>
      <c r="WXF140" s="36"/>
      <c r="WXG140" s="36"/>
      <c r="WXH140" s="36"/>
      <c r="WXI140" s="36"/>
      <c r="WXJ140" s="36"/>
      <c r="WXK140" s="36"/>
      <c r="WXL140" s="36"/>
      <c r="WXM140" s="36"/>
      <c r="WXN140" s="36"/>
      <c r="WXO140" s="36"/>
      <c r="WXP140" s="36"/>
      <c r="WXQ140" s="36"/>
      <c r="WXR140" s="36"/>
      <c r="WXS140" s="36"/>
      <c r="WXT140" s="36"/>
      <c r="WXU140" s="36"/>
      <c r="WXV140" s="36"/>
      <c r="WXW140" s="36"/>
      <c r="WXX140" s="36"/>
      <c r="WXY140" s="36"/>
      <c r="WXZ140" s="36"/>
      <c r="WYA140" s="36"/>
      <c r="WYB140" s="36"/>
      <c r="WYC140" s="36"/>
      <c r="WYD140" s="36"/>
      <c r="WYE140" s="36"/>
      <c r="WYF140" s="36"/>
      <c r="WYG140" s="36"/>
      <c r="WYH140" s="36"/>
      <c r="WYI140" s="36"/>
      <c r="WYJ140" s="36"/>
      <c r="WYK140" s="36"/>
      <c r="WYL140" s="36"/>
      <c r="WYM140" s="36"/>
      <c r="WYN140" s="36"/>
      <c r="WYO140" s="36"/>
      <c r="WYP140" s="36"/>
      <c r="WYQ140" s="36"/>
      <c r="WYR140" s="36"/>
      <c r="WYS140" s="36"/>
      <c r="WYT140" s="36"/>
      <c r="WYU140" s="36"/>
      <c r="WYV140" s="36"/>
      <c r="WYW140" s="36"/>
      <c r="WYX140" s="36"/>
      <c r="WYY140" s="36"/>
      <c r="WYZ140" s="36"/>
      <c r="WZA140" s="36"/>
      <c r="WZB140" s="36"/>
      <c r="WZC140" s="36"/>
      <c r="WZD140" s="36"/>
      <c r="WZE140" s="36"/>
      <c r="WZF140" s="36"/>
      <c r="WZG140" s="36"/>
      <c r="WZH140" s="36"/>
      <c r="WZI140" s="36"/>
      <c r="WZJ140" s="36"/>
      <c r="WZK140" s="36"/>
      <c r="WZL140" s="36"/>
      <c r="WZM140" s="36"/>
      <c r="WZN140" s="36"/>
      <c r="WZO140" s="36"/>
      <c r="WZP140" s="36"/>
      <c r="WZQ140" s="36"/>
      <c r="WZR140" s="36"/>
      <c r="WZS140" s="36"/>
      <c r="WZT140" s="36"/>
      <c r="WZU140" s="36"/>
      <c r="WZV140" s="36"/>
      <c r="WZW140" s="36"/>
      <c r="WZX140" s="36"/>
      <c r="WZY140" s="36"/>
      <c r="WZZ140" s="36"/>
      <c r="XAA140" s="36"/>
      <c r="XAB140" s="36"/>
      <c r="XAC140" s="36"/>
      <c r="XAD140" s="36"/>
      <c r="XAE140" s="36"/>
      <c r="XAF140" s="36"/>
      <c r="XAG140" s="36"/>
      <c r="XAH140" s="36"/>
      <c r="XAI140" s="36"/>
      <c r="XAJ140" s="36"/>
      <c r="XAK140" s="36"/>
      <c r="XAL140" s="36"/>
      <c r="XAM140" s="36"/>
      <c r="XAN140" s="36"/>
      <c r="XAO140" s="36"/>
      <c r="XAP140" s="36"/>
      <c r="XAQ140" s="36"/>
      <c r="XAR140" s="36"/>
      <c r="XAS140" s="36"/>
      <c r="XAT140" s="36"/>
      <c r="XAU140" s="36"/>
      <c r="XAV140" s="36"/>
      <c r="XAW140" s="36"/>
      <c r="XAX140" s="36"/>
      <c r="XAY140" s="36"/>
      <c r="XAZ140" s="36"/>
      <c r="XBA140" s="36"/>
      <c r="XBB140" s="36"/>
      <c r="XBC140" s="36"/>
      <c r="XBD140" s="36"/>
      <c r="XBE140" s="36"/>
      <c r="XBF140" s="36"/>
      <c r="XBG140" s="36"/>
      <c r="XBH140" s="36"/>
      <c r="XBI140" s="36"/>
      <c r="XBJ140" s="36"/>
      <c r="XBK140" s="36"/>
      <c r="XBL140" s="36"/>
      <c r="XBM140" s="36"/>
      <c r="XBN140" s="36"/>
      <c r="XBO140" s="36"/>
      <c r="XBP140" s="36"/>
      <c r="XBQ140" s="36"/>
      <c r="XBR140" s="36"/>
      <c r="XBS140" s="36"/>
      <c r="XBT140" s="36"/>
      <c r="XBU140" s="36"/>
      <c r="XBV140" s="36"/>
      <c r="XBW140" s="36"/>
      <c r="XBX140" s="36"/>
      <c r="XBY140" s="36"/>
      <c r="XBZ140" s="36"/>
      <c r="XCA140" s="36"/>
      <c r="XCB140" s="36"/>
      <c r="XCC140" s="36"/>
      <c r="XCD140" s="36"/>
      <c r="XCE140" s="36"/>
      <c r="XCF140" s="36"/>
      <c r="XCG140" s="36"/>
      <c r="XCH140" s="36"/>
      <c r="XCI140" s="36"/>
      <c r="XCJ140" s="36"/>
      <c r="XCK140" s="36"/>
      <c r="XCL140" s="36"/>
      <c r="XCM140" s="36"/>
      <c r="XCN140" s="36"/>
      <c r="XCO140" s="36"/>
      <c r="XCP140" s="36"/>
      <c r="XCQ140" s="36"/>
      <c r="XCR140" s="36"/>
      <c r="XCS140" s="36"/>
      <c r="XCT140" s="36"/>
      <c r="XCU140" s="36"/>
      <c r="XCV140" s="36"/>
      <c r="XCW140" s="36"/>
      <c r="XCX140" s="36"/>
      <c r="XCY140" s="36"/>
      <c r="XCZ140" s="36"/>
      <c r="XDA140" s="36"/>
      <c r="XDB140" s="36"/>
      <c r="XDC140" s="36"/>
      <c r="XDD140" s="36"/>
      <c r="XDE140" s="36"/>
      <c r="XDF140" s="36"/>
      <c r="XDG140" s="36"/>
      <c r="XDH140" s="36"/>
      <c r="XDI140" s="36"/>
      <c r="XDJ140" s="36"/>
      <c r="XDK140" s="36"/>
      <c r="XDL140" s="36"/>
      <c r="XDM140" s="36"/>
      <c r="XDN140" s="36"/>
      <c r="XDO140" s="36"/>
      <c r="XDP140" s="36"/>
      <c r="XDQ140" s="36"/>
      <c r="XDR140" s="36"/>
      <c r="XDS140" s="36"/>
      <c r="XDT140" s="36"/>
      <c r="XDU140" s="36"/>
      <c r="XDV140" s="36"/>
      <c r="XDW140" s="36"/>
      <c r="XDX140" s="36"/>
      <c r="XDY140" s="36"/>
      <c r="XDZ140" s="36"/>
      <c r="XEA140" s="36"/>
      <c r="XEB140" s="36"/>
      <c r="XEC140" s="36"/>
      <c r="XED140" s="36"/>
      <c r="XEE140" s="36"/>
      <c r="XEF140" s="36"/>
      <c r="XEG140" s="36"/>
      <c r="XEH140" s="36"/>
      <c r="XEI140" s="36"/>
      <c r="XEJ140" s="36"/>
      <c r="XEK140" s="36"/>
      <c r="XEL140" s="36"/>
      <c r="XEM140" s="36"/>
      <c r="XEN140" s="36"/>
      <c r="XEO140" s="36"/>
      <c r="XEP140" s="36"/>
      <c r="XEQ140" s="36"/>
      <c r="XER140" s="36"/>
      <c r="XES140" s="36"/>
      <c r="XET140" s="36"/>
      <c r="XEU140" s="36"/>
      <c r="XEV140" s="36"/>
      <c r="XEW140" s="36"/>
      <c r="XEX140" s="36"/>
      <c r="XEY140" s="36"/>
      <c r="XEZ140" s="36"/>
      <c r="XFA140" s="36"/>
      <c r="XFB140" s="36"/>
      <c r="XFC140" s="36"/>
      <c r="XFD140" s="36"/>
    </row>
    <row r="141" customFormat="false" ht="13.5" hidden="false" customHeight="true" outlineLevel="0" collapsed="false">
      <c r="A141" s="17" t="s">
        <v>330</v>
      </c>
      <c r="B141" s="18" t="s">
        <v>331</v>
      </c>
      <c r="C141" s="19" t="n">
        <v>5622</v>
      </c>
      <c r="D141" s="19" t="n">
        <v>31</v>
      </c>
      <c r="E141" s="19" t="n">
        <v>21</v>
      </c>
      <c r="F141" s="19" t="n">
        <v>443</v>
      </c>
      <c r="G141" s="19" t="n">
        <v>124</v>
      </c>
      <c r="H141" s="19" t="n">
        <v>299</v>
      </c>
      <c r="I141" s="19" t="n">
        <v>2190</v>
      </c>
      <c r="J141" s="19" t="n">
        <v>108</v>
      </c>
      <c r="K141" s="19" t="n">
        <v>402</v>
      </c>
      <c r="L141" s="19" t="n">
        <v>402</v>
      </c>
      <c r="M141" s="19" t="n">
        <v>139</v>
      </c>
      <c r="N141" s="19" t="n">
        <v>46</v>
      </c>
      <c r="O141" s="19" t="n">
        <v>15</v>
      </c>
      <c r="P141" s="19" t="n">
        <v>618</v>
      </c>
      <c r="Q141" s="19" t="n">
        <v>88</v>
      </c>
      <c r="R141" s="19" t="n">
        <v>113</v>
      </c>
      <c r="S141" s="19" t="n">
        <v>1046</v>
      </c>
    </row>
    <row r="142" customFormat="false" ht="13.5" hidden="false" customHeight="true" outlineLevel="0" collapsed="false">
      <c r="A142" s="17" t="s">
        <v>332</v>
      </c>
      <c r="B142" s="18" t="s">
        <v>333</v>
      </c>
      <c r="C142" s="19" t="n">
        <v>4513</v>
      </c>
      <c r="D142" s="19" t="n">
        <v>30</v>
      </c>
      <c r="E142" s="19" t="n">
        <v>27</v>
      </c>
      <c r="F142" s="19" t="n">
        <v>306</v>
      </c>
      <c r="G142" s="19" t="n">
        <v>54</v>
      </c>
      <c r="H142" s="19" t="n">
        <v>218</v>
      </c>
      <c r="I142" s="19" t="n">
        <v>1780</v>
      </c>
      <c r="J142" s="19" t="n">
        <v>71</v>
      </c>
      <c r="K142" s="19" t="n">
        <v>295</v>
      </c>
      <c r="L142" s="19" t="n">
        <v>312</v>
      </c>
      <c r="M142" s="19" t="n">
        <v>208</v>
      </c>
      <c r="N142" s="19" t="n">
        <v>47</v>
      </c>
      <c r="O142" s="19" t="n">
        <v>17</v>
      </c>
      <c r="P142" s="19" t="n">
        <v>645</v>
      </c>
      <c r="Q142" s="19" t="n">
        <v>134</v>
      </c>
      <c r="R142" s="19" t="n">
        <v>91</v>
      </c>
      <c r="S142" s="19" t="n">
        <v>715</v>
      </c>
    </row>
    <row r="143" customFormat="false" ht="13.5" hidden="false" customHeight="true" outlineLevel="0" collapsed="false">
      <c r="A143" s="20" t="s">
        <v>334</v>
      </c>
      <c r="B143" s="21" t="s">
        <v>335</v>
      </c>
      <c r="C143" s="40" t="s">
        <v>400</v>
      </c>
      <c r="D143" s="40" t="s">
        <v>400</v>
      </c>
      <c r="E143" s="40" t="s">
        <v>400</v>
      </c>
      <c r="F143" s="40" t="s">
        <v>400</v>
      </c>
      <c r="G143" s="40" t="s">
        <v>400</v>
      </c>
      <c r="H143" s="40" t="s">
        <v>400</v>
      </c>
      <c r="I143" s="40" t="s">
        <v>400</v>
      </c>
      <c r="J143" s="40" t="s">
        <v>400</v>
      </c>
      <c r="K143" s="40" t="s">
        <v>400</v>
      </c>
      <c r="L143" s="40" t="s">
        <v>400</v>
      </c>
      <c r="M143" s="40" t="s">
        <v>400</v>
      </c>
      <c r="N143" s="40" t="s">
        <v>400</v>
      </c>
      <c r="O143" s="40" t="s">
        <v>400</v>
      </c>
      <c r="P143" s="40" t="s">
        <v>400</v>
      </c>
      <c r="Q143" s="40" t="s">
        <v>400</v>
      </c>
      <c r="R143" s="40" t="s">
        <v>400</v>
      </c>
      <c r="S143" s="40" t="s">
        <v>400</v>
      </c>
    </row>
    <row r="144" customFormat="false" ht="13.5" hidden="false" customHeight="true" outlineLevel="0" collapsed="false">
      <c r="A144" s="13" t="s">
        <v>336</v>
      </c>
      <c r="B144" s="14" t="s">
        <v>337</v>
      </c>
      <c r="C144" s="34" t="n">
        <v>9046</v>
      </c>
      <c r="D144" s="34" t="n">
        <v>75</v>
      </c>
      <c r="E144" s="34" t="n">
        <v>47</v>
      </c>
      <c r="F144" s="34" t="n">
        <v>961</v>
      </c>
      <c r="G144" s="34" t="n">
        <v>220</v>
      </c>
      <c r="H144" s="34" t="n">
        <v>390</v>
      </c>
      <c r="I144" s="34" t="n">
        <v>3616</v>
      </c>
      <c r="J144" s="34" t="n">
        <v>140</v>
      </c>
      <c r="K144" s="34" t="n">
        <v>650</v>
      </c>
      <c r="L144" s="34" t="n">
        <v>505</v>
      </c>
      <c r="M144" s="34" t="n">
        <v>88</v>
      </c>
      <c r="N144" s="34" t="n">
        <v>79</v>
      </c>
      <c r="O144" s="34" t="n">
        <v>31</v>
      </c>
      <c r="P144" s="34" t="n">
        <v>1120</v>
      </c>
      <c r="Q144" s="34" t="n">
        <v>243</v>
      </c>
      <c r="R144" s="34" t="n">
        <v>238</v>
      </c>
      <c r="S144" s="34" t="n">
        <v>2213</v>
      </c>
    </row>
    <row r="145" customFormat="false" ht="13.5" hidden="false" customHeight="true" outlineLevel="0" collapsed="false">
      <c r="A145" s="17" t="s">
        <v>338</v>
      </c>
      <c r="B145" s="18" t="s">
        <v>339</v>
      </c>
      <c r="C145" s="19" t="n">
        <v>6246</v>
      </c>
      <c r="D145" s="19" t="n">
        <v>19</v>
      </c>
      <c r="E145" s="19" t="n">
        <v>19</v>
      </c>
      <c r="F145" s="19" t="n">
        <v>542</v>
      </c>
      <c r="G145" s="19" t="n">
        <v>94</v>
      </c>
      <c r="H145" s="19" t="n">
        <v>299</v>
      </c>
      <c r="I145" s="19" t="n">
        <v>2506</v>
      </c>
      <c r="J145" s="19" t="n">
        <v>94</v>
      </c>
      <c r="K145" s="19" t="n">
        <v>206</v>
      </c>
      <c r="L145" s="19" t="n">
        <v>224</v>
      </c>
      <c r="M145" s="19" t="n">
        <v>94</v>
      </c>
      <c r="N145" s="19" t="n">
        <v>37</v>
      </c>
      <c r="O145" s="19" t="n">
        <v>19</v>
      </c>
      <c r="P145" s="19" t="n">
        <v>991</v>
      </c>
      <c r="Q145" s="19" t="n">
        <v>94</v>
      </c>
      <c r="R145" s="19" t="n">
        <v>94</v>
      </c>
      <c r="S145" s="19" t="n">
        <v>1403</v>
      </c>
    </row>
    <row r="146" customFormat="false" ht="13.5" hidden="false" customHeight="true" outlineLevel="0" collapsed="false">
      <c r="A146" s="17" t="s">
        <v>340</v>
      </c>
      <c r="B146" s="18" t="s">
        <v>341</v>
      </c>
      <c r="C146" s="19" t="n">
        <v>6784</v>
      </c>
      <c r="D146" s="19" t="n">
        <v>34</v>
      </c>
      <c r="E146" s="19" t="n">
        <v>20</v>
      </c>
      <c r="F146" s="19" t="n">
        <v>1127</v>
      </c>
      <c r="G146" s="19" t="n">
        <v>246</v>
      </c>
      <c r="H146" s="19" t="n">
        <v>488</v>
      </c>
      <c r="I146" s="19" t="n">
        <v>1776</v>
      </c>
      <c r="J146" s="19" t="n">
        <v>44</v>
      </c>
      <c r="K146" s="19" t="n">
        <v>427</v>
      </c>
      <c r="L146" s="19" t="n">
        <v>249</v>
      </c>
      <c r="M146" s="19" t="n">
        <v>37</v>
      </c>
      <c r="N146" s="19" t="n">
        <v>44</v>
      </c>
      <c r="O146" s="19" t="n">
        <v>20</v>
      </c>
      <c r="P146" s="19" t="n">
        <v>952</v>
      </c>
      <c r="Q146" s="19" t="n">
        <v>104</v>
      </c>
      <c r="R146" s="19" t="n">
        <v>272</v>
      </c>
      <c r="S146" s="19" t="n">
        <v>2395</v>
      </c>
    </row>
    <row r="147" customFormat="false" ht="13.5" hidden="false" customHeight="true" outlineLevel="0" collapsed="false">
      <c r="A147" s="17" t="s">
        <v>342</v>
      </c>
      <c r="B147" s="18" t="s">
        <v>343</v>
      </c>
      <c r="C147" s="19" t="n">
        <v>7859</v>
      </c>
      <c r="D147" s="19" t="n">
        <v>117</v>
      </c>
      <c r="E147" s="19" t="n">
        <v>84</v>
      </c>
      <c r="F147" s="19" t="n">
        <v>1114</v>
      </c>
      <c r="G147" s="19" t="n">
        <v>304</v>
      </c>
      <c r="H147" s="19" t="n">
        <v>355</v>
      </c>
      <c r="I147" s="19" t="n">
        <v>2612</v>
      </c>
      <c r="J147" s="19" t="n">
        <v>106</v>
      </c>
      <c r="K147" s="19" t="n">
        <v>641</v>
      </c>
      <c r="L147" s="19" t="n">
        <v>234</v>
      </c>
      <c r="M147" s="19" t="n">
        <v>62</v>
      </c>
      <c r="N147" s="19" t="n">
        <v>95</v>
      </c>
      <c r="O147" s="19" t="n">
        <v>22</v>
      </c>
      <c r="P147" s="19" t="n">
        <v>1030</v>
      </c>
      <c r="Q147" s="19" t="n">
        <v>128</v>
      </c>
      <c r="R147" s="19" t="n">
        <v>205</v>
      </c>
      <c r="S147" s="19" t="n">
        <v>2165</v>
      </c>
    </row>
    <row r="148" customFormat="false" ht="13.5" hidden="false" customHeight="true" outlineLevel="0" collapsed="false">
      <c r="A148" s="17" t="s">
        <v>344</v>
      </c>
      <c r="B148" s="18" t="s">
        <v>345</v>
      </c>
      <c r="C148" s="19" t="n">
        <v>10928</v>
      </c>
      <c r="D148" s="19" t="n">
        <v>47</v>
      </c>
      <c r="E148" s="19" t="n">
        <v>6</v>
      </c>
      <c r="F148" s="19" t="n">
        <v>1264</v>
      </c>
      <c r="G148" s="19" t="n">
        <v>226</v>
      </c>
      <c r="H148" s="19" t="n">
        <v>546</v>
      </c>
      <c r="I148" s="19" t="n">
        <v>4529</v>
      </c>
      <c r="J148" s="19" t="n">
        <v>148</v>
      </c>
      <c r="K148" s="19" t="n">
        <v>1074</v>
      </c>
      <c r="L148" s="19" t="n">
        <v>332</v>
      </c>
      <c r="M148" s="19" t="n">
        <v>166</v>
      </c>
      <c r="N148" s="19" t="n">
        <v>137</v>
      </c>
      <c r="O148" s="19" t="n">
        <v>53</v>
      </c>
      <c r="P148" s="19" t="n">
        <v>1110</v>
      </c>
      <c r="Q148" s="19" t="n">
        <v>119</v>
      </c>
      <c r="R148" s="19" t="n">
        <v>338</v>
      </c>
      <c r="S148" s="19" t="n">
        <v>2659</v>
      </c>
    </row>
    <row r="149" customFormat="false" ht="13.5" hidden="false" customHeight="true" outlineLevel="0" collapsed="false">
      <c r="A149" s="17" t="s">
        <v>346</v>
      </c>
      <c r="B149" s="18" t="s">
        <v>347</v>
      </c>
      <c r="C149" s="19" t="n">
        <v>7485</v>
      </c>
      <c r="D149" s="19" t="n">
        <v>51</v>
      </c>
      <c r="E149" s="19" t="n">
        <v>39</v>
      </c>
      <c r="F149" s="19" t="n">
        <v>647</v>
      </c>
      <c r="G149" s="19" t="n">
        <v>164</v>
      </c>
      <c r="H149" s="19" t="n">
        <v>382</v>
      </c>
      <c r="I149" s="19" t="n">
        <v>3133</v>
      </c>
      <c r="J149" s="19" t="n">
        <v>170</v>
      </c>
      <c r="K149" s="19" t="n">
        <v>719</v>
      </c>
      <c r="L149" s="19" t="n">
        <v>510</v>
      </c>
      <c r="M149" s="19" t="n">
        <v>92</v>
      </c>
      <c r="N149" s="19" t="n">
        <v>45</v>
      </c>
      <c r="O149" s="19" t="n">
        <v>24</v>
      </c>
      <c r="P149" s="19" t="n">
        <v>883</v>
      </c>
      <c r="Q149" s="19" t="n">
        <v>116</v>
      </c>
      <c r="R149" s="19" t="n">
        <v>173</v>
      </c>
      <c r="S149" s="19" t="n">
        <v>1853</v>
      </c>
    </row>
    <row r="150" customFormat="false" ht="13.5" hidden="false" customHeight="true" outlineLevel="0" collapsed="false">
      <c r="A150" s="17" t="s">
        <v>348</v>
      </c>
      <c r="B150" s="18" t="s">
        <v>349</v>
      </c>
      <c r="C150" s="19" t="n">
        <v>7881</v>
      </c>
      <c r="D150" s="19" t="n">
        <v>86</v>
      </c>
      <c r="E150" s="19" t="n">
        <v>63</v>
      </c>
      <c r="F150" s="19" t="n">
        <v>751</v>
      </c>
      <c r="G150" s="19" t="n">
        <v>185</v>
      </c>
      <c r="H150" s="19" t="n">
        <v>301</v>
      </c>
      <c r="I150" s="19" t="n">
        <v>3218</v>
      </c>
      <c r="J150" s="19" t="n">
        <v>131</v>
      </c>
      <c r="K150" s="19" t="n">
        <v>673</v>
      </c>
      <c r="L150" s="19" t="n">
        <v>358</v>
      </c>
      <c r="M150" s="19" t="n">
        <v>80</v>
      </c>
      <c r="N150" s="19" t="n">
        <v>80</v>
      </c>
      <c r="O150" s="19" t="n">
        <v>42</v>
      </c>
      <c r="P150" s="19" t="n">
        <v>1138</v>
      </c>
      <c r="Q150" s="19" t="n">
        <v>369</v>
      </c>
      <c r="R150" s="19" t="n">
        <v>140</v>
      </c>
      <c r="S150" s="19" t="n">
        <v>1660</v>
      </c>
    </row>
    <row r="151" customFormat="false" ht="13.5" hidden="false" customHeight="true" outlineLevel="0" collapsed="false">
      <c r="A151" s="17" t="s">
        <v>350</v>
      </c>
      <c r="B151" s="18" t="s">
        <v>351</v>
      </c>
      <c r="C151" s="19" t="n">
        <v>14498</v>
      </c>
      <c r="D151" s="19" t="n">
        <v>124</v>
      </c>
      <c r="E151" s="19" t="n">
        <v>67</v>
      </c>
      <c r="F151" s="19" t="n">
        <v>1319</v>
      </c>
      <c r="G151" s="19" t="n">
        <v>344</v>
      </c>
      <c r="H151" s="19" t="n">
        <v>526</v>
      </c>
      <c r="I151" s="19" t="n">
        <v>5987</v>
      </c>
      <c r="J151" s="19" t="n">
        <v>188</v>
      </c>
      <c r="K151" s="19" t="n">
        <v>1001</v>
      </c>
      <c r="L151" s="19" t="n">
        <v>682</v>
      </c>
      <c r="M151" s="19" t="n">
        <v>86</v>
      </c>
      <c r="N151" s="19" t="n">
        <v>166</v>
      </c>
      <c r="O151" s="19" t="n">
        <v>51</v>
      </c>
      <c r="P151" s="19" t="n">
        <v>1724</v>
      </c>
      <c r="Q151" s="19" t="n">
        <v>370</v>
      </c>
      <c r="R151" s="19" t="n">
        <v>395</v>
      </c>
      <c r="S151" s="19" t="n">
        <v>3033</v>
      </c>
    </row>
    <row r="152" customFormat="false" ht="13.5" hidden="false" customHeight="true" outlineLevel="0" collapsed="false">
      <c r="A152" s="17" t="s">
        <v>352</v>
      </c>
      <c r="B152" s="18" t="s">
        <v>353</v>
      </c>
      <c r="C152" s="19" t="n">
        <v>16212</v>
      </c>
      <c r="D152" s="19" t="n">
        <v>142</v>
      </c>
      <c r="E152" s="19" t="n">
        <v>51</v>
      </c>
      <c r="F152" s="19" t="n">
        <v>1421</v>
      </c>
      <c r="G152" s="19" t="n">
        <v>305</v>
      </c>
      <c r="H152" s="19" t="n">
        <v>487</v>
      </c>
      <c r="I152" s="19" t="n">
        <v>5340</v>
      </c>
      <c r="J152" s="19" t="n">
        <v>294</v>
      </c>
      <c r="K152" s="19" t="n">
        <v>914</v>
      </c>
      <c r="L152" s="19" t="n">
        <v>548</v>
      </c>
      <c r="M152" s="19" t="n">
        <v>71</v>
      </c>
      <c r="N152" s="19" t="n">
        <v>71</v>
      </c>
      <c r="O152" s="19" t="n">
        <v>30</v>
      </c>
      <c r="P152" s="19" t="n">
        <v>1716</v>
      </c>
      <c r="Q152" s="19" t="n">
        <v>528</v>
      </c>
      <c r="R152" s="19" t="n">
        <v>640</v>
      </c>
      <c r="S152" s="19" t="n">
        <v>3127</v>
      </c>
    </row>
    <row r="153" customFormat="false" ht="13.5" hidden="false" customHeight="true" outlineLevel="0" collapsed="false">
      <c r="A153" s="17" t="s">
        <v>354</v>
      </c>
      <c r="B153" s="18" t="s">
        <v>355</v>
      </c>
      <c r="C153" s="19" t="n">
        <v>8798</v>
      </c>
      <c r="D153" s="19" t="n">
        <v>73</v>
      </c>
      <c r="E153" s="19" t="n">
        <v>47</v>
      </c>
      <c r="F153" s="19" t="n">
        <v>911</v>
      </c>
      <c r="G153" s="19" t="n">
        <v>231</v>
      </c>
      <c r="H153" s="19" t="n">
        <v>357</v>
      </c>
      <c r="I153" s="19" t="n">
        <v>3950</v>
      </c>
      <c r="J153" s="19" t="n">
        <v>138</v>
      </c>
      <c r="K153" s="19" t="n">
        <v>457</v>
      </c>
      <c r="L153" s="19" t="n">
        <v>632</v>
      </c>
      <c r="M153" s="19" t="n">
        <v>120</v>
      </c>
      <c r="N153" s="19" t="n">
        <v>64</v>
      </c>
      <c r="O153" s="19" t="n">
        <v>23</v>
      </c>
      <c r="P153" s="19" t="n">
        <v>1092</v>
      </c>
      <c r="Q153" s="19" t="n">
        <v>293</v>
      </c>
      <c r="R153" s="19" t="n">
        <v>255</v>
      </c>
      <c r="S153" s="19" t="n">
        <v>2251</v>
      </c>
    </row>
    <row r="154" customFormat="false" ht="13.5" hidden="false" customHeight="true" outlineLevel="0" collapsed="false">
      <c r="A154" s="17" t="s">
        <v>356</v>
      </c>
      <c r="B154" s="18" t="s">
        <v>357</v>
      </c>
      <c r="C154" s="19" t="n">
        <v>9737</v>
      </c>
      <c r="D154" s="19" t="n">
        <v>50</v>
      </c>
      <c r="E154" s="19" t="n">
        <v>25</v>
      </c>
      <c r="F154" s="19" t="n">
        <v>1101</v>
      </c>
      <c r="G154" s="19" t="n">
        <v>238</v>
      </c>
      <c r="H154" s="19" t="n">
        <v>338</v>
      </c>
      <c r="I154" s="19" t="n">
        <v>4168</v>
      </c>
      <c r="J154" s="19" t="n">
        <v>181</v>
      </c>
      <c r="K154" s="19" t="n">
        <v>676</v>
      </c>
      <c r="L154" s="19" t="n">
        <v>651</v>
      </c>
      <c r="M154" s="19" t="n">
        <v>144</v>
      </c>
      <c r="N154" s="19" t="n">
        <v>63</v>
      </c>
      <c r="O154" s="19" t="n">
        <v>6</v>
      </c>
      <c r="P154" s="19" t="n">
        <v>1170</v>
      </c>
      <c r="Q154" s="19" t="n">
        <v>263</v>
      </c>
      <c r="R154" s="19" t="n">
        <v>263</v>
      </c>
      <c r="S154" s="19" t="n">
        <v>2835</v>
      </c>
    </row>
    <row r="155" s="39" customFormat="true" ht="13.5" hidden="false" customHeight="true" outlineLevel="0" collapsed="false">
      <c r="A155" s="17" t="s">
        <v>358</v>
      </c>
      <c r="B155" s="18" t="s">
        <v>359</v>
      </c>
      <c r="C155" s="19" t="n">
        <v>8465</v>
      </c>
      <c r="D155" s="19" t="n">
        <v>77</v>
      </c>
      <c r="E155" s="19" t="n">
        <v>51</v>
      </c>
      <c r="F155" s="19" t="n">
        <v>896</v>
      </c>
      <c r="G155" s="19" t="n">
        <v>169</v>
      </c>
      <c r="H155" s="19" t="n">
        <v>371</v>
      </c>
      <c r="I155" s="19" t="n">
        <v>3797</v>
      </c>
      <c r="J155" s="19" t="n">
        <v>110</v>
      </c>
      <c r="K155" s="19" t="n">
        <v>466</v>
      </c>
      <c r="L155" s="19" t="n">
        <v>466</v>
      </c>
      <c r="M155" s="19" t="n">
        <v>77</v>
      </c>
      <c r="N155" s="19" t="n">
        <v>81</v>
      </c>
      <c r="O155" s="19" t="n">
        <v>37</v>
      </c>
      <c r="P155" s="19" t="n">
        <v>1072</v>
      </c>
      <c r="Q155" s="19" t="n">
        <v>290</v>
      </c>
      <c r="R155" s="19" t="n">
        <v>125</v>
      </c>
      <c r="S155" s="19" t="n">
        <v>2178</v>
      </c>
      <c r="WVF155" s="36"/>
      <c r="WVG155" s="36"/>
      <c r="WVH155" s="36"/>
      <c r="WVI155" s="36"/>
      <c r="WVJ155" s="36"/>
      <c r="WVK155" s="36"/>
      <c r="WVL155" s="36"/>
      <c r="WVM155" s="36"/>
      <c r="WVN155" s="36"/>
      <c r="WVO155" s="36"/>
      <c r="WVP155" s="36"/>
      <c r="WVQ155" s="36"/>
      <c r="WVR155" s="36"/>
      <c r="WVS155" s="36"/>
      <c r="WVT155" s="36"/>
      <c r="WVU155" s="36"/>
      <c r="WVV155" s="36"/>
      <c r="WVW155" s="36"/>
      <c r="WVX155" s="36"/>
      <c r="WVY155" s="36"/>
      <c r="WVZ155" s="36"/>
      <c r="WWA155" s="36"/>
      <c r="WWB155" s="36"/>
      <c r="WWC155" s="36"/>
      <c r="WWD155" s="36"/>
      <c r="WWE155" s="36"/>
      <c r="WWF155" s="36"/>
      <c r="WWG155" s="36"/>
      <c r="WWH155" s="36"/>
      <c r="WWI155" s="36"/>
      <c r="WWJ155" s="36"/>
      <c r="WWK155" s="36"/>
      <c r="WWL155" s="36"/>
      <c r="WWM155" s="36"/>
      <c r="WWN155" s="36"/>
      <c r="WWO155" s="36"/>
      <c r="WWP155" s="36"/>
      <c r="WWQ155" s="36"/>
      <c r="WWR155" s="36"/>
      <c r="WWS155" s="36"/>
      <c r="WWT155" s="36"/>
      <c r="WWU155" s="36"/>
      <c r="WWV155" s="36"/>
      <c r="WWW155" s="36"/>
      <c r="WWX155" s="36"/>
      <c r="WWY155" s="36"/>
      <c r="WWZ155" s="36"/>
      <c r="WXA155" s="36"/>
      <c r="WXB155" s="36"/>
      <c r="WXC155" s="36"/>
      <c r="WXD155" s="36"/>
      <c r="WXE155" s="36"/>
      <c r="WXF155" s="36"/>
      <c r="WXG155" s="36"/>
      <c r="WXH155" s="36"/>
      <c r="WXI155" s="36"/>
      <c r="WXJ155" s="36"/>
      <c r="WXK155" s="36"/>
      <c r="WXL155" s="36"/>
      <c r="WXM155" s="36"/>
      <c r="WXN155" s="36"/>
      <c r="WXO155" s="36"/>
      <c r="WXP155" s="36"/>
      <c r="WXQ155" s="36"/>
      <c r="WXR155" s="36"/>
      <c r="WXS155" s="36"/>
      <c r="WXT155" s="36"/>
      <c r="WXU155" s="36"/>
      <c r="WXV155" s="36"/>
      <c r="WXW155" s="36"/>
      <c r="WXX155" s="36"/>
      <c r="WXY155" s="36"/>
      <c r="WXZ155" s="36"/>
      <c r="WYA155" s="36"/>
      <c r="WYB155" s="36"/>
      <c r="WYC155" s="36"/>
      <c r="WYD155" s="36"/>
      <c r="WYE155" s="36"/>
      <c r="WYF155" s="36"/>
      <c r="WYG155" s="36"/>
      <c r="WYH155" s="36"/>
      <c r="WYI155" s="36"/>
      <c r="WYJ155" s="36"/>
      <c r="WYK155" s="36"/>
      <c r="WYL155" s="36"/>
      <c r="WYM155" s="36"/>
      <c r="WYN155" s="36"/>
      <c r="WYO155" s="36"/>
      <c r="WYP155" s="36"/>
      <c r="WYQ155" s="36"/>
      <c r="WYR155" s="36"/>
      <c r="WYS155" s="36"/>
      <c r="WYT155" s="36"/>
      <c r="WYU155" s="36"/>
      <c r="WYV155" s="36"/>
      <c r="WYW155" s="36"/>
      <c r="WYX155" s="36"/>
      <c r="WYY155" s="36"/>
      <c r="WYZ155" s="36"/>
      <c r="WZA155" s="36"/>
      <c r="WZB155" s="36"/>
      <c r="WZC155" s="36"/>
      <c r="WZD155" s="36"/>
      <c r="WZE155" s="36"/>
      <c r="WZF155" s="36"/>
      <c r="WZG155" s="36"/>
      <c r="WZH155" s="36"/>
      <c r="WZI155" s="36"/>
      <c r="WZJ155" s="36"/>
      <c r="WZK155" s="36"/>
      <c r="WZL155" s="36"/>
      <c r="WZM155" s="36"/>
      <c r="WZN155" s="36"/>
      <c r="WZO155" s="36"/>
      <c r="WZP155" s="36"/>
      <c r="WZQ155" s="36"/>
      <c r="WZR155" s="36"/>
      <c r="WZS155" s="36"/>
      <c r="WZT155" s="36"/>
      <c r="WZU155" s="36"/>
      <c r="WZV155" s="36"/>
      <c r="WZW155" s="36"/>
      <c r="WZX155" s="36"/>
      <c r="WZY155" s="36"/>
      <c r="WZZ155" s="36"/>
      <c r="XAA155" s="36"/>
      <c r="XAB155" s="36"/>
      <c r="XAC155" s="36"/>
      <c r="XAD155" s="36"/>
      <c r="XAE155" s="36"/>
      <c r="XAF155" s="36"/>
      <c r="XAG155" s="36"/>
      <c r="XAH155" s="36"/>
      <c r="XAI155" s="36"/>
      <c r="XAJ155" s="36"/>
      <c r="XAK155" s="36"/>
      <c r="XAL155" s="36"/>
      <c r="XAM155" s="36"/>
      <c r="XAN155" s="36"/>
      <c r="XAO155" s="36"/>
      <c r="XAP155" s="36"/>
      <c r="XAQ155" s="36"/>
      <c r="XAR155" s="36"/>
      <c r="XAS155" s="36"/>
      <c r="XAT155" s="36"/>
      <c r="XAU155" s="36"/>
      <c r="XAV155" s="36"/>
      <c r="XAW155" s="36"/>
      <c r="XAX155" s="36"/>
      <c r="XAY155" s="36"/>
      <c r="XAZ155" s="36"/>
      <c r="XBA155" s="36"/>
      <c r="XBB155" s="36"/>
      <c r="XBC155" s="36"/>
      <c r="XBD155" s="36"/>
      <c r="XBE155" s="36"/>
      <c r="XBF155" s="36"/>
      <c r="XBG155" s="36"/>
      <c r="XBH155" s="36"/>
      <c r="XBI155" s="36"/>
      <c r="XBJ155" s="36"/>
      <c r="XBK155" s="36"/>
      <c r="XBL155" s="36"/>
      <c r="XBM155" s="36"/>
      <c r="XBN155" s="36"/>
      <c r="XBO155" s="36"/>
      <c r="XBP155" s="36"/>
      <c r="XBQ155" s="36"/>
      <c r="XBR155" s="36"/>
      <c r="XBS155" s="36"/>
      <c r="XBT155" s="36"/>
      <c r="XBU155" s="36"/>
      <c r="XBV155" s="36"/>
      <c r="XBW155" s="36"/>
      <c r="XBX155" s="36"/>
      <c r="XBY155" s="36"/>
      <c r="XBZ155" s="36"/>
      <c r="XCA155" s="36"/>
      <c r="XCB155" s="36"/>
      <c r="XCC155" s="36"/>
      <c r="XCD155" s="36"/>
      <c r="XCE155" s="36"/>
      <c r="XCF155" s="36"/>
      <c r="XCG155" s="36"/>
      <c r="XCH155" s="36"/>
      <c r="XCI155" s="36"/>
      <c r="XCJ155" s="36"/>
      <c r="XCK155" s="36"/>
      <c r="XCL155" s="36"/>
      <c r="XCM155" s="36"/>
      <c r="XCN155" s="36"/>
      <c r="XCO155" s="36"/>
      <c r="XCP155" s="36"/>
      <c r="XCQ155" s="36"/>
      <c r="XCR155" s="36"/>
      <c r="XCS155" s="36"/>
      <c r="XCT155" s="36"/>
      <c r="XCU155" s="36"/>
      <c r="XCV155" s="36"/>
      <c r="XCW155" s="36"/>
      <c r="XCX155" s="36"/>
      <c r="XCY155" s="36"/>
      <c r="XCZ155" s="36"/>
      <c r="XDA155" s="36"/>
      <c r="XDB155" s="36"/>
      <c r="XDC155" s="36"/>
      <c r="XDD155" s="36"/>
      <c r="XDE155" s="36"/>
      <c r="XDF155" s="36"/>
      <c r="XDG155" s="36"/>
      <c r="XDH155" s="36"/>
      <c r="XDI155" s="36"/>
      <c r="XDJ155" s="36"/>
      <c r="XDK155" s="36"/>
      <c r="XDL155" s="36"/>
      <c r="XDM155" s="36"/>
      <c r="XDN155" s="36"/>
      <c r="XDO155" s="36"/>
      <c r="XDP155" s="36"/>
      <c r="XDQ155" s="36"/>
      <c r="XDR155" s="36"/>
      <c r="XDS155" s="36"/>
      <c r="XDT155" s="36"/>
      <c r="XDU155" s="36"/>
      <c r="XDV155" s="36"/>
      <c r="XDW155" s="36"/>
      <c r="XDX155" s="36"/>
      <c r="XDY155" s="36"/>
      <c r="XDZ155" s="36"/>
      <c r="XEA155" s="36"/>
      <c r="XEB155" s="36"/>
      <c r="XEC155" s="36"/>
      <c r="XED155" s="36"/>
      <c r="XEE155" s="36"/>
      <c r="XEF155" s="36"/>
      <c r="XEG155" s="36"/>
      <c r="XEH155" s="36"/>
      <c r="XEI155" s="36"/>
      <c r="XEJ155" s="36"/>
      <c r="XEK155" s="36"/>
      <c r="XEL155" s="36"/>
      <c r="XEM155" s="36"/>
      <c r="XEN155" s="36"/>
      <c r="XEO155" s="36"/>
      <c r="XEP155" s="36"/>
      <c r="XEQ155" s="36"/>
      <c r="XER155" s="36"/>
      <c r="XES155" s="36"/>
      <c r="XET155" s="36"/>
      <c r="XEU155" s="36"/>
      <c r="XEV155" s="36"/>
      <c r="XEW155" s="36"/>
      <c r="XEX155" s="36"/>
      <c r="XEY155" s="36"/>
      <c r="XEZ155" s="36"/>
      <c r="XFA155" s="36"/>
      <c r="XFB155" s="36"/>
      <c r="XFC155" s="36"/>
      <c r="XFD155" s="36"/>
    </row>
    <row r="156" customFormat="false" ht="13.5" hidden="false" customHeight="true" outlineLevel="0" collapsed="false">
      <c r="A156" s="17" t="s">
        <v>360</v>
      </c>
      <c r="B156" s="18" t="s">
        <v>361</v>
      </c>
      <c r="C156" s="19" t="n">
        <v>12106</v>
      </c>
      <c r="D156" s="19" t="n">
        <v>24</v>
      </c>
      <c r="E156" s="19" t="n">
        <v>24</v>
      </c>
      <c r="F156" s="19" t="n">
        <v>870</v>
      </c>
      <c r="G156" s="19" t="n">
        <v>141</v>
      </c>
      <c r="H156" s="19" t="n">
        <v>259</v>
      </c>
      <c r="I156" s="19" t="n">
        <v>4278</v>
      </c>
      <c r="J156" s="19" t="n">
        <v>71</v>
      </c>
      <c r="K156" s="19" t="n">
        <v>611</v>
      </c>
      <c r="L156" s="19" t="n">
        <v>1293</v>
      </c>
      <c r="M156" s="19" t="n">
        <v>24</v>
      </c>
      <c r="N156" s="19" t="n">
        <v>141</v>
      </c>
      <c r="O156" s="19" t="n">
        <v>47</v>
      </c>
      <c r="P156" s="19" t="n">
        <v>2257</v>
      </c>
      <c r="Q156" s="19" t="n">
        <v>611</v>
      </c>
      <c r="R156" s="19" t="n">
        <v>329</v>
      </c>
      <c r="S156" s="19" t="n">
        <v>2398</v>
      </c>
    </row>
    <row r="157" customFormat="false" ht="13.5" hidden="false" customHeight="true" outlineLevel="0" collapsed="false">
      <c r="A157" s="17" t="s">
        <v>362</v>
      </c>
      <c r="B157" s="18" t="s">
        <v>363</v>
      </c>
      <c r="C157" s="19" t="n">
        <v>4535</v>
      </c>
      <c r="D157" s="19" t="n">
        <v>25</v>
      </c>
      <c r="E157" s="19" t="n">
        <v>14</v>
      </c>
      <c r="F157" s="19" t="n">
        <v>501</v>
      </c>
      <c r="G157" s="19" t="n">
        <v>75</v>
      </c>
      <c r="H157" s="19" t="n">
        <v>206</v>
      </c>
      <c r="I157" s="19" t="n">
        <v>2010</v>
      </c>
      <c r="J157" s="19" t="n">
        <v>96</v>
      </c>
      <c r="K157" s="19" t="n">
        <v>195</v>
      </c>
      <c r="L157" s="19" t="n">
        <v>696</v>
      </c>
      <c r="M157" s="19" t="n">
        <v>82</v>
      </c>
      <c r="N157" s="19" t="n">
        <v>11</v>
      </c>
      <c r="O157" s="19" t="n">
        <v>11</v>
      </c>
      <c r="P157" s="19" t="n">
        <v>462</v>
      </c>
      <c r="Q157" s="19" t="n">
        <v>149</v>
      </c>
      <c r="R157" s="19" t="n">
        <v>75</v>
      </c>
      <c r="S157" s="19" t="n">
        <v>1016</v>
      </c>
    </row>
    <row r="158" customFormat="false" ht="13.5" hidden="false" customHeight="true" outlineLevel="0" collapsed="false">
      <c r="A158" s="20" t="s">
        <v>364</v>
      </c>
      <c r="B158" s="21" t="s">
        <v>365</v>
      </c>
      <c r="C158" s="40" t="s">
        <v>400</v>
      </c>
      <c r="D158" s="40" t="s">
        <v>400</v>
      </c>
      <c r="E158" s="40" t="s">
        <v>400</v>
      </c>
      <c r="F158" s="40" t="s">
        <v>400</v>
      </c>
      <c r="G158" s="40" t="s">
        <v>400</v>
      </c>
      <c r="H158" s="40" t="s">
        <v>400</v>
      </c>
      <c r="I158" s="40" t="s">
        <v>400</v>
      </c>
      <c r="J158" s="40" t="s">
        <v>400</v>
      </c>
      <c r="K158" s="40" t="s">
        <v>400</v>
      </c>
      <c r="L158" s="40" t="s">
        <v>400</v>
      </c>
      <c r="M158" s="40" t="s">
        <v>400</v>
      </c>
      <c r="N158" s="40" t="s">
        <v>400</v>
      </c>
      <c r="O158" s="40" t="s">
        <v>400</v>
      </c>
      <c r="P158" s="40" t="s">
        <v>400</v>
      </c>
      <c r="Q158" s="40" t="s">
        <v>400</v>
      </c>
      <c r="R158" s="40" t="s">
        <v>400</v>
      </c>
      <c r="S158" s="40" t="s">
        <v>400</v>
      </c>
    </row>
    <row r="159" customFormat="false" ht="13.5" hidden="false" customHeight="true" outlineLevel="0" collapsed="false">
      <c r="A159" s="13" t="s">
        <v>366</v>
      </c>
      <c r="B159" s="14" t="s">
        <v>367</v>
      </c>
      <c r="C159" s="34" t="n">
        <v>9125</v>
      </c>
      <c r="D159" s="34" t="n">
        <v>81</v>
      </c>
      <c r="E159" s="34" t="n">
        <v>43</v>
      </c>
      <c r="F159" s="34" t="n">
        <v>930</v>
      </c>
      <c r="G159" s="34" t="n">
        <v>228</v>
      </c>
      <c r="H159" s="34" t="n">
        <v>453</v>
      </c>
      <c r="I159" s="34" t="n">
        <v>3150</v>
      </c>
      <c r="J159" s="34" t="n">
        <v>77</v>
      </c>
      <c r="K159" s="34" t="n">
        <v>613</v>
      </c>
      <c r="L159" s="34" t="n">
        <v>342</v>
      </c>
      <c r="M159" s="34" t="n">
        <v>110</v>
      </c>
      <c r="N159" s="34" t="n">
        <v>66</v>
      </c>
      <c r="O159" s="34" t="n">
        <v>24</v>
      </c>
      <c r="P159" s="34" t="n">
        <v>892</v>
      </c>
      <c r="Q159" s="34" t="n">
        <v>129</v>
      </c>
      <c r="R159" s="34" t="n">
        <v>268</v>
      </c>
      <c r="S159" s="34" t="n">
        <v>2168</v>
      </c>
    </row>
    <row r="160" customFormat="false" ht="13.5" hidden="false" customHeight="true" outlineLevel="0" collapsed="false">
      <c r="A160" s="17" t="s">
        <v>368</v>
      </c>
      <c r="B160" s="24" t="s">
        <v>369</v>
      </c>
      <c r="C160" s="19" t="n">
        <v>8422</v>
      </c>
      <c r="D160" s="19" t="n">
        <v>137</v>
      </c>
      <c r="E160" s="19" t="n">
        <v>74</v>
      </c>
      <c r="F160" s="19" t="n">
        <v>1029</v>
      </c>
      <c r="G160" s="19" t="n">
        <v>299</v>
      </c>
      <c r="H160" s="19" t="n">
        <v>439</v>
      </c>
      <c r="I160" s="19" t="n">
        <v>2786</v>
      </c>
      <c r="J160" s="19" t="n">
        <v>109</v>
      </c>
      <c r="K160" s="19" t="n">
        <v>854</v>
      </c>
      <c r="L160" s="19" t="n">
        <v>309</v>
      </c>
      <c r="M160" s="19" t="n">
        <v>81</v>
      </c>
      <c r="N160" s="19" t="n">
        <v>70</v>
      </c>
      <c r="O160" s="19" t="n">
        <v>25</v>
      </c>
      <c r="P160" s="19" t="n">
        <v>812</v>
      </c>
      <c r="Q160" s="19" t="n">
        <v>60</v>
      </c>
      <c r="R160" s="19" t="n">
        <v>253</v>
      </c>
      <c r="S160" s="19" t="n">
        <v>2189</v>
      </c>
    </row>
    <row r="161" customFormat="false" ht="13.5" hidden="false" customHeight="true" outlineLevel="0" collapsed="false">
      <c r="A161" s="17" t="s">
        <v>370</v>
      </c>
      <c r="B161" s="25" t="s">
        <v>371</v>
      </c>
      <c r="C161" s="19" t="n">
        <v>12330</v>
      </c>
      <c r="D161" s="19" t="n">
        <v>131</v>
      </c>
      <c r="E161" s="19" t="n">
        <v>69</v>
      </c>
      <c r="F161" s="19" t="n">
        <v>1171</v>
      </c>
      <c r="G161" s="19" t="n">
        <v>309</v>
      </c>
      <c r="H161" s="19" t="n">
        <v>571</v>
      </c>
      <c r="I161" s="19" t="n">
        <v>4229</v>
      </c>
      <c r="J161" s="19" t="n">
        <v>116</v>
      </c>
      <c r="K161" s="19" t="n">
        <v>1113</v>
      </c>
      <c r="L161" s="19" t="n">
        <v>415</v>
      </c>
      <c r="M161" s="19" t="n">
        <v>124</v>
      </c>
      <c r="N161" s="19" t="n">
        <v>175</v>
      </c>
      <c r="O161" s="19" t="n">
        <v>55</v>
      </c>
      <c r="P161" s="19" t="n">
        <v>1356</v>
      </c>
      <c r="Q161" s="19" t="n">
        <v>262</v>
      </c>
      <c r="R161" s="19" t="n">
        <v>411</v>
      </c>
      <c r="S161" s="19" t="n">
        <v>2665</v>
      </c>
    </row>
    <row r="162" customFormat="false" ht="13.5" hidden="false" customHeight="true" outlineLevel="0" collapsed="false">
      <c r="A162" s="17" t="s">
        <v>372</v>
      </c>
      <c r="B162" s="24" t="s">
        <v>373</v>
      </c>
      <c r="C162" s="19" t="n">
        <v>10628</v>
      </c>
      <c r="D162" s="19" t="n">
        <v>99</v>
      </c>
      <c r="E162" s="19" t="n">
        <v>48</v>
      </c>
      <c r="F162" s="19" t="n">
        <v>1386</v>
      </c>
      <c r="G162" s="19" t="n">
        <v>351</v>
      </c>
      <c r="H162" s="19" t="n">
        <v>654</v>
      </c>
      <c r="I162" s="19" t="n">
        <v>3992</v>
      </c>
      <c r="J162" s="19" t="n">
        <v>55</v>
      </c>
      <c r="K162" s="19" t="n">
        <v>497</v>
      </c>
      <c r="L162" s="19" t="n">
        <v>362</v>
      </c>
      <c r="M162" s="19" t="n">
        <v>117</v>
      </c>
      <c r="N162" s="19" t="n">
        <v>62</v>
      </c>
      <c r="O162" s="19" t="n">
        <v>33</v>
      </c>
      <c r="P162" s="19" t="n">
        <v>899</v>
      </c>
      <c r="Q162" s="19" t="n">
        <v>183</v>
      </c>
      <c r="R162" s="19" t="n">
        <v>333</v>
      </c>
      <c r="S162" s="19" t="n">
        <v>2888</v>
      </c>
    </row>
    <row r="163" customFormat="false" ht="13.5" hidden="false" customHeight="true" outlineLevel="0" collapsed="false">
      <c r="A163" s="17" t="s">
        <v>374</v>
      </c>
      <c r="B163" s="24" t="s">
        <v>375</v>
      </c>
      <c r="C163" s="19" t="n">
        <v>12236</v>
      </c>
      <c r="D163" s="19" t="n">
        <v>93</v>
      </c>
      <c r="E163" s="19" t="n">
        <v>50</v>
      </c>
      <c r="F163" s="19" t="n">
        <v>1199</v>
      </c>
      <c r="G163" s="19" t="n">
        <v>217</v>
      </c>
      <c r="H163" s="19" t="n">
        <v>776</v>
      </c>
      <c r="I163" s="19" t="n">
        <v>3484</v>
      </c>
      <c r="J163" s="19" t="n">
        <v>143</v>
      </c>
      <c r="K163" s="19" t="n">
        <v>1354</v>
      </c>
      <c r="L163" s="19" t="n">
        <v>186</v>
      </c>
      <c r="M163" s="19" t="n">
        <v>118</v>
      </c>
      <c r="N163" s="19" t="n">
        <v>56</v>
      </c>
      <c r="O163" s="19" t="n">
        <v>25</v>
      </c>
      <c r="P163" s="19" t="n">
        <v>770</v>
      </c>
      <c r="Q163" s="19" t="n">
        <v>68</v>
      </c>
      <c r="R163" s="19" t="n">
        <v>925</v>
      </c>
      <c r="S163" s="19" t="n">
        <v>2795</v>
      </c>
    </row>
    <row r="164" customFormat="false" ht="13.5" hidden="false" customHeight="true" outlineLevel="0" collapsed="false">
      <c r="A164" s="17" t="s">
        <v>376</v>
      </c>
      <c r="B164" s="24" t="s">
        <v>377</v>
      </c>
      <c r="C164" s="19" t="n">
        <v>13397</v>
      </c>
      <c r="D164" s="19" t="n">
        <v>128</v>
      </c>
      <c r="E164" s="19" t="n">
        <v>82</v>
      </c>
      <c r="F164" s="19" t="n">
        <v>1016</v>
      </c>
      <c r="G164" s="19" t="n">
        <v>275</v>
      </c>
      <c r="H164" s="19" t="n">
        <v>503</v>
      </c>
      <c r="I164" s="19" t="n">
        <v>6525</v>
      </c>
      <c r="J164" s="19" t="n">
        <v>18</v>
      </c>
      <c r="K164" s="19" t="n">
        <v>549</v>
      </c>
      <c r="L164" s="19" t="n">
        <v>494</v>
      </c>
      <c r="M164" s="19" t="n">
        <v>156</v>
      </c>
      <c r="N164" s="19" t="n">
        <v>9</v>
      </c>
      <c r="O164" s="19" t="n">
        <v>0</v>
      </c>
      <c r="P164" s="19" t="n">
        <v>1061</v>
      </c>
      <c r="Q164" s="19" t="n">
        <v>238</v>
      </c>
      <c r="R164" s="19" t="n">
        <v>302</v>
      </c>
      <c r="S164" s="19" t="n">
        <v>2754</v>
      </c>
    </row>
    <row r="165" customFormat="false" ht="13.5" hidden="false" customHeight="true" outlineLevel="0" collapsed="false">
      <c r="A165" s="17" t="s">
        <v>378</v>
      </c>
      <c r="B165" s="24" t="s">
        <v>379</v>
      </c>
      <c r="C165" s="19" t="n">
        <v>3774</v>
      </c>
      <c r="D165" s="19" t="n">
        <v>25</v>
      </c>
      <c r="E165" s="19" t="n">
        <v>8</v>
      </c>
      <c r="F165" s="19" t="n">
        <v>330</v>
      </c>
      <c r="G165" s="19" t="n">
        <v>91</v>
      </c>
      <c r="H165" s="19" t="n">
        <v>210</v>
      </c>
      <c r="I165" s="19" t="n">
        <v>1163</v>
      </c>
      <c r="J165" s="19" t="n">
        <v>54</v>
      </c>
      <c r="K165" s="19" t="n">
        <v>148</v>
      </c>
      <c r="L165" s="19" t="n">
        <v>177</v>
      </c>
      <c r="M165" s="19" t="n">
        <v>58</v>
      </c>
      <c r="N165" s="19" t="n">
        <v>12</v>
      </c>
      <c r="O165" s="19" t="n">
        <v>4</v>
      </c>
      <c r="P165" s="19" t="n">
        <v>458</v>
      </c>
      <c r="Q165" s="19" t="n">
        <v>74</v>
      </c>
      <c r="R165" s="19" t="n">
        <v>107</v>
      </c>
      <c r="S165" s="19" t="n">
        <v>755</v>
      </c>
    </row>
    <row r="166" customFormat="false" ht="13.5" hidden="false" customHeight="true" outlineLevel="0" collapsed="false">
      <c r="A166" s="17" t="s">
        <v>380</v>
      </c>
      <c r="B166" s="24" t="s">
        <v>381</v>
      </c>
      <c r="C166" s="19" t="n">
        <v>4719</v>
      </c>
      <c r="D166" s="19" t="n">
        <v>21</v>
      </c>
      <c r="E166" s="19" t="n">
        <v>9</v>
      </c>
      <c r="F166" s="19" t="n">
        <v>292</v>
      </c>
      <c r="G166" s="19" t="n">
        <v>54</v>
      </c>
      <c r="H166" s="19" t="n">
        <v>232</v>
      </c>
      <c r="I166" s="19" t="n">
        <v>1868</v>
      </c>
      <c r="J166" s="19" t="n">
        <v>48</v>
      </c>
      <c r="K166" s="19" t="n">
        <v>217</v>
      </c>
      <c r="L166" s="19" t="n">
        <v>508</v>
      </c>
      <c r="M166" s="19" t="n">
        <v>96</v>
      </c>
      <c r="N166" s="19" t="n">
        <v>15</v>
      </c>
      <c r="O166" s="19" t="n">
        <v>9</v>
      </c>
      <c r="P166" s="19" t="n">
        <v>671</v>
      </c>
      <c r="Q166" s="19" t="n">
        <v>126</v>
      </c>
      <c r="R166" s="19" t="n">
        <v>75</v>
      </c>
      <c r="S166" s="19" t="n">
        <v>842</v>
      </c>
    </row>
    <row r="167" customFormat="false" ht="13.5" hidden="false" customHeight="true" outlineLevel="0" collapsed="false">
      <c r="A167" s="17" t="s">
        <v>382</v>
      </c>
      <c r="B167" s="25" t="s">
        <v>383</v>
      </c>
      <c r="C167" s="19" t="n">
        <v>6608</v>
      </c>
      <c r="D167" s="19" t="n">
        <v>24</v>
      </c>
      <c r="E167" s="19" t="n">
        <v>18</v>
      </c>
      <c r="F167" s="19" t="n">
        <v>628</v>
      </c>
      <c r="G167" s="19" t="n">
        <v>134</v>
      </c>
      <c r="H167" s="19" t="n">
        <v>439</v>
      </c>
      <c r="I167" s="19" t="n">
        <v>2329</v>
      </c>
      <c r="J167" s="19" t="n">
        <v>110</v>
      </c>
      <c r="K167" s="19" t="n">
        <v>421</v>
      </c>
      <c r="L167" s="19" t="n">
        <v>396</v>
      </c>
      <c r="M167" s="19" t="n">
        <v>128</v>
      </c>
      <c r="N167" s="19" t="n">
        <v>49</v>
      </c>
      <c r="O167" s="19" t="n">
        <v>24</v>
      </c>
      <c r="P167" s="19" t="n">
        <v>689</v>
      </c>
      <c r="Q167" s="19" t="n">
        <v>43</v>
      </c>
      <c r="R167" s="19" t="n">
        <v>146</v>
      </c>
      <c r="S167" s="19" t="n">
        <v>1603</v>
      </c>
    </row>
    <row r="168" s="39" customFormat="true" ht="13.5" hidden="false" customHeight="true" outlineLevel="0" collapsed="false">
      <c r="A168" s="17" t="s">
        <v>384</v>
      </c>
      <c r="B168" s="25" t="s">
        <v>385</v>
      </c>
      <c r="C168" s="19" t="n">
        <v>13297</v>
      </c>
      <c r="D168" s="19" t="n">
        <v>85</v>
      </c>
      <c r="E168" s="19" t="n">
        <v>44</v>
      </c>
      <c r="F168" s="19" t="n">
        <v>1003</v>
      </c>
      <c r="G168" s="19" t="n">
        <v>251</v>
      </c>
      <c r="H168" s="19" t="n">
        <v>398</v>
      </c>
      <c r="I168" s="19" t="n">
        <v>3740</v>
      </c>
      <c r="J168" s="19" t="n">
        <v>63</v>
      </c>
      <c r="K168" s="19" t="n">
        <v>536</v>
      </c>
      <c r="L168" s="19" t="n">
        <v>348</v>
      </c>
      <c r="M168" s="19" t="n">
        <v>210</v>
      </c>
      <c r="N168" s="19" t="n">
        <v>97</v>
      </c>
      <c r="O168" s="19" t="n">
        <v>28</v>
      </c>
      <c r="P168" s="19" t="n">
        <v>1107</v>
      </c>
      <c r="Q168" s="19" t="n">
        <v>251</v>
      </c>
      <c r="R168" s="19" t="n">
        <v>317</v>
      </c>
      <c r="S168" s="19" t="n">
        <v>2382</v>
      </c>
      <c r="WVF168" s="36"/>
      <c r="WVG168" s="36"/>
      <c r="WVH168" s="36"/>
      <c r="WVI168" s="36"/>
      <c r="WVJ168" s="36"/>
      <c r="WVK168" s="36"/>
      <c r="WVL168" s="36"/>
      <c r="WVM168" s="36"/>
      <c r="WVN168" s="36"/>
      <c r="WVO168" s="36"/>
      <c r="WVP168" s="36"/>
      <c r="WVQ168" s="36"/>
      <c r="WVR168" s="36"/>
      <c r="WVS168" s="36"/>
      <c r="WVT168" s="36"/>
      <c r="WVU168" s="36"/>
      <c r="WVV168" s="36"/>
      <c r="WVW168" s="36"/>
      <c r="WVX168" s="36"/>
      <c r="WVY168" s="36"/>
      <c r="WVZ168" s="36"/>
      <c r="WWA168" s="36"/>
      <c r="WWB168" s="36"/>
      <c r="WWC168" s="36"/>
      <c r="WWD168" s="36"/>
      <c r="WWE168" s="36"/>
      <c r="WWF168" s="36"/>
      <c r="WWG168" s="36"/>
      <c r="WWH168" s="36"/>
      <c r="WWI168" s="36"/>
      <c r="WWJ168" s="36"/>
      <c r="WWK168" s="36"/>
      <c r="WWL168" s="36"/>
      <c r="WWM168" s="36"/>
      <c r="WWN168" s="36"/>
      <c r="WWO168" s="36"/>
      <c r="WWP168" s="36"/>
      <c r="WWQ168" s="36"/>
      <c r="WWR168" s="36"/>
      <c r="WWS168" s="36"/>
      <c r="WWT168" s="36"/>
      <c r="WWU168" s="36"/>
      <c r="WWV168" s="36"/>
      <c r="WWW168" s="36"/>
      <c r="WWX168" s="36"/>
      <c r="WWY168" s="36"/>
      <c r="WWZ168" s="36"/>
      <c r="WXA168" s="36"/>
      <c r="WXB168" s="36"/>
      <c r="WXC168" s="36"/>
      <c r="WXD168" s="36"/>
      <c r="WXE168" s="36"/>
      <c r="WXF168" s="36"/>
      <c r="WXG168" s="36"/>
      <c r="WXH168" s="36"/>
      <c r="WXI168" s="36"/>
      <c r="WXJ168" s="36"/>
      <c r="WXK168" s="36"/>
      <c r="WXL168" s="36"/>
      <c r="WXM168" s="36"/>
      <c r="WXN168" s="36"/>
      <c r="WXO168" s="36"/>
      <c r="WXP168" s="36"/>
      <c r="WXQ168" s="36"/>
      <c r="WXR168" s="36"/>
      <c r="WXS168" s="36"/>
      <c r="WXT168" s="36"/>
      <c r="WXU168" s="36"/>
      <c r="WXV168" s="36"/>
      <c r="WXW168" s="36"/>
      <c r="WXX168" s="36"/>
      <c r="WXY168" s="36"/>
      <c r="WXZ168" s="36"/>
      <c r="WYA168" s="36"/>
      <c r="WYB168" s="36"/>
      <c r="WYC168" s="36"/>
      <c r="WYD168" s="36"/>
      <c r="WYE168" s="36"/>
      <c r="WYF168" s="36"/>
      <c r="WYG168" s="36"/>
      <c r="WYH168" s="36"/>
      <c r="WYI168" s="36"/>
      <c r="WYJ168" s="36"/>
      <c r="WYK168" s="36"/>
      <c r="WYL168" s="36"/>
      <c r="WYM168" s="36"/>
      <c r="WYN168" s="36"/>
      <c r="WYO168" s="36"/>
      <c r="WYP168" s="36"/>
      <c r="WYQ168" s="36"/>
      <c r="WYR168" s="36"/>
      <c r="WYS168" s="36"/>
      <c r="WYT168" s="36"/>
      <c r="WYU168" s="36"/>
      <c r="WYV168" s="36"/>
      <c r="WYW168" s="36"/>
      <c r="WYX168" s="36"/>
      <c r="WYY168" s="36"/>
      <c r="WYZ168" s="36"/>
      <c r="WZA168" s="36"/>
      <c r="WZB168" s="36"/>
      <c r="WZC168" s="36"/>
      <c r="WZD168" s="36"/>
      <c r="WZE168" s="36"/>
      <c r="WZF168" s="36"/>
      <c r="WZG168" s="36"/>
      <c r="WZH168" s="36"/>
      <c r="WZI168" s="36"/>
      <c r="WZJ168" s="36"/>
      <c r="WZK168" s="36"/>
      <c r="WZL168" s="36"/>
      <c r="WZM168" s="36"/>
      <c r="WZN168" s="36"/>
      <c r="WZO168" s="36"/>
      <c r="WZP168" s="36"/>
      <c r="WZQ168" s="36"/>
      <c r="WZR168" s="36"/>
      <c r="WZS168" s="36"/>
      <c r="WZT168" s="36"/>
      <c r="WZU168" s="36"/>
      <c r="WZV168" s="36"/>
      <c r="WZW168" s="36"/>
      <c r="WZX168" s="36"/>
      <c r="WZY168" s="36"/>
      <c r="WZZ168" s="36"/>
      <c r="XAA168" s="36"/>
      <c r="XAB168" s="36"/>
      <c r="XAC168" s="36"/>
      <c r="XAD168" s="36"/>
      <c r="XAE168" s="36"/>
      <c r="XAF168" s="36"/>
      <c r="XAG168" s="36"/>
      <c r="XAH168" s="36"/>
      <c r="XAI168" s="36"/>
      <c r="XAJ168" s="36"/>
      <c r="XAK168" s="36"/>
      <c r="XAL168" s="36"/>
      <c r="XAM168" s="36"/>
      <c r="XAN168" s="36"/>
      <c r="XAO168" s="36"/>
      <c r="XAP168" s="36"/>
      <c r="XAQ168" s="36"/>
      <c r="XAR168" s="36"/>
      <c r="XAS168" s="36"/>
      <c r="XAT168" s="36"/>
      <c r="XAU168" s="36"/>
      <c r="XAV168" s="36"/>
      <c r="XAW168" s="36"/>
      <c r="XAX168" s="36"/>
      <c r="XAY168" s="36"/>
      <c r="XAZ168" s="36"/>
      <c r="XBA168" s="36"/>
      <c r="XBB168" s="36"/>
      <c r="XBC168" s="36"/>
      <c r="XBD168" s="36"/>
      <c r="XBE168" s="36"/>
      <c r="XBF168" s="36"/>
      <c r="XBG168" s="36"/>
      <c r="XBH168" s="36"/>
      <c r="XBI168" s="36"/>
      <c r="XBJ168" s="36"/>
      <c r="XBK168" s="36"/>
      <c r="XBL168" s="36"/>
      <c r="XBM168" s="36"/>
      <c r="XBN168" s="36"/>
      <c r="XBO168" s="36"/>
      <c r="XBP168" s="36"/>
      <c r="XBQ168" s="36"/>
      <c r="XBR168" s="36"/>
      <c r="XBS168" s="36"/>
      <c r="XBT168" s="36"/>
      <c r="XBU168" s="36"/>
      <c r="XBV168" s="36"/>
      <c r="XBW168" s="36"/>
      <c r="XBX168" s="36"/>
      <c r="XBY168" s="36"/>
      <c r="XBZ168" s="36"/>
      <c r="XCA168" s="36"/>
      <c r="XCB168" s="36"/>
      <c r="XCC168" s="36"/>
      <c r="XCD168" s="36"/>
      <c r="XCE168" s="36"/>
      <c r="XCF168" s="36"/>
      <c r="XCG168" s="36"/>
      <c r="XCH168" s="36"/>
      <c r="XCI168" s="36"/>
      <c r="XCJ168" s="36"/>
      <c r="XCK168" s="36"/>
      <c r="XCL168" s="36"/>
      <c r="XCM168" s="36"/>
      <c r="XCN168" s="36"/>
      <c r="XCO168" s="36"/>
      <c r="XCP168" s="36"/>
      <c r="XCQ168" s="36"/>
      <c r="XCR168" s="36"/>
      <c r="XCS168" s="36"/>
      <c r="XCT168" s="36"/>
      <c r="XCU168" s="36"/>
      <c r="XCV168" s="36"/>
      <c r="XCW168" s="36"/>
      <c r="XCX168" s="36"/>
      <c r="XCY168" s="36"/>
      <c r="XCZ168" s="36"/>
      <c r="XDA168" s="36"/>
      <c r="XDB168" s="36"/>
      <c r="XDC168" s="36"/>
      <c r="XDD168" s="36"/>
      <c r="XDE168" s="36"/>
      <c r="XDF168" s="36"/>
      <c r="XDG168" s="36"/>
      <c r="XDH168" s="36"/>
      <c r="XDI168" s="36"/>
      <c r="XDJ168" s="36"/>
      <c r="XDK168" s="36"/>
      <c r="XDL168" s="36"/>
      <c r="XDM168" s="36"/>
      <c r="XDN168" s="36"/>
      <c r="XDO168" s="36"/>
      <c r="XDP168" s="36"/>
      <c r="XDQ168" s="36"/>
      <c r="XDR168" s="36"/>
      <c r="XDS168" s="36"/>
      <c r="XDT168" s="36"/>
      <c r="XDU168" s="36"/>
      <c r="XDV168" s="36"/>
      <c r="XDW168" s="36"/>
      <c r="XDX168" s="36"/>
      <c r="XDY168" s="36"/>
      <c r="XDZ168" s="36"/>
      <c r="XEA168" s="36"/>
      <c r="XEB168" s="36"/>
      <c r="XEC168" s="36"/>
      <c r="XED168" s="36"/>
      <c r="XEE168" s="36"/>
      <c r="XEF168" s="36"/>
      <c r="XEG168" s="36"/>
      <c r="XEH168" s="36"/>
      <c r="XEI168" s="36"/>
      <c r="XEJ168" s="36"/>
      <c r="XEK168" s="36"/>
      <c r="XEL168" s="36"/>
      <c r="XEM168" s="36"/>
      <c r="XEN168" s="36"/>
      <c r="XEO168" s="36"/>
      <c r="XEP168" s="36"/>
      <c r="XEQ168" s="36"/>
      <c r="XER168" s="36"/>
      <c r="XES168" s="36"/>
      <c r="XET168" s="36"/>
      <c r="XEU168" s="36"/>
      <c r="XEV168" s="36"/>
      <c r="XEW168" s="36"/>
      <c r="XEX168" s="36"/>
      <c r="XEY168" s="36"/>
      <c r="XEZ168" s="36"/>
      <c r="XFA168" s="36"/>
      <c r="XFB168" s="36"/>
      <c r="XFC168" s="36"/>
      <c r="XFD168" s="36"/>
    </row>
    <row r="169" s="39" customFormat="true" ht="13.5" hidden="false" customHeight="true" outlineLevel="0" collapsed="false">
      <c r="A169" s="17" t="s">
        <v>386</v>
      </c>
      <c r="B169" s="25" t="s">
        <v>387</v>
      </c>
      <c r="C169" s="19" t="n">
        <v>9136</v>
      </c>
      <c r="D169" s="19" t="n">
        <v>44</v>
      </c>
      <c r="E169" s="19" t="n">
        <v>0</v>
      </c>
      <c r="F169" s="19" t="n">
        <v>927</v>
      </c>
      <c r="G169" s="19" t="n">
        <v>218</v>
      </c>
      <c r="H169" s="19" t="n">
        <v>392</v>
      </c>
      <c r="I169" s="19" t="n">
        <v>4044</v>
      </c>
      <c r="J169" s="19" t="n">
        <v>109</v>
      </c>
      <c r="K169" s="19" t="n">
        <v>643</v>
      </c>
      <c r="L169" s="19" t="n">
        <v>185</v>
      </c>
      <c r="M169" s="19" t="n">
        <v>109</v>
      </c>
      <c r="N169" s="19" t="n">
        <v>44</v>
      </c>
      <c r="O169" s="19" t="n">
        <v>33</v>
      </c>
      <c r="P169" s="19" t="n">
        <v>839</v>
      </c>
      <c r="Q169" s="19" t="n">
        <v>33</v>
      </c>
      <c r="R169" s="19" t="n">
        <v>98</v>
      </c>
      <c r="S169" s="19" t="n">
        <v>2300</v>
      </c>
      <c r="WVF169" s="36"/>
      <c r="WVG169" s="36"/>
      <c r="WVH169" s="36"/>
      <c r="WVI169" s="36"/>
      <c r="WVJ169" s="36"/>
      <c r="WVK169" s="36"/>
      <c r="WVL169" s="36"/>
      <c r="WVM169" s="36"/>
      <c r="WVN169" s="36"/>
      <c r="WVO169" s="36"/>
      <c r="WVP169" s="36"/>
      <c r="WVQ169" s="36"/>
      <c r="WVR169" s="36"/>
      <c r="WVS169" s="36"/>
      <c r="WVT169" s="36"/>
      <c r="WVU169" s="36"/>
      <c r="WVV169" s="36"/>
      <c r="WVW169" s="36"/>
      <c r="WVX169" s="36"/>
      <c r="WVY169" s="36"/>
      <c r="WVZ169" s="36"/>
      <c r="WWA169" s="36"/>
      <c r="WWB169" s="36"/>
      <c r="WWC169" s="36"/>
      <c r="WWD169" s="36"/>
      <c r="WWE169" s="36"/>
      <c r="WWF169" s="36"/>
      <c r="WWG169" s="36"/>
      <c r="WWH169" s="36"/>
      <c r="WWI169" s="36"/>
      <c r="WWJ169" s="36"/>
      <c r="WWK169" s="36"/>
      <c r="WWL169" s="36"/>
      <c r="WWM169" s="36"/>
      <c r="WWN169" s="36"/>
      <c r="WWO169" s="36"/>
      <c r="WWP169" s="36"/>
      <c r="WWQ169" s="36"/>
      <c r="WWR169" s="36"/>
      <c r="WWS169" s="36"/>
      <c r="WWT169" s="36"/>
      <c r="WWU169" s="36"/>
      <c r="WWV169" s="36"/>
      <c r="WWW169" s="36"/>
      <c r="WWX169" s="36"/>
      <c r="WWY169" s="36"/>
      <c r="WWZ169" s="36"/>
      <c r="WXA169" s="36"/>
      <c r="WXB169" s="36"/>
      <c r="WXC169" s="36"/>
      <c r="WXD169" s="36"/>
      <c r="WXE169" s="36"/>
      <c r="WXF169" s="36"/>
      <c r="WXG169" s="36"/>
      <c r="WXH169" s="36"/>
      <c r="WXI169" s="36"/>
      <c r="WXJ169" s="36"/>
      <c r="WXK169" s="36"/>
      <c r="WXL169" s="36"/>
      <c r="WXM169" s="36"/>
      <c r="WXN169" s="36"/>
      <c r="WXO169" s="36"/>
      <c r="WXP169" s="36"/>
      <c r="WXQ169" s="36"/>
      <c r="WXR169" s="36"/>
      <c r="WXS169" s="36"/>
      <c r="WXT169" s="36"/>
      <c r="WXU169" s="36"/>
      <c r="WXV169" s="36"/>
      <c r="WXW169" s="36"/>
      <c r="WXX169" s="36"/>
      <c r="WXY169" s="36"/>
      <c r="WXZ169" s="36"/>
      <c r="WYA169" s="36"/>
      <c r="WYB169" s="36"/>
      <c r="WYC169" s="36"/>
      <c r="WYD169" s="36"/>
      <c r="WYE169" s="36"/>
      <c r="WYF169" s="36"/>
      <c r="WYG169" s="36"/>
      <c r="WYH169" s="36"/>
      <c r="WYI169" s="36"/>
      <c r="WYJ169" s="36"/>
      <c r="WYK169" s="36"/>
      <c r="WYL169" s="36"/>
      <c r="WYM169" s="36"/>
      <c r="WYN169" s="36"/>
      <c r="WYO169" s="36"/>
      <c r="WYP169" s="36"/>
      <c r="WYQ169" s="36"/>
      <c r="WYR169" s="36"/>
      <c r="WYS169" s="36"/>
      <c r="WYT169" s="36"/>
      <c r="WYU169" s="36"/>
      <c r="WYV169" s="36"/>
      <c r="WYW169" s="36"/>
      <c r="WYX169" s="36"/>
      <c r="WYY169" s="36"/>
      <c r="WYZ169" s="36"/>
      <c r="WZA169" s="36"/>
      <c r="WZB169" s="36"/>
      <c r="WZC169" s="36"/>
      <c r="WZD169" s="36"/>
      <c r="WZE169" s="36"/>
      <c r="WZF169" s="36"/>
      <c r="WZG169" s="36"/>
      <c r="WZH169" s="36"/>
      <c r="WZI169" s="36"/>
      <c r="WZJ169" s="36"/>
      <c r="WZK169" s="36"/>
      <c r="WZL169" s="36"/>
      <c r="WZM169" s="36"/>
      <c r="WZN169" s="36"/>
      <c r="WZO169" s="36"/>
      <c r="WZP169" s="36"/>
      <c r="WZQ169" s="36"/>
      <c r="WZR169" s="36"/>
      <c r="WZS169" s="36"/>
      <c r="WZT169" s="36"/>
      <c r="WZU169" s="36"/>
      <c r="WZV169" s="36"/>
      <c r="WZW169" s="36"/>
      <c r="WZX169" s="36"/>
      <c r="WZY169" s="36"/>
      <c r="WZZ169" s="36"/>
      <c r="XAA169" s="36"/>
      <c r="XAB169" s="36"/>
      <c r="XAC169" s="36"/>
      <c r="XAD169" s="36"/>
      <c r="XAE169" s="36"/>
      <c r="XAF169" s="36"/>
      <c r="XAG169" s="36"/>
      <c r="XAH169" s="36"/>
      <c r="XAI169" s="36"/>
      <c r="XAJ169" s="36"/>
      <c r="XAK169" s="36"/>
      <c r="XAL169" s="36"/>
      <c r="XAM169" s="36"/>
      <c r="XAN169" s="36"/>
      <c r="XAO169" s="36"/>
      <c r="XAP169" s="36"/>
      <c r="XAQ169" s="36"/>
      <c r="XAR169" s="36"/>
      <c r="XAS169" s="36"/>
      <c r="XAT169" s="36"/>
      <c r="XAU169" s="36"/>
      <c r="XAV169" s="36"/>
      <c r="XAW169" s="36"/>
      <c r="XAX169" s="36"/>
      <c r="XAY169" s="36"/>
      <c r="XAZ169" s="36"/>
      <c r="XBA169" s="36"/>
      <c r="XBB169" s="36"/>
      <c r="XBC169" s="36"/>
      <c r="XBD169" s="36"/>
      <c r="XBE169" s="36"/>
      <c r="XBF169" s="36"/>
      <c r="XBG169" s="36"/>
      <c r="XBH169" s="36"/>
      <c r="XBI169" s="36"/>
      <c r="XBJ169" s="36"/>
      <c r="XBK169" s="36"/>
      <c r="XBL169" s="36"/>
      <c r="XBM169" s="36"/>
      <c r="XBN169" s="36"/>
      <c r="XBO169" s="36"/>
      <c r="XBP169" s="36"/>
      <c r="XBQ169" s="36"/>
      <c r="XBR169" s="36"/>
      <c r="XBS169" s="36"/>
      <c r="XBT169" s="36"/>
      <c r="XBU169" s="36"/>
      <c r="XBV169" s="36"/>
      <c r="XBW169" s="36"/>
      <c r="XBX169" s="36"/>
      <c r="XBY169" s="36"/>
      <c r="XBZ169" s="36"/>
      <c r="XCA169" s="36"/>
      <c r="XCB169" s="36"/>
      <c r="XCC169" s="36"/>
      <c r="XCD169" s="36"/>
      <c r="XCE169" s="36"/>
      <c r="XCF169" s="36"/>
      <c r="XCG169" s="36"/>
      <c r="XCH169" s="36"/>
      <c r="XCI169" s="36"/>
      <c r="XCJ169" s="36"/>
      <c r="XCK169" s="36"/>
      <c r="XCL169" s="36"/>
      <c r="XCM169" s="36"/>
      <c r="XCN169" s="36"/>
      <c r="XCO169" s="36"/>
      <c r="XCP169" s="36"/>
      <c r="XCQ169" s="36"/>
      <c r="XCR169" s="36"/>
      <c r="XCS169" s="36"/>
      <c r="XCT169" s="36"/>
      <c r="XCU169" s="36"/>
      <c r="XCV169" s="36"/>
      <c r="XCW169" s="36"/>
      <c r="XCX169" s="36"/>
      <c r="XCY169" s="36"/>
      <c r="XCZ169" s="36"/>
      <c r="XDA169" s="36"/>
      <c r="XDB169" s="36"/>
      <c r="XDC169" s="36"/>
      <c r="XDD169" s="36"/>
      <c r="XDE169" s="36"/>
      <c r="XDF169" s="36"/>
      <c r="XDG169" s="36"/>
      <c r="XDH169" s="36"/>
      <c r="XDI169" s="36"/>
      <c r="XDJ169" s="36"/>
      <c r="XDK169" s="36"/>
      <c r="XDL169" s="36"/>
      <c r="XDM169" s="36"/>
      <c r="XDN169" s="36"/>
      <c r="XDO169" s="36"/>
      <c r="XDP169" s="36"/>
      <c r="XDQ169" s="36"/>
      <c r="XDR169" s="36"/>
      <c r="XDS169" s="36"/>
      <c r="XDT169" s="36"/>
      <c r="XDU169" s="36"/>
      <c r="XDV169" s="36"/>
      <c r="XDW169" s="36"/>
      <c r="XDX169" s="36"/>
      <c r="XDY169" s="36"/>
      <c r="XDZ169" s="36"/>
      <c r="XEA169" s="36"/>
      <c r="XEB169" s="36"/>
      <c r="XEC169" s="36"/>
      <c r="XED169" s="36"/>
      <c r="XEE169" s="36"/>
      <c r="XEF169" s="36"/>
      <c r="XEG169" s="36"/>
      <c r="XEH169" s="36"/>
      <c r="XEI169" s="36"/>
      <c r="XEJ169" s="36"/>
      <c r="XEK169" s="36"/>
      <c r="XEL169" s="36"/>
      <c r="XEM169" s="36"/>
      <c r="XEN169" s="36"/>
      <c r="XEO169" s="36"/>
      <c r="XEP169" s="36"/>
      <c r="XEQ169" s="36"/>
      <c r="XER169" s="36"/>
      <c r="XES169" s="36"/>
      <c r="XET169" s="36"/>
      <c r="XEU169" s="36"/>
      <c r="XEV169" s="36"/>
      <c r="XEW169" s="36"/>
      <c r="XEX169" s="36"/>
      <c r="XEY169" s="36"/>
      <c r="XEZ169" s="36"/>
      <c r="XFA169" s="36"/>
      <c r="XFB169" s="36"/>
      <c r="XFC169" s="36"/>
      <c r="XFD169" s="36"/>
    </row>
    <row r="170" customFormat="false" ht="13.5" hidden="false" customHeight="true" outlineLevel="0" collapsed="false">
      <c r="A170" s="17" t="s">
        <v>388</v>
      </c>
      <c r="B170" s="25" t="s">
        <v>389</v>
      </c>
      <c r="C170" s="19" t="n">
        <v>7917</v>
      </c>
      <c r="D170" s="19" t="n">
        <v>79</v>
      </c>
      <c r="E170" s="19" t="n">
        <v>41</v>
      </c>
      <c r="F170" s="19" t="n">
        <v>1154</v>
      </c>
      <c r="G170" s="19" t="n">
        <v>258</v>
      </c>
      <c r="H170" s="19" t="n">
        <v>446</v>
      </c>
      <c r="I170" s="19" t="n">
        <v>2854</v>
      </c>
      <c r="J170" s="19" t="n">
        <v>49</v>
      </c>
      <c r="K170" s="19" t="n">
        <v>558</v>
      </c>
      <c r="L170" s="19" t="n">
        <v>247</v>
      </c>
      <c r="M170" s="19" t="n">
        <v>49</v>
      </c>
      <c r="N170" s="19" t="n">
        <v>49</v>
      </c>
      <c r="O170" s="19" t="n">
        <v>26</v>
      </c>
      <c r="P170" s="19" t="n">
        <v>888</v>
      </c>
      <c r="Q170" s="19" t="n">
        <v>34</v>
      </c>
      <c r="R170" s="19" t="n">
        <v>169</v>
      </c>
      <c r="S170" s="19" t="n">
        <v>2858</v>
      </c>
    </row>
    <row r="171" customFormat="false" ht="13.5" hidden="false" customHeight="true" outlineLevel="0" collapsed="false">
      <c r="A171" s="17" t="s">
        <v>390</v>
      </c>
      <c r="B171" s="26" t="s">
        <v>391</v>
      </c>
      <c r="C171" s="19" t="n">
        <v>5718</v>
      </c>
      <c r="D171" s="19" t="n">
        <v>58</v>
      </c>
      <c r="E171" s="19" t="n">
        <v>22</v>
      </c>
      <c r="F171" s="19" t="n">
        <v>926</v>
      </c>
      <c r="G171" s="19" t="n">
        <v>219</v>
      </c>
      <c r="H171" s="19" t="n">
        <v>328</v>
      </c>
      <c r="I171" s="19" t="n">
        <v>1415</v>
      </c>
      <c r="J171" s="19" t="n">
        <v>44</v>
      </c>
      <c r="K171" s="19" t="n">
        <v>343</v>
      </c>
      <c r="L171" s="19" t="n">
        <v>160</v>
      </c>
      <c r="M171" s="19" t="n">
        <v>80</v>
      </c>
      <c r="N171" s="19" t="n">
        <v>88</v>
      </c>
      <c r="O171" s="19" t="n">
        <v>7</v>
      </c>
      <c r="P171" s="19" t="n">
        <v>664</v>
      </c>
      <c r="Q171" s="19" t="n">
        <v>7</v>
      </c>
      <c r="R171" s="19" t="n">
        <v>131</v>
      </c>
      <c r="S171" s="19" t="n">
        <v>1940</v>
      </c>
    </row>
    <row r="172" customFormat="false" ht="13.5" hidden="false" customHeight="true" outlineLevel="0" collapsed="false">
      <c r="A172" s="20" t="s">
        <v>392</v>
      </c>
      <c r="B172" s="21" t="s">
        <v>393</v>
      </c>
      <c r="C172" s="40" t="s">
        <v>400</v>
      </c>
      <c r="D172" s="40" t="s">
        <v>400</v>
      </c>
      <c r="E172" s="40" t="s">
        <v>400</v>
      </c>
      <c r="F172" s="40" t="s">
        <v>400</v>
      </c>
      <c r="G172" s="40" t="s">
        <v>400</v>
      </c>
      <c r="H172" s="40" t="s">
        <v>400</v>
      </c>
      <c r="I172" s="40" t="s">
        <v>400</v>
      </c>
      <c r="J172" s="40" t="s">
        <v>400</v>
      </c>
      <c r="K172" s="40" t="s">
        <v>400</v>
      </c>
      <c r="L172" s="40" t="s">
        <v>400</v>
      </c>
      <c r="M172" s="40" t="s">
        <v>400</v>
      </c>
      <c r="N172" s="40" t="s">
        <v>400</v>
      </c>
      <c r="O172" s="40" t="s">
        <v>400</v>
      </c>
      <c r="P172" s="40" t="s">
        <v>400</v>
      </c>
      <c r="Q172" s="40" t="s">
        <v>400</v>
      </c>
      <c r="R172" s="40" t="s">
        <v>400</v>
      </c>
      <c r="S172" s="40" t="s">
        <v>400</v>
      </c>
    </row>
    <row r="173" customFormat="false" ht="13.5" hidden="false" customHeight="true" outlineLevel="0" collapsed="false">
      <c r="A173" s="27" t="s">
        <v>394</v>
      </c>
      <c r="B173" s="28" t="s">
        <v>395</v>
      </c>
      <c r="C173" s="41" t="s">
        <v>400</v>
      </c>
      <c r="D173" s="41" t="s">
        <v>400</v>
      </c>
      <c r="E173" s="41" t="s">
        <v>400</v>
      </c>
      <c r="F173" s="41" t="s">
        <v>400</v>
      </c>
      <c r="G173" s="41" t="s">
        <v>400</v>
      </c>
      <c r="H173" s="41" t="s">
        <v>400</v>
      </c>
      <c r="I173" s="41" t="s">
        <v>400</v>
      </c>
      <c r="J173" s="41" t="s">
        <v>400</v>
      </c>
      <c r="K173" s="41" t="s">
        <v>400</v>
      </c>
      <c r="L173" s="41" t="s">
        <v>400</v>
      </c>
      <c r="M173" s="41" t="s">
        <v>400</v>
      </c>
      <c r="N173" s="41" t="s">
        <v>400</v>
      </c>
      <c r="O173" s="41" t="s">
        <v>400</v>
      </c>
      <c r="P173" s="41" t="s">
        <v>400</v>
      </c>
      <c r="Q173" s="41" t="s">
        <v>400</v>
      </c>
      <c r="R173" s="41" t="s">
        <v>400</v>
      </c>
      <c r="S173" s="41" t="s">
        <v>400</v>
      </c>
    </row>
    <row r="174" customFormat="false" ht="13.5" hidden="false" customHeight="true" outlineLevel="0" collapsed="false">
      <c r="A174" s="30" t="s">
        <v>396</v>
      </c>
      <c r="B174" s="31" t="s">
        <v>397</v>
      </c>
      <c r="C174" s="42" t="n">
        <v>12801.8189726087</v>
      </c>
      <c r="D174" s="42" t="n">
        <v>108.122977672818</v>
      </c>
      <c r="E174" s="42" t="n">
        <v>64.2577617800144</v>
      </c>
      <c r="F174" s="42" t="n">
        <v>1044.00275936637</v>
      </c>
      <c r="G174" s="42" t="n">
        <v>275.883530948078</v>
      </c>
      <c r="H174" s="42" t="n">
        <v>474.763958936635</v>
      </c>
      <c r="I174" s="42" t="n">
        <v>4765.03166951755</v>
      </c>
      <c r="J174" s="42" t="n">
        <v>113.460089291736</v>
      </c>
      <c r="K174" s="42" t="n">
        <v>837.315809905361</v>
      </c>
      <c r="L174" s="42" t="n">
        <v>675.449976925622</v>
      </c>
      <c r="M174" s="42" t="n">
        <v>132.339125913881</v>
      </c>
      <c r="N174" s="42" t="n">
        <v>73.391922958661</v>
      </c>
      <c r="O174" s="42" t="n">
        <v>27.6149058889318</v>
      </c>
      <c r="P174" s="42" t="n">
        <v>1201.62014528627</v>
      </c>
      <c r="Q174" s="42" t="n">
        <v>248.109308294403</v>
      </c>
      <c r="R174" s="42" t="n">
        <v>499.723585413169</v>
      </c>
      <c r="S174" s="42" t="n">
        <v>2643.224443865</v>
      </c>
    </row>
  </sheetData>
  <conditionalFormatting sqref="C172:S172">
    <cfRule type="cellIs" priority="2" operator="lessThan" aboveAverage="0" equalAverage="0" bottom="0" percent="0" rank="0" text="" dxfId="101">
      <formula>0</formula>
    </cfRule>
  </conditionalFormatting>
  <conditionalFormatting sqref="C158:S158">
    <cfRule type="cellIs" priority="3" operator="lessThan" aboveAverage="0" equalAverage="0" bottom="0" percent="0" rank="0" text="" dxfId="102">
      <formula>0</formula>
    </cfRule>
  </conditionalFormatting>
  <conditionalFormatting sqref="C143:S143">
    <cfRule type="cellIs" priority="4" operator="lessThan" aboveAverage="0" equalAverage="0" bottom="0" percent="0" rank="0" text="" dxfId="103">
      <formula>0</formula>
    </cfRule>
  </conditionalFormatting>
  <conditionalFormatting sqref="C132:S132">
    <cfRule type="cellIs" priority="5" operator="lessThan" aboveAverage="0" equalAverage="0" bottom="0" percent="0" rank="0" text="" dxfId="104">
      <formula>0</formula>
    </cfRule>
  </conditionalFormatting>
  <conditionalFormatting sqref="C110:S110">
    <cfRule type="cellIs" priority="6" operator="lessThan" aboveAverage="0" equalAverage="0" bottom="0" percent="0" rank="0" text="" dxfId="105">
      <formula>0</formula>
    </cfRule>
  </conditionalFormatting>
  <conditionalFormatting sqref="C96:S96">
    <cfRule type="cellIs" priority="7" operator="lessThan" aboveAverage="0" equalAverage="0" bottom="0" percent="0" rank="0" text="" dxfId="106">
      <formula>0</formula>
    </cfRule>
  </conditionalFormatting>
  <conditionalFormatting sqref="C79:S79">
    <cfRule type="cellIs" priority="8" operator="lessThan" aboveAverage="0" equalAverage="0" bottom="0" percent="0" rank="0" text="" dxfId="107">
      <formula>0</formula>
    </cfRule>
  </conditionalFormatting>
  <conditionalFormatting sqref="C69:S69">
    <cfRule type="cellIs" priority="9" operator="lessThan" aboveAverage="0" equalAverage="0" bottom="0" percent="0" rank="0" text="" dxfId="108">
      <formula>0</formula>
    </cfRule>
  </conditionalFormatting>
  <conditionalFormatting sqref="C58:S58">
    <cfRule type="cellIs" priority="10" operator="lessThan" aboveAverage="0" equalAverage="0" bottom="0" percent="0" rank="0" text="" dxfId="109">
      <formula>0</formula>
    </cfRule>
  </conditionalFormatting>
  <conditionalFormatting sqref="C45:S45">
    <cfRule type="cellIs" priority="11" operator="lessThan" aboveAverage="0" equalAverage="0" bottom="0" percent="0" rank="0" text="" dxfId="110">
      <formula>0</formula>
    </cfRule>
  </conditionalFormatting>
  <conditionalFormatting sqref="C27:S27">
    <cfRule type="cellIs" priority="12" operator="lessThan" aboveAverage="0" equalAverage="0" bottom="0" percent="0" rank="0" text="" dxfId="111">
      <formula>0</formula>
    </cfRule>
  </conditionalFormatting>
  <conditionalFormatting sqref="C17:S17">
    <cfRule type="cellIs" priority="13" operator="lessThan" aboveAverage="0" equalAverage="0" bottom="0" percent="0" rank="0" text="" dxfId="112">
      <formula>0</formula>
    </cfRule>
  </conditionalFormatting>
  <conditionalFormatting sqref="C6:S16 C18:S26 C28:S44 C46:S57 C59:S68 C70:S78 C80:S95 C97:S109 C111:S131 C133:S142 C144:S157 C159:S171 C173:S174">
    <cfRule type="cellIs" priority="14" operator="lessThan" aboveAverage="0" equalAverage="0" bottom="0" percent="0" rank="0" text="" dxfId="113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XFD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36" width="14.43"/>
    <col collapsed="false" customWidth="true" hidden="false" outlineLevel="0" max="2" min="2" style="36" width="35.72"/>
    <col collapsed="false" customWidth="false" hidden="false" outlineLevel="0" max="7" min="3" style="36" width="11.57"/>
    <col collapsed="false" customWidth="true" hidden="false" outlineLevel="0" max="8" min="8" style="36" width="13.57"/>
    <col collapsed="false" customWidth="false" hidden="false" outlineLevel="0" max="244" min="9" style="36" width="11.57"/>
    <col collapsed="false" customWidth="true" hidden="false" outlineLevel="0" max="245" min="245" style="36" width="25.71"/>
    <col collapsed="false" customWidth="false" hidden="false" outlineLevel="0" max="246" min="246" style="36" width="11.57"/>
    <col collapsed="false" customWidth="true" hidden="false" outlineLevel="0" max="247" min="247" style="36" width="34.14"/>
    <col collapsed="false" customWidth="true" hidden="false" outlineLevel="0" max="248" min="248" style="36" width="9.57"/>
    <col collapsed="false" customWidth="true" hidden="false" outlineLevel="0" max="249" min="249" style="36" width="25.14"/>
    <col collapsed="false" customWidth="true" hidden="false" outlineLevel="0" max="250" min="250" style="36" width="8.29"/>
    <col collapsed="false" customWidth="true" hidden="false" outlineLevel="0" max="251" min="251" style="36" width="37.43"/>
    <col collapsed="false" customWidth="true" hidden="false" outlineLevel="0" max="252" min="252" style="36" width="10.29"/>
    <col collapsed="false" customWidth="true" hidden="false" outlineLevel="0" max="253" min="253" style="36" width="26"/>
    <col collapsed="false" customWidth="false" hidden="false" outlineLevel="0" max="500" min="254" style="36" width="11.57"/>
    <col collapsed="false" customWidth="true" hidden="false" outlineLevel="0" max="501" min="501" style="36" width="25.71"/>
    <col collapsed="false" customWidth="false" hidden="false" outlineLevel="0" max="502" min="502" style="36" width="11.57"/>
    <col collapsed="false" customWidth="true" hidden="false" outlineLevel="0" max="503" min="503" style="36" width="34.14"/>
    <col collapsed="false" customWidth="true" hidden="false" outlineLevel="0" max="504" min="504" style="36" width="9.57"/>
    <col collapsed="false" customWidth="true" hidden="false" outlineLevel="0" max="505" min="505" style="36" width="25.14"/>
    <col collapsed="false" customWidth="true" hidden="false" outlineLevel="0" max="506" min="506" style="36" width="8.29"/>
    <col collapsed="false" customWidth="true" hidden="false" outlineLevel="0" max="507" min="507" style="36" width="37.43"/>
    <col collapsed="false" customWidth="true" hidden="false" outlineLevel="0" max="508" min="508" style="36" width="10.29"/>
    <col collapsed="false" customWidth="true" hidden="false" outlineLevel="0" max="509" min="509" style="36" width="26"/>
    <col collapsed="false" customWidth="false" hidden="false" outlineLevel="0" max="756" min="510" style="36" width="11.57"/>
    <col collapsed="false" customWidth="true" hidden="false" outlineLevel="0" max="757" min="757" style="36" width="25.71"/>
    <col collapsed="false" customWidth="false" hidden="false" outlineLevel="0" max="758" min="758" style="36" width="11.57"/>
    <col collapsed="false" customWidth="true" hidden="false" outlineLevel="0" max="759" min="759" style="36" width="34.14"/>
    <col collapsed="false" customWidth="true" hidden="false" outlineLevel="0" max="760" min="760" style="36" width="9.57"/>
    <col collapsed="false" customWidth="true" hidden="false" outlineLevel="0" max="761" min="761" style="36" width="25.14"/>
    <col collapsed="false" customWidth="true" hidden="false" outlineLevel="0" max="762" min="762" style="36" width="8.29"/>
    <col collapsed="false" customWidth="true" hidden="false" outlineLevel="0" max="763" min="763" style="36" width="37.43"/>
    <col collapsed="false" customWidth="true" hidden="false" outlineLevel="0" max="764" min="764" style="36" width="10.29"/>
    <col collapsed="false" customWidth="true" hidden="false" outlineLevel="0" max="765" min="765" style="36" width="26"/>
    <col collapsed="false" customWidth="false" hidden="false" outlineLevel="0" max="1012" min="766" style="36" width="11.57"/>
    <col collapsed="false" customWidth="true" hidden="false" outlineLevel="0" max="1013" min="1013" style="36" width="25.71"/>
    <col collapsed="false" customWidth="false" hidden="false" outlineLevel="0" max="1014" min="1014" style="36" width="11.57"/>
    <col collapsed="false" customWidth="true" hidden="false" outlineLevel="0" max="1015" min="1015" style="36" width="34.14"/>
    <col collapsed="false" customWidth="true" hidden="false" outlineLevel="0" max="1016" min="1016" style="36" width="9.57"/>
    <col collapsed="false" customWidth="true" hidden="false" outlineLevel="0" max="1017" min="1017" style="36" width="25.14"/>
    <col collapsed="false" customWidth="true" hidden="false" outlineLevel="0" max="1018" min="1018" style="36" width="8.29"/>
    <col collapsed="false" customWidth="true" hidden="false" outlineLevel="0" max="1019" min="1019" style="36" width="37.43"/>
    <col collapsed="false" customWidth="true" hidden="false" outlineLevel="0" max="1020" min="1020" style="36" width="10.29"/>
    <col collapsed="false" customWidth="true" hidden="false" outlineLevel="0" max="1021" min="1021" style="36" width="26"/>
    <col collapsed="false" customWidth="false" hidden="false" outlineLevel="0" max="1268" min="1022" style="36" width="11.57"/>
    <col collapsed="false" customWidth="true" hidden="false" outlineLevel="0" max="1269" min="1269" style="36" width="25.71"/>
    <col collapsed="false" customWidth="false" hidden="false" outlineLevel="0" max="1270" min="1270" style="36" width="11.57"/>
    <col collapsed="false" customWidth="true" hidden="false" outlineLevel="0" max="1271" min="1271" style="36" width="34.14"/>
    <col collapsed="false" customWidth="true" hidden="false" outlineLevel="0" max="1272" min="1272" style="36" width="9.57"/>
    <col collapsed="false" customWidth="true" hidden="false" outlineLevel="0" max="1273" min="1273" style="36" width="25.14"/>
    <col collapsed="false" customWidth="true" hidden="false" outlineLevel="0" max="1274" min="1274" style="36" width="8.29"/>
    <col collapsed="false" customWidth="true" hidden="false" outlineLevel="0" max="1275" min="1275" style="36" width="37.43"/>
    <col collapsed="false" customWidth="true" hidden="false" outlineLevel="0" max="1276" min="1276" style="36" width="10.29"/>
    <col collapsed="false" customWidth="true" hidden="false" outlineLevel="0" max="1277" min="1277" style="36" width="26"/>
    <col collapsed="false" customWidth="false" hidden="false" outlineLevel="0" max="1524" min="1278" style="36" width="11.57"/>
    <col collapsed="false" customWidth="true" hidden="false" outlineLevel="0" max="1525" min="1525" style="36" width="25.71"/>
    <col collapsed="false" customWidth="false" hidden="false" outlineLevel="0" max="1526" min="1526" style="36" width="11.57"/>
    <col collapsed="false" customWidth="true" hidden="false" outlineLevel="0" max="1527" min="1527" style="36" width="34.14"/>
    <col collapsed="false" customWidth="true" hidden="false" outlineLevel="0" max="1528" min="1528" style="36" width="9.57"/>
    <col collapsed="false" customWidth="true" hidden="false" outlineLevel="0" max="1529" min="1529" style="36" width="25.14"/>
    <col collapsed="false" customWidth="true" hidden="false" outlineLevel="0" max="1530" min="1530" style="36" width="8.29"/>
    <col collapsed="false" customWidth="true" hidden="false" outlineLevel="0" max="1531" min="1531" style="36" width="37.43"/>
    <col collapsed="false" customWidth="true" hidden="false" outlineLevel="0" max="1532" min="1532" style="36" width="10.29"/>
    <col collapsed="false" customWidth="true" hidden="false" outlineLevel="0" max="1533" min="1533" style="36" width="26"/>
    <col collapsed="false" customWidth="false" hidden="false" outlineLevel="0" max="1780" min="1534" style="36" width="11.57"/>
    <col collapsed="false" customWidth="true" hidden="false" outlineLevel="0" max="1781" min="1781" style="36" width="25.71"/>
    <col collapsed="false" customWidth="false" hidden="false" outlineLevel="0" max="1782" min="1782" style="36" width="11.57"/>
    <col collapsed="false" customWidth="true" hidden="false" outlineLevel="0" max="1783" min="1783" style="36" width="34.14"/>
    <col collapsed="false" customWidth="true" hidden="false" outlineLevel="0" max="1784" min="1784" style="36" width="9.57"/>
    <col collapsed="false" customWidth="true" hidden="false" outlineLevel="0" max="1785" min="1785" style="36" width="25.14"/>
    <col collapsed="false" customWidth="true" hidden="false" outlineLevel="0" max="1786" min="1786" style="36" width="8.29"/>
    <col collapsed="false" customWidth="true" hidden="false" outlineLevel="0" max="1787" min="1787" style="36" width="37.43"/>
    <col collapsed="false" customWidth="true" hidden="false" outlineLevel="0" max="1788" min="1788" style="36" width="10.29"/>
    <col collapsed="false" customWidth="true" hidden="false" outlineLevel="0" max="1789" min="1789" style="36" width="26"/>
    <col collapsed="false" customWidth="false" hidden="false" outlineLevel="0" max="2036" min="1790" style="36" width="11.57"/>
    <col collapsed="false" customWidth="true" hidden="false" outlineLevel="0" max="2037" min="2037" style="36" width="25.71"/>
    <col collapsed="false" customWidth="false" hidden="false" outlineLevel="0" max="2038" min="2038" style="36" width="11.57"/>
    <col collapsed="false" customWidth="true" hidden="false" outlineLevel="0" max="2039" min="2039" style="36" width="34.14"/>
    <col collapsed="false" customWidth="true" hidden="false" outlineLevel="0" max="2040" min="2040" style="36" width="9.57"/>
    <col collapsed="false" customWidth="true" hidden="false" outlineLevel="0" max="2041" min="2041" style="36" width="25.14"/>
    <col collapsed="false" customWidth="true" hidden="false" outlineLevel="0" max="2042" min="2042" style="36" width="8.29"/>
    <col collapsed="false" customWidth="true" hidden="false" outlineLevel="0" max="2043" min="2043" style="36" width="37.43"/>
    <col collapsed="false" customWidth="true" hidden="false" outlineLevel="0" max="2044" min="2044" style="36" width="10.29"/>
    <col collapsed="false" customWidth="true" hidden="false" outlineLevel="0" max="2045" min="2045" style="36" width="26"/>
    <col collapsed="false" customWidth="false" hidden="false" outlineLevel="0" max="2292" min="2046" style="36" width="11.57"/>
    <col collapsed="false" customWidth="true" hidden="false" outlineLevel="0" max="2293" min="2293" style="36" width="25.71"/>
    <col collapsed="false" customWidth="false" hidden="false" outlineLevel="0" max="2294" min="2294" style="36" width="11.57"/>
    <col collapsed="false" customWidth="true" hidden="false" outlineLevel="0" max="2295" min="2295" style="36" width="34.14"/>
    <col collapsed="false" customWidth="true" hidden="false" outlineLevel="0" max="2296" min="2296" style="36" width="9.57"/>
    <col collapsed="false" customWidth="true" hidden="false" outlineLevel="0" max="2297" min="2297" style="36" width="25.14"/>
    <col collapsed="false" customWidth="true" hidden="false" outlineLevel="0" max="2298" min="2298" style="36" width="8.29"/>
    <col collapsed="false" customWidth="true" hidden="false" outlineLevel="0" max="2299" min="2299" style="36" width="37.43"/>
    <col collapsed="false" customWidth="true" hidden="false" outlineLevel="0" max="2300" min="2300" style="36" width="10.29"/>
    <col collapsed="false" customWidth="true" hidden="false" outlineLevel="0" max="2301" min="2301" style="36" width="26"/>
    <col collapsed="false" customWidth="false" hidden="false" outlineLevel="0" max="2548" min="2302" style="36" width="11.57"/>
    <col collapsed="false" customWidth="true" hidden="false" outlineLevel="0" max="2549" min="2549" style="36" width="25.71"/>
    <col collapsed="false" customWidth="false" hidden="false" outlineLevel="0" max="2550" min="2550" style="36" width="11.57"/>
    <col collapsed="false" customWidth="true" hidden="false" outlineLevel="0" max="2551" min="2551" style="36" width="34.14"/>
    <col collapsed="false" customWidth="true" hidden="false" outlineLevel="0" max="2552" min="2552" style="36" width="9.57"/>
    <col collapsed="false" customWidth="true" hidden="false" outlineLevel="0" max="2553" min="2553" style="36" width="25.14"/>
    <col collapsed="false" customWidth="true" hidden="false" outlineLevel="0" max="2554" min="2554" style="36" width="8.29"/>
    <col collapsed="false" customWidth="true" hidden="false" outlineLevel="0" max="2555" min="2555" style="36" width="37.43"/>
    <col collapsed="false" customWidth="true" hidden="false" outlineLevel="0" max="2556" min="2556" style="36" width="10.29"/>
    <col collapsed="false" customWidth="true" hidden="false" outlineLevel="0" max="2557" min="2557" style="36" width="26"/>
    <col collapsed="false" customWidth="false" hidden="false" outlineLevel="0" max="2804" min="2558" style="36" width="11.57"/>
    <col collapsed="false" customWidth="true" hidden="false" outlineLevel="0" max="2805" min="2805" style="36" width="25.71"/>
    <col collapsed="false" customWidth="false" hidden="false" outlineLevel="0" max="2806" min="2806" style="36" width="11.57"/>
    <col collapsed="false" customWidth="true" hidden="false" outlineLevel="0" max="2807" min="2807" style="36" width="34.14"/>
    <col collapsed="false" customWidth="true" hidden="false" outlineLevel="0" max="2808" min="2808" style="36" width="9.57"/>
    <col collapsed="false" customWidth="true" hidden="false" outlineLevel="0" max="2809" min="2809" style="36" width="25.14"/>
    <col collapsed="false" customWidth="true" hidden="false" outlineLevel="0" max="2810" min="2810" style="36" width="8.29"/>
    <col collapsed="false" customWidth="true" hidden="false" outlineLevel="0" max="2811" min="2811" style="36" width="37.43"/>
    <col collapsed="false" customWidth="true" hidden="false" outlineLevel="0" max="2812" min="2812" style="36" width="10.29"/>
    <col collapsed="false" customWidth="true" hidden="false" outlineLevel="0" max="2813" min="2813" style="36" width="26"/>
    <col collapsed="false" customWidth="false" hidden="false" outlineLevel="0" max="3060" min="2814" style="36" width="11.57"/>
    <col collapsed="false" customWidth="true" hidden="false" outlineLevel="0" max="3061" min="3061" style="36" width="25.71"/>
    <col collapsed="false" customWidth="false" hidden="false" outlineLevel="0" max="3062" min="3062" style="36" width="11.57"/>
    <col collapsed="false" customWidth="true" hidden="false" outlineLevel="0" max="3063" min="3063" style="36" width="34.14"/>
    <col collapsed="false" customWidth="true" hidden="false" outlineLevel="0" max="3064" min="3064" style="36" width="9.57"/>
    <col collapsed="false" customWidth="true" hidden="false" outlineLevel="0" max="3065" min="3065" style="36" width="25.14"/>
    <col collapsed="false" customWidth="true" hidden="false" outlineLevel="0" max="3066" min="3066" style="36" width="8.29"/>
    <col collapsed="false" customWidth="true" hidden="false" outlineLevel="0" max="3067" min="3067" style="36" width="37.43"/>
    <col collapsed="false" customWidth="true" hidden="false" outlineLevel="0" max="3068" min="3068" style="36" width="10.29"/>
    <col collapsed="false" customWidth="true" hidden="false" outlineLevel="0" max="3069" min="3069" style="36" width="26"/>
    <col collapsed="false" customWidth="false" hidden="false" outlineLevel="0" max="3316" min="3070" style="36" width="11.57"/>
    <col collapsed="false" customWidth="true" hidden="false" outlineLevel="0" max="3317" min="3317" style="36" width="25.71"/>
    <col collapsed="false" customWidth="false" hidden="false" outlineLevel="0" max="3318" min="3318" style="36" width="11.57"/>
    <col collapsed="false" customWidth="true" hidden="false" outlineLevel="0" max="3319" min="3319" style="36" width="34.14"/>
    <col collapsed="false" customWidth="true" hidden="false" outlineLevel="0" max="3320" min="3320" style="36" width="9.57"/>
    <col collapsed="false" customWidth="true" hidden="false" outlineLevel="0" max="3321" min="3321" style="36" width="25.14"/>
    <col collapsed="false" customWidth="true" hidden="false" outlineLevel="0" max="3322" min="3322" style="36" width="8.29"/>
    <col collapsed="false" customWidth="true" hidden="false" outlineLevel="0" max="3323" min="3323" style="36" width="37.43"/>
    <col collapsed="false" customWidth="true" hidden="false" outlineLevel="0" max="3324" min="3324" style="36" width="10.29"/>
    <col collapsed="false" customWidth="true" hidden="false" outlineLevel="0" max="3325" min="3325" style="36" width="26"/>
    <col collapsed="false" customWidth="false" hidden="false" outlineLevel="0" max="3572" min="3326" style="36" width="11.57"/>
    <col collapsed="false" customWidth="true" hidden="false" outlineLevel="0" max="3573" min="3573" style="36" width="25.71"/>
    <col collapsed="false" customWidth="false" hidden="false" outlineLevel="0" max="3574" min="3574" style="36" width="11.57"/>
    <col collapsed="false" customWidth="true" hidden="false" outlineLevel="0" max="3575" min="3575" style="36" width="34.14"/>
    <col collapsed="false" customWidth="true" hidden="false" outlineLevel="0" max="3576" min="3576" style="36" width="9.57"/>
    <col collapsed="false" customWidth="true" hidden="false" outlineLevel="0" max="3577" min="3577" style="36" width="25.14"/>
    <col collapsed="false" customWidth="true" hidden="false" outlineLevel="0" max="3578" min="3578" style="36" width="8.29"/>
    <col collapsed="false" customWidth="true" hidden="false" outlineLevel="0" max="3579" min="3579" style="36" width="37.43"/>
    <col collapsed="false" customWidth="true" hidden="false" outlineLevel="0" max="3580" min="3580" style="36" width="10.29"/>
    <col collapsed="false" customWidth="true" hidden="false" outlineLevel="0" max="3581" min="3581" style="36" width="26"/>
    <col collapsed="false" customWidth="false" hidden="false" outlineLevel="0" max="3828" min="3582" style="36" width="11.57"/>
    <col collapsed="false" customWidth="true" hidden="false" outlineLevel="0" max="3829" min="3829" style="36" width="25.71"/>
    <col collapsed="false" customWidth="false" hidden="false" outlineLevel="0" max="3830" min="3830" style="36" width="11.57"/>
    <col collapsed="false" customWidth="true" hidden="false" outlineLevel="0" max="3831" min="3831" style="36" width="34.14"/>
    <col collapsed="false" customWidth="true" hidden="false" outlineLevel="0" max="3832" min="3832" style="36" width="9.57"/>
    <col collapsed="false" customWidth="true" hidden="false" outlineLevel="0" max="3833" min="3833" style="36" width="25.14"/>
    <col collapsed="false" customWidth="true" hidden="false" outlineLevel="0" max="3834" min="3834" style="36" width="8.29"/>
    <col collapsed="false" customWidth="true" hidden="false" outlineLevel="0" max="3835" min="3835" style="36" width="37.43"/>
    <col collapsed="false" customWidth="true" hidden="false" outlineLevel="0" max="3836" min="3836" style="36" width="10.29"/>
    <col collapsed="false" customWidth="true" hidden="false" outlineLevel="0" max="3837" min="3837" style="36" width="26"/>
    <col collapsed="false" customWidth="false" hidden="false" outlineLevel="0" max="4084" min="3838" style="36" width="11.57"/>
    <col collapsed="false" customWidth="true" hidden="false" outlineLevel="0" max="4085" min="4085" style="36" width="25.71"/>
    <col collapsed="false" customWidth="false" hidden="false" outlineLevel="0" max="4086" min="4086" style="36" width="11.57"/>
    <col collapsed="false" customWidth="true" hidden="false" outlineLevel="0" max="4087" min="4087" style="36" width="34.14"/>
    <col collapsed="false" customWidth="true" hidden="false" outlineLevel="0" max="4088" min="4088" style="36" width="9.57"/>
    <col collapsed="false" customWidth="true" hidden="false" outlineLevel="0" max="4089" min="4089" style="36" width="25.14"/>
    <col collapsed="false" customWidth="true" hidden="false" outlineLevel="0" max="4090" min="4090" style="36" width="8.29"/>
    <col collapsed="false" customWidth="true" hidden="false" outlineLevel="0" max="4091" min="4091" style="36" width="37.43"/>
    <col collapsed="false" customWidth="true" hidden="false" outlineLevel="0" max="4092" min="4092" style="36" width="10.29"/>
    <col collapsed="false" customWidth="true" hidden="false" outlineLevel="0" max="4093" min="4093" style="36" width="26"/>
    <col collapsed="false" customWidth="false" hidden="false" outlineLevel="0" max="4340" min="4094" style="36" width="11.57"/>
    <col collapsed="false" customWidth="true" hidden="false" outlineLevel="0" max="4341" min="4341" style="36" width="25.71"/>
    <col collapsed="false" customWidth="false" hidden="false" outlineLevel="0" max="4342" min="4342" style="36" width="11.57"/>
    <col collapsed="false" customWidth="true" hidden="false" outlineLevel="0" max="4343" min="4343" style="36" width="34.14"/>
    <col collapsed="false" customWidth="true" hidden="false" outlineLevel="0" max="4344" min="4344" style="36" width="9.57"/>
    <col collapsed="false" customWidth="true" hidden="false" outlineLevel="0" max="4345" min="4345" style="36" width="25.14"/>
    <col collapsed="false" customWidth="true" hidden="false" outlineLevel="0" max="4346" min="4346" style="36" width="8.29"/>
    <col collapsed="false" customWidth="true" hidden="false" outlineLevel="0" max="4347" min="4347" style="36" width="37.43"/>
    <col collapsed="false" customWidth="true" hidden="false" outlineLevel="0" max="4348" min="4348" style="36" width="10.29"/>
    <col collapsed="false" customWidth="true" hidden="false" outlineLevel="0" max="4349" min="4349" style="36" width="26"/>
    <col collapsed="false" customWidth="false" hidden="false" outlineLevel="0" max="4596" min="4350" style="36" width="11.57"/>
    <col collapsed="false" customWidth="true" hidden="false" outlineLevel="0" max="4597" min="4597" style="36" width="25.71"/>
    <col collapsed="false" customWidth="false" hidden="false" outlineLevel="0" max="4598" min="4598" style="36" width="11.57"/>
    <col collapsed="false" customWidth="true" hidden="false" outlineLevel="0" max="4599" min="4599" style="36" width="34.14"/>
    <col collapsed="false" customWidth="true" hidden="false" outlineLevel="0" max="4600" min="4600" style="36" width="9.57"/>
    <col collapsed="false" customWidth="true" hidden="false" outlineLevel="0" max="4601" min="4601" style="36" width="25.14"/>
    <col collapsed="false" customWidth="true" hidden="false" outlineLevel="0" max="4602" min="4602" style="36" width="8.29"/>
    <col collapsed="false" customWidth="true" hidden="false" outlineLevel="0" max="4603" min="4603" style="36" width="37.43"/>
    <col collapsed="false" customWidth="true" hidden="false" outlineLevel="0" max="4604" min="4604" style="36" width="10.29"/>
    <col collapsed="false" customWidth="true" hidden="false" outlineLevel="0" max="4605" min="4605" style="36" width="26"/>
    <col collapsed="false" customWidth="false" hidden="false" outlineLevel="0" max="4852" min="4606" style="36" width="11.57"/>
    <col collapsed="false" customWidth="true" hidden="false" outlineLevel="0" max="4853" min="4853" style="36" width="25.71"/>
    <col collapsed="false" customWidth="false" hidden="false" outlineLevel="0" max="4854" min="4854" style="36" width="11.57"/>
    <col collapsed="false" customWidth="true" hidden="false" outlineLevel="0" max="4855" min="4855" style="36" width="34.14"/>
    <col collapsed="false" customWidth="true" hidden="false" outlineLevel="0" max="4856" min="4856" style="36" width="9.57"/>
    <col collapsed="false" customWidth="true" hidden="false" outlineLevel="0" max="4857" min="4857" style="36" width="25.14"/>
    <col collapsed="false" customWidth="true" hidden="false" outlineLevel="0" max="4858" min="4858" style="36" width="8.29"/>
    <col collapsed="false" customWidth="true" hidden="false" outlineLevel="0" max="4859" min="4859" style="36" width="37.43"/>
    <col collapsed="false" customWidth="true" hidden="false" outlineLevel="0" max="4860" min="4860" style="36" width="10.29"/>
    <col collapsed="false" customWidth="true" hidden="false" outlineLevel="0" max="4861" min="4861" style="36" width="26"/>
    <col collapsed="false" customWidth="false" hidden="false" outlineLevel="0" max="5108" min="4862" style="36" width="11.57"/>
    <col collapsed="false" customWidth="true" hidden="false" outlineLevel="0" max="5109" min="5109" style="36" width="25.71"/>
    <col collapsed="false" customWidth="false" hidden="false" outlineLevel="0" max="5110" min="5110" style="36" width="11.57"/>
    <col collapsed="false" customWidth="true" hidden="false" outlineLevel="0" max="5111" min="5111" style="36" width="34.14"/>
    <col collapsed="false" customWidth="true" hidden="false" outlineLevel="0" max="5112" min="5112" style="36" width="9.57"/>
    <col collapsed="false" customWidth="true" hidden="false" outlineLevel="0" max="5113" min="5113" style="36" width="25.14"/>
    <col collapsed="false" customWidth="true" hidden="false" outlineLevel="0" max="5114" min="5114" style="36" width="8.29"/>
    <col collapsed="false" customWidth="true" hidden="false" outlineLevel="0" max="5115" min="5115" style="36" width="37.43"/>
    <col collapsed="false" customWidth="true" hidden="false" outlineLevel="0" max="5116" min="5116" style="36" width="10.29"/>
    <col collapsed="false" customWidth="true" hidden="false" outlineLevel="0" max="5117" min="5117" style="36" width="26"/>
    <col collapsed="false" customWidth="false" hidden="false" outlineLevel="0" max="5364" min="5118" style="36" width="11.57"/>
    <col collapsed="false" customWidth="true" hidden="false" outlineLevel="0" max="5365" min="5365" style="36" width="25.71"/>
    <col collapsed="false" customWidth="false" hidden="false" outlineLevel="0" max="5366" min="5366" style="36" width="11.57"/>
    <col collapsed="false" customWidth="true" hidden="false" outlineLevel="0" max="5367" min="5367" style="36" width="34.14"/>
    <col collapsed="false" customWidth="true" hidden="false" outlineLevel="0" max="5368" min="5368" style="36" width="9.57"/>
    <col collapsed="false" customWidth="true" hidden="false" outlineLevel="0" max="5369" min="5369" style="36" width="25.14"/>
    <col collapsed="false" customWidth="true" hidden="false" outlineLevel="0" max="5370" min="5370" style="36" width="8.29"/>
    <col collapsed="false" customWidth="true" hidden="false" outlineLevel="0" max="5371" min="5371" style="36" width="37.43"/>
    <col collapsed="false" customWidth="true" hidden="false" outlineLevel="0" max="5372" min="5372" style="36" width="10.29"/>
    <col collapsed="false" customWidth="true" hidden="false" outlineLevel="0" max="5373" min="5373" style="36" width="26"/>
    <col collapsed="false" customWidth="false" hidden="false" outlineLevel="0" max="5620" min="5374" style="36" width="11.57"/>
    <col collapsed="false" customWidth="true" hidden="false" outlineLevel="0" max="5621" min="5621" style="36" width="25.71"/>
    <col collapsed="false" customWidth="false" hidden="false" outlineLevel="0" max="5622" min="5622" style="36" width="11.57"/>
    <col collapsed="false" customWidth="true" hidden="false" outlineLevel="0" max="5623" min="5623" style="36" width="34.14"/>
    <col collapsed="false" customWidth="true" hidden="false" outlineLevel="0" max="5624" min="5624" style="36" width="9.57"/>
    <col collapsed="false" customWidth="true" hidden="false" outlineLevel="0" max="5625" min="5625" style="36" width="25.14"/>
    <col collapsed="false" customWidth="true" hidden="false" outlineLevel="0" max="5626" min="5626" style="36" width="8.29"/>
    <col collapsed="false" customWidth="true" hidden="false" outlineLevel="0" max="5627" min="5627" style="36" width="37.43"/>
    <col collapsed="false" customWidth="true" hidden="false" outlineLevel="0" max="5628" min="5628" style="36" width="10.29"/>
    <col collapsed="false" customWidth="true" hidden="false" outlineLevel="0" max="5629" min="5629" style="36" width="26"/>
    <col collapsed="false" customWidth="false" hidden="false" outlineLevel="0" max="5876" min="5630" style="36" width="11.57"/>
    <col collapsed="false" customWidth="true" hidden="false" outlineLevel="0" max="5877" min="5877" style="36" width="25.71"/>
    <col collapsed="false" customWidth="false" hidden="false" outlineLevel="0" max="5878" min="5878" style="36" width="11.57"/>
    <col collapsed="false" customWidth="true" hidden="false" outlineLevel="0" max="5879" min="5879" style="36" width="34.14"/>
    <col collapsed="false" customWidth="true" hidden="false" outlineLevel="0" max="5880" min="5880" style="36" width="9.57"/>
    <col collapsed="false" customWidth="true" hidden="false" outlineLevel="0" max="5881" min="5881" style="36" width="25.14"/>
    <col collapsed="false" customWidth="true" hidden="false" outlineLevel="0" max="5882" min="5882" style="36" width="8.29"/>
    <col collapsed="false" customWidth="true" hidden="false" outlineLevel="0" max="5883" min="5883" style="36" width="37.43"/>
    <col collapsed="false" customWidth="true" hidden="false" outlineLevel="0" max="5884" min="5884" style="36" width="10.29"/>
    <col collapsed="false" customWidth="true" hidden="false" outlineLevel="0" max="5885" min="5885" style="36" width="26"/>
    <col collapsed="false" customWidth="false" hidden="false" outlineLevel="0" max="6132" min="5886" style="36" width="11.57"/>
    <col collapsed="false" customWidth="true" hidden="false" outlineLevel="0" max="6133" min="6133" style="36" width="25.71"/>
    <col collapsed="false" customWidth="false" hidden="false" outlineLevel="0" max="6134" min="6134" style="36" width="11.57"/>
    <col collapsed="false" customWidth="true" hidden="false" outlineLevel="0" max="6135" min="6135" style="36" width="34.14"/>
    <col collapsed="false" customWidth="true" hidden="false" outlineLevel="0" max="6136" min="6136" style="36" width="9.57"/>
    <col collapsed="false" customWidth="true" hidden="false" outlineLevel="0" max="6137" min="6137" style="36" width="25.14"/>
    <col collapsed="false" customWidth="true" hidden="false" outlineLevel="0" max="6138" min="6138" style="36" width="8.29"/>
    <col collapsed="false" customWidth="true" hidden="false" outlineLevel="0" max="6139" min="6139" style="36" width="37.43"/>
    <col collapsed="false" customWidth="true" hidden="false" outlineLevel="0" max="6140" min="6140" style="36" width="10.29"/>
    <col collapsed="false" customWidth="true" hidden="false" outlineLevel="0" max="6141" min="6141" style="36" width="26"/>
    <col collapsed="false" customWidth="false" hidden="false" outlineLevel="0" max="6388" min="6142" style="36" width="11.57"/>
    <col collapsed="false" customWidth="true" hidden="false" outlineLevel="0" max="6389" min="6389" style="36" width="25.71"/>
    <col collapsed="false" customWidth="false" hidden="false" outlineLevel="0" max="6390" min="6390" style="36" width="11.57"/>
    <col collapsed="false" customWidth="true" hidden="false" outlineLevel="0" max="6391" min="6391" style="36" width="34.14"/>
    <col collapsed="false" customWidth="true" hidden="false" outlineLevel="0" max="6392" min="6392" style="36" width="9.57"/>
    <col collapsed="false" customWidth="true" hidden="false" outlineLevel="0" max="6393" min="6393" style="36" width="25.14"/>
    <col collapsed="false" customWidth="true" hidden="false" outlineLevel="0" max="6394" min="6394" style="36" width="8.29"/>
    <col collapsed="false" customWidth="true" hidden="false" outlineLevel="0" max="6395" min="6395" style="36" width="37.43"/>
    <col collapsed="false" customWidth="true" hidden="false" outlineLevel="0" max="6396" min="6396" style="36" width="10.29"/>
    <col collapsed="false" customWidth="true" hidden="false" outlineLevel="0" max="6397" min="6397" style="36" width="26"/>
    <col collapsed="false" customWidth="false" hidden="false" outlineLevel="0" max="6644" min="6398" style="36" width="11.57"/>
    <col collapsed="false" customWidth="true" hidden="false" outlineLevel="0" max="6645" min="6645" style="36" width="25.71"/>
    <col collapsed="false" customWidth="false" hidden="false" outlineLevel="0" max="6646" min="6646" style="36" width="11.57"/>
    <col collapsed="false" customWidth="true" hidden="false" outlineLevel="0" max="6647" min="6647" style="36" width="34.14"/>
    <col collapsed="false" customWidth="true" hidden="false" outlineLevel="0" max="6648" min="6648" style="36" width="9.57"/>
    <col collapsed="false" customWidth="true" hidden="false" outlineLevel="0" max="6649" min="6649" style="36" width="25.14"/>
    <col collapsed="false" customWidth="true" hidden="false" outlineLevel="0" max="6650" min="6650" style="36" width="8.29"/>
    <col collapsed="false" customWidth="true" hidden="false" outlineLevel="0" max="6651" min="6651" style="36" width="37.43"/>
    <col collapsed="false" customWidth="true" hidden="false" outlineLevel="0" max="6652" min="6652" style="36" width="10.29"/>
    <col collapsed="false" customWidth="true" hidden="false" outlineLevel="0" max="6653" min="6653" style="36" width="26"/>
    <col collapsed="false" customWidth="false" hidden="false" outlineLevel="0" max="6900" min="6654" style="36" width="11.57"/>
    <col collapsed="false" customWidth="true" hidden="false" outlineLevel="0" max="6901" min="6901" style="36" width="25.71"/>
    <col collapsed="false" customWidth="false" hidden="false" outlineLevel="0" max="6902" min="6902" style="36" width="11.57"/>
    <col collapsed="false" customWidth="true" hidden="false" outlineLevel="0" max="6903" min="6903" style="36" width="34.14"/>
    <col collapsed="false" customWidth="true" hidden="false" outlineLevel="0" max="6904" min="6904" style="36" width="9.57"/>
    <col collapsed="false" customWidth="true" hidden="false" outlineLevel="0" max="6905" min="6905" style="36" width="25.14"/>
    <col collapsed="false" customWidth="true" hidden="false" outlineLevel="0" max="6906" min="6906" style="36" width="8.29"/>
    <col collapsed="false" customWidth="true" hidden="false" outlineLevel="0" max="6907" min="6907" style="36" width="37.43"/>
    <col collapsed="false" customWidth="true" hidden="false" outlineLevel="0" max="6908" min="6908" style="36" width="10.29"/>
    <col collapsed="false" customWidth="true" hidden="false" outlineLevel="0" max="6909" min="6909" style="36" width="26"/>
    <col collapsed="false" customWidth="false" hidden="false" outlineLevel="0" max="7156" min="6910" style="36" width="11.57"/>
    <col collapsed="false" customWidth="true" hidden="false" outlineLevel="0" max="7157" min="7157" style="36" width="25.71"/>
    <col collapsed="false" customWidth="false" hidden="false" outlineLevel="0" max="7158" min="7158" style="36" width="11.57"/>
    <col collapsed="false" customWidth="true" hidden="false" outlineLevel="0" max="7159" min="7159" style="36" width="34.14"/>
    <col collapsed="false" customWidth="true" hidden="false" outlineLevel="0" max="7160" min="7160" style="36" width="9.57"/>
    <col collapsed="false" customWidth="true" hidden="false" outlineLevel="0" max="7161" min="7161" style="36" width="25.14"/>
    <col collapsed="false" customWidth="true" hidden="false" outlineLevel="0" max="7162" min="7162" style="36" width="8.29"/>
    <col collapsed="false" customWidth="true" hidden="false" outlineLevel="0" max="7163" min="7163" style="36" width="37.43"/>
    <col collapsed="false" customWidth="true" hidden="false" outlineLevel="0" max="7164" min="7164" style="36" width="10.29"/>
    <col collapsed="false" customWidth="true" hidden="false" outlineLevel="0" max="7165" min="7165" style="36" width="26"/>
    <col collapsed="false" customWidth="false" hidden="false" outlineLevel="0" max="7412" min="7166" style="36" width="11.57"/>
    <col collapsed="false" customWidth="true" hidden="false" outlineLevel="0" max="7413" min="7413" style="36" width="25.71"/>
    <col collapsed="false" customWidth="false" hidden="false" outlineLevel="0" max="7414" min="7414" style="36" width="11.57"/>
    <col collapsed="false" customWidth="true" hidden="false" outlineLevel="0" max="7415" min="7415" style="36" width="34.14"/>
    <col collapsed="false" customWidth="true" hidden="false" outlineLevel="0" max="7416" min="7416" style="36" width="9.57"/>
    <col collapsed="false" customWidth="true" hidden="false" outlineLevel="0" max="7417" min="7417" style="36" width="25.14"/>
    <col collapsed="false" customWidth="true" hidden="false" outlineLevel="0" max="7418" min="7418" style="36" width="8.29"/>
    <col collapsed="false" customWidth="true" hidden="false" outlineLevel="0" max="7419" min="7419" style="36" width="37.43"/>
    <col collapsed="false" customWidth="true" hidden="false" outlineLevel="0" max="7420" min="7420" style="36" width="10.29"/>
    <col collapsed="false" customWidth="true" hidden="false" outlineLevel="0" max="7421" min="7421" style="36" width="26"/>
    <col collapsed="false" customWidth="false" hidden="false" outlineLevel="0" max="7668" min="7422" style="36" width="11.57"/>
    <col collapsed="false" customWidth="true" hidden="false" outlineLevel="0" max="7669" min="7669" style="36" width="25.71"/>
    <col collapsed="false" customWidth="false" hidden="false" outlineLevel="0" max="7670" min="7670" style="36" width="11.57"/>
    <col collapsed="false" customWidth="true" hidden="false" outlineLevel="0" max="7671" min="7671" style="36" width="34.14"/>
    <col collapsed="false" customWidth="true" hidden="false" outlineLevel="0" max="7672" min="7672" style="36" width="9.57"/>
    <col collapsed="false" customWidth="true" hidden="false" outlineLevel="0" max="7673" min="7673" style="36" width="25.14"/>
    <col collapsed="false" customWidth="true" hidden="false" outlineLevel="0" max="7674" min="7674" style="36" width="8.29"/>
    <col collapsed="false" customWidth="true" hidden="false" outlineLevel="0" max="7675" min="7675" style="36" width="37.43"/>
    <col collapsed="false" customWidth="true" hidden="false" outlineLevel="0" max="7676" min="7676" style="36" width="10.29"/>
    <col collapsed="false" customWidth="true" hidden="false" outlineLevel="0" max="7677" min="7677" style="36" width="26"/>
    <col collapsed="false" customWidth="false" hidden="false" outlineLevel="0" max="7924" min="7678" style="36" width="11.57"/>
    <col collapsed="false" customWidth="true" hidden="false" outlineLevel="0" max="7925" min="7925" style="36" width="25.71"/>
    <col collapsed="false" customWidth="false" hidden="false" outlineLevel="0" max="7926" min="7926" style="36" width="11.57"/>
    <col collapsed="false" customWidth="true" hidden="false" outlineLevel="0" max="7927" min="7927" style="36" width="34.14"/>
    <col collapsed="false" customWidth="true" hidden="false" outlineLevel="0" max="7928" min="7928" style="36" width="9.57"/>
    <col collapsed="false" customWidth="true" hidden="false" outlineLevel="0" max="7929" min="7929" style="36" width="25.14"/>
    <col collapsed="false" customWidth="true" hidden="false" outlineLevel="0" max="7930" min="7930" style="36" width="8.29"/>
    <col collapsed="false" customWidth="true" hidden="false" outlineLevel="0" max="7931" min="7931" style="36" width="37.43"/>
    <col collapsed="false" customWidth="true" hidden="false" outlineLevel="0" max="7932" min="7932" style="36" width="10.29"/>
    <col collapsed="false" customWidth="true" hidden="false" outlineLevel="0" max="7933" min="7933" style="36" width="26"/>
    <col collapsed="false" customWidth="false" hidden="false" outlineLevel="0" max="8180" min="7934" style="36" width="11.57"/>
    <col collapsed="false" customWidth="true" hidden="false" outlineLevel="0" max="8181" min="8181" style="36" width="25.71"/>
    <col collapsed="false" customWidth="false" hidden="false" outlineLevel="0" max="8182" min="8182" style="36" width="11.57"/>
    <col collapsed="false" customWidth="true" hidden="false" outlineLevel="0" max="8183" min="8183" style="36" width="34.14"/>
    <col collapsed="false" customWidth="true" hidden="false" outlineLevel="0" max="8184" min="8184" style="36" width="9.57"/>
    <col collapsed="false" customWidth="true" hidden="false" outlineLevel="0" max="8185" min="8185" style="36" width="25.14"/>
    <col collapsed="false" customWidth="true" hidden="false" outlineLevel="0" max="8186" min="8186" style="36" width="8.29"/>
    <col collapsed="false" customWidth="true" hidden="false" outlineLevel="0" max="8187" min="8187" style="36" width="37.43"/>
    <col collapsed="false" customWidth="true" hidden="false" outlineLevel="0" max="8188" min="8188" style="36" width="10.29"/>
    <col collapsed="false" customWidth="true" hidden="false" outlineLevel="0" max="8189" min="8189" style="36" width="26"/>
    <col collapsed="false" customWidth="false" hidden="false" outlineLevel="0" max="8436" min="8190" style="36" width="11.57"/>
    <col collapsed="false" customWidth="true" hidden="false" outlineLevel="0" max="8437" min="8437" style="36" width="25.71"/>
    <col collapsed="false" customWidth="false" hidden="false" outlineLevel="0" max="8438" min="8438" style="36" width="11.57"/>
    <col collapsed="false" customWidth="true" hidden="false" outlineLevel="0" max="8439" min="8439" style="36" width="34.14"/>
    <col collapsed="false" customWidth="true" hidden="false" outlineLevel="0" max="8440" min="8440" style="36" width="9.57"/>
    <col collapsed="false" customWidth="true" hidden="false" outlineLevel="0" max="8441" min="8441" style="36" width="25.14"/>
    <col collapsed="false" customWidth="true" hidden="false" outlineLevel="0" max="8442" min="8442" style="36" width="8.29"/>
    <col collapsed="false" customWidth="true" hidden="false" outlineLevel="0" max="8443" min="8443" style="36" width="37.43"/>
    <col collapsed="false" customWidth="true" hidden="false" outlineLevel="0" max="8444" min="8444" style="36" width="10.29"/>
    <col collapsed="false" customWidth="true" hidden="false" outlineLevel="0" max="8445" min="8445" style="36" width="26"/>
    <col collapsed="false" customWidth="false" hidden="false" outlineLevel="0" max="8692" min="8446" style="36" width="11.57"/>
    <col collapsed="false" customWidth="true" hidden="false" outlineLevel="0" max="8693" min="8693" style="36" width="25.71"/>
    <col collapsed="false" customWidth="false" hidden="false" outlineLevel="0" max="8694" min="8694" style="36" width="11.57"/>
    <col collapsed="false" customWidth="true" hidden="false" outlineLevel="0" max="8695" min="8695" style="36" width="34.14"/>
    <col collapsed="false" customWidth="true" hidden="false" outlineLevel="0" max="8696" min="8696" style="36" width="9.57"/>
    <col collapsed="false" customWidth="true" hidden="false" outlineLevel="0" max="8697" min="8697" style="36" width="25.14"/>
    <col collapsed="false" customWidth="true" hidden="false" outlineLevel="0" max="8698" min="8698" style="36" width="8.29"/>
    <col collapsed="false" customWidth="true" hidden="false" outlineLevel="0" max="8699" min="8699" style="36" width="37.43"/>
    <col collapsed="false" customWidth="true" hidden="false" outlineLevel="0" max="8700" min="8700" style="36" width="10.29"/>
    <col collapsed="false" customWidth="true" hidden="false" outlineLevel="0" max="8701" min="8701" style="36" width="26"/>
    <col collapsed="false" customWidth="false" hidden="false" outlineLevel="0" max="8948" min="8702" style="36" width="11.57"/>
    <col collapsed="false" customWidth="true" hidden="false" outlineLevel="0" max="8949" min="8949" style="36" width="25.71"/>
    <col collapsed="false" customWidth="false" hidden="false" outlineLevel="0" max="8950" min="8950" style="36" width="11.57"/>
    <col collapsed="false" customWidth="true" hidden="false" outlineLevel="0" max="8951" min="8951" style="36" width="34.14"/>
    <col collapsed="false" customWidth="true" hidden="false" outlineLevel="0" max="8952" min="8952" style="36" width="9.57"/>
    <col collapsed="false" customWidth="true" hidden="false" outlineLevel="0" max="8953" min="8953" style="36" width="25.14"/>
    <col collapsed="false" customWidth="true" hidden="false" outlineLevel="0" max="8954" min="8954" style="36" width="8.29"/>
    <col collapsed="false" customWidth="true" hidden="false" outlineLevel="0" max="8955" min="8955" style="36" width="37.43"/>
    <col collapsed="false" customWidth="true" hidden="false" outlineLevel="0" max="8956" min="8956" style="36" width="10.29"/>
    <col collapsed="false" customWidth="true" hidden="false" outlineLevel="0" max="8957" min="8957" style="36" width="26"/>
    <col collapsed="false" customWidth="false" hidden="false" outlineLevel="0" max="9204" min="8958" style="36" width="11.57"/>
    <col collapsed="false" customWidth="true" hidden="false" outlineLevel="0" max="9205" min="9205" style="36" width="25.71"/>
    <col collapsed="false" customWidth="false" hidden="false" outlineLevel="0" max="9206" min="9206" style="36" width="11.57"/>
    <col collapsed="false" customWidth="true" hidden="false" outlineLevel="0" max="9207" min="9207" style="36" width="34.14"/>
    <col collapsed="false" customWidth="true" hidden="false" outlineLevel="0" max="9208" min="9208" style="36" width="9.57"/>
    <col collapsed="false" customWidth="true" hidden="false" outlineLevel="0" max="9209" min="9209" style="36" width="25.14"/>
    <col collapsed="false" customWidth="true" hidden="false" outlineLevel="0" max="9210" min="9210" style="36" width="8.29"/>
    <col collapsed="false" customWidth="true" hidden="false" outlineLevel="0" max="9211" min="9211" style="36" width="37.43"/>
    <col collapsed="false" customWidth="true" hidden="false" outlineLevel="0" max="9212" min="9212" style="36" width="10.29"/>
    <col collapsed="false" customWidth="true" hidden="false" outlineLevel="0" max="9213" min="9213" style="36" width="26"/>
    <col collapsed="false" customWidth="false" hidden="false" outlineLevel="0" max="9460" min="9214" style="36" width="11.57"/>
    <col collapsed="false" customWidth="true" hidden="false" outlineLevel="0" max="9461" min="9461" style="36" width="25.71"/>
    <col collapsed="false" customWidth="false" hidden="false" outlineLevel="0" max="9462" min="9462" style="36" width="11.57"/>
    <col collapsed="false" customWidth="true" hidden="false" outlineLevel="0" max="9463" min="9463" style="36" width="34.14"/>
    <col collapsed="false" customWidth="true" hidden="false" outlineLevel="0" max="9464" min="9464" style="36" width="9.57"/>
    <col collapsed="false" customWidth="true" hidden="false" outlineLevel="0" max="9465" min="9465" style="36" width="25.14"/>
    <col collapsed="false" customWidth="true" hidden="false" outlineLevel="0" max="9466" min="9466" style="36" width="8.29"/>
    <col collapsed="false" customWidth="true" hidden="false" outlineLevel="0" max="9467" min="9467" style="36" width="37.43"/>
    <col collapsed="false" customWidth="true" hidden="false" outlineLevel="0" max="9468" min="9468" style="36" width="10.29"/>
    <col collapsed="false" customWidth="true" hidden="false" outlineLevel="0" max="9469" min="9469" style="36" width="26"/>
    <col collapsed="false" customWidth="false" hidden="false" outlineLevel="0" max="9716" min="9470" style="36" width="11.57"/>
    <col collapsed="false" customWidth="true" hidden="false" outlineLevel="0" max="9717" min="9717" style="36" width="25.71"/>
    <col collapsed="false" customWidth="false" hidden="false" outlineLevel="0" max="9718" min="9718" style="36" width="11.57"/>
    <col collapsed="false" customWidth="true" hidden="false" outlineLevel="0" max="9719" min="9719" style="36" width="34.14"/>
    <col collapsed="false" customWidth="true" hidden="false" outlineLevel="0" max="9720" min="9720" style="36" width="9.57"/>
    <col collapsed="false" customWidth="true" hidden="false" outlineLevel="0" max="9721" min="9721" style="36" width="25.14"/>
    <col collapsed="false" customWidth="true" hidden="false" outlineLevel="0" max="9722" min="9722" style="36" width="8.29"/>
    <col collapsed="false" customWidth="true" hidden="false" outlineLevel="0" max="9723" min="9723" style="36" width="37.43"/>
    <col collapsed="false" customWidth="true" hidden="false" outlineLevel="0" max="9724" min="9724" style="36" width="10.29"/>
    <col collapsed="false" customWidth="true" hidden="false" outlineLevel="0" max="9725" min="9725" style="36" width="26"/>
    <col collapsed="false" customWidth="false" hidden="false" outlineLevel="0" max="9972" min="9726" style="36" width="11.57"/>
    <col collapsed="false" customWidth="true" hidden="false" outlineLevel="0" max="9973" min="9973" style="36" width="25.71"/>
    <col collapsed="false" customWidth="false" hidden="false" outlineLevel="0" max="9974" min="9974" style="36" width="11.57"/>
    <col collapsed="false" customWidth="true" hidden="false" outlineLevel="0" max="9975" min="9975" style="36" width="34.14"/>
    <col collapsed="false" customWidth="true" hidden="false" outlineLevel="0" max="9976" min="9976" style="36" width="9.57"/>
    <col collapsed="false" customWidth="true" hidden="false" outlineLevel="0" max="9977" min="9977" style="36" width="25.14"/>
    <col collapsed="false" customWidth="true" hidden="false" outlineLevel="0" max="9978" min="9978" style="36" width="8.29"/>
    <col collapsed="false" customWidth="true" hidden="false" outlineLevel="0" max="9979" min="9979" style="36" width="37.43"/>
    <col collapsed="false" customWidth="true" hidden="false" outlineLevel="0" max="9980" min="9980" style="36" width="10.29"/>
    <col collapsed="false" customWidth="true" hidden="false" outlineLevel="0" max="9981" min="9981" style="36" width="26"/>
    <col collapsed="false" customWidth="false" hidden="false" outlineLevel="0" max="10228" min="9982" style="36" width="11.57"/>
    <col collapsed="false" customWidth="true" hidden="false" outlineLevel="0" max="10229" min="10229" style="36" width="25.71"/>
    <col collapsed="false" customWidth="false" hidden="false" outlineLevel="0" max="10230" min="10230" style="36" width="11.57"/>
    <col collapsed="false" customWidth="true" hidden="false" outlineLevel="0" max="10231" min="10231" style="36" width="34.14"/>
    <col collapsed="false" customWidth="true" hidden="false" outlineLevel="0" max="10232" min="10232" style="36" width="9.57"/>
    <col collapsed="false" customWidth="true" hidden="false" outlineLevel="0" max="10233" min="10233" style="36" width="25.14"/>
    <col collapsed="false" customWidth="true" hidden="false" outlineLevel="0" max="10234" min="10234" style="36" width="8.29"/>
    <col collapsed="false" customWidth="true" hidden="false" outlineLevel="0" max="10235" min="10235" style="36" width="37.43"/>
    <col collapsed="false" customWidth="true" hidden="false" outlineLevel="0" max="10236" min="10236" style="36" width="10.29"/>
    <col collapsed="false" customWidth="true" hidden="false" outlineLevel="0" max="10237" min="10237" style="36" width="26"/>
    <col collapsed="false" customWidth="false" hidden="false" outlineLevel="0" max="10484" min="10238" style="36" width="11.57"/>
    <col collapsed="false" customWidth="true" hidden="false" outlineLevel="0" max="10485" min="10485" style="36" width="25.71"/>
    <col collapsed="false" customWidth="false" hidden="false" outlineLevel="0" max="10486" min="10486" style="36" width="11.57"/>
    <col collapsed="false" customWidth="true" hidden="false" outlineLevel="0" max="10487" min="10487" style="36" width="34.14"/>
    <col collapsed="false" customWidth="true" hidden="false" outlineLevel="0" max="10488" min="10488" style="36" width="9.57"/>
    <col collapsed="false" customWidth="true" hidden="false" outlineLevel="0" max="10489" min="10489" style="36" width="25.14"/>
    <col collapsed="false" customWidth="true" hidden="false" outlineLevel="0" max="10490" min="10490" style="36" width="8.29"/>
    <col collapsed="false" customWidth="true" hidden="false" outlineLevel="0" max="10491" min="10491" style="36" width="37.43"/>
    <col collapsed="false" customWidth="true" hidden="false" outlineLevel="0" max="10492" min="10492" style="36" width="10.29"/>
    <col collapsed="false" customWidth="true" hidden="false" outlineLevel="0" max="10493" min="10493" style="36" width="26"/>
    <col collapsed="false" customWidth="false" hidden="false" outlineLevel="0" max="10740" min="10494" style="36" width="11.57"/>
    <col collapsed="false" customWidth="true" hidden="false" outlineLevel="0" max="10741" min="10741" style="36" width="25.71"/>
    <col collapsed="false" customWidth="false" hidden="false" outlineLevel="0" max="10742" min="10742" style="36" width="11.57"/>
    <col collapsed="false" customWidth="true" hidden="false" outlineLevel="0" max="10743" min="10743" style="36" width="34.14"/>
    <col collapsed="false" customWidth="true" hidden="false" outlineLevel="0" max="10744" min="10744" style="36" width="9.57"/>
    <col collapsed="false" customWidth="true" hidden="false" outlineLevel="0" max="10745" min="10745" style="36" width="25.14"/>
    <col collapsed="false" customWidth="true" hidden="false" outlineLevel="0" max="10746" min="10746" style="36" width="8.29"/>
    <col collapsed="false" customWidth="true" hidden="false" outlineLevel="0" max="10747" min="10747" style="36" width="37.43"/>
    <col collapsed="false" customWidth="true" hidden="false" outlineLevel="0" max="10748" min="10748" style="36" width="10.29"/>
    <col collapsed="false" customWidth="true" hidden="false" outlineLevel="0" max="10749" min="10749" style="36" width="26"/>
    <col collapsed="false" customWidth="false" hidden="false" outlineLevel="0" max="10996" min="10750" style="36" width="11.57"/>
    <col collapsed="false" customWidth="true" hidden="false" outlineLevel="0" max="10997" min="10997" style="36" width="25.71"/>
    <col collapsed="false" customWidth="false" hidden="false" outlineLevel="0" max="10998" min="10998" style="36" width="11.57"/>
    <col collapsed="false" customWidth="true" hidden="false" outlineLevel="0" max="10999" min="10999" style="36" width="34.14"/>
    <col collapsed="false" customWidth="true" hidden="false" outlineLevel="0" max="11000" min="11000" style="36" width="9.57"/>
    <col collapsed="false" customWidth="true" hidden="false" outlineLevel="0" max="11001" min="11001" style="36" width="25.14"/>
    <col collapsed="false" customWidth="true" hidden="false" outlineLevel="0" max="11002" min="11002" style="36" width="8.29"/>
    <col collapsed="false" customWidth="true" hidden="false" outlineLevel="0" max="11003" min="11003" style="36" width="37.43"/>
    <col collapsed="false" customWidth="true" hidden="false" outlineLevel="0" max="11004" min="11004" style="36" width="10.29"/>
    <col collapsed="false" customWidth="true" hidden="false" outlineLevel="0" max="11005" min="11005" style="36" width="26"/>
    <col collapsed="false" customWidth="false" hidden="false" outlineLevel="0" max="11252" min="11006" style="36" width="11.57"/>
    <col collapsed="false" customWidth="true" hidden="false" outlineLevel="0" max="11253" min="11253" style="36" width="25.71"/>
    <col collapsed="false" customWidth="false" hidden="false" outlineLevel="0" max="11254" min="11254" style="36" width="11.57"/>
    <col collapsed="false" customWidth="true" hidden="false" outlineLevel="0" max="11255" min="11255" style="36" width="34.14"/>
    <col collapsed="false" customWidth="true" hidden="false" outlineLevel="0" max="11256" min="11256" style="36" width="9.57"/>
    <col collapsed="false" customWidth="true" hidden="false" outlineLevel="0" max="11257" min="11257" style="36" width="25.14"/>
    <col collapsed="false" customWidth="true" hidden="false" outlineLevel="0" max="11258" min="11258" style="36" width="8.29"/>
    <col collapsed="false" customWidth="true" hidden="false" outlineLevel="0" max="11259" min="11259" style="36" width="37.43"/>
    <col collapsed="false" customWidth="true" hidden="false" outlineLevel="0" max="11260" min="11260" style="36" width="10.29"/>
    <col collapsed="false" customWidth="true" hidden="false" outlineLevel="0" max="11261" min="11261" style="36" width="26"/>
    <col collapsed="false" customWidth="false" hidden="false" outlineLevel="0" max="11508" min="11262" style="36" width="11.57"/>
    <col collapsed="false" customWidth="true" hidden="false" outlineLevel="0" max="11509" min="11509" style="36" width="25.71"/>
    <col collapsed="false" customWidth="false" hidden="false" outlineLevel="0" max="11510" min="11510" style="36" width="11.57"/>
    <col collapsed="false" customWidth="true" hidden="false" outlineLevel="0" max="11511" min="11511" style="36" width="34.14"/>
    <col collapsed="false" customWidth="true" hidden="false" outlineLevel="0" max="11512" min="11512" style="36" width="9.57"/>
    <col collapsed="false" customWidth="true" hidden="false" outlineLevel="0" max="11513" min="11513" style="36" width="25.14"/>
    <col collapsed="false" customWidth="true" hidden="false" outlineLevel="0" max="11514" min="11514" style="36" width="8.29"/>
    <col collapsed="false" customWidth="true" hidden="false" outlineLevel="0" max="11515" min="11515" style="36" width="37.43"/>
    <col collapsed="false" customWidth="true" hidden="false" outlineLevel="0" max="11516" min="11516" style="36" width="10.29"/>
    <col collapsed="false" customWidth="true" hidden="false" outlineLevel="0" max="11517" min="11517" style="36" width="26"/>
    <col collapsed="false" customWidth="false" hidden="false" outlineLevel="0" max="11764" min="11518" style="36" width="11.57"/>
    <col collapsed="false" customWidth="true" hidden="false" outlineLevel="0" max="11765" min="11765" style="36" width="25.71"/>
    <col collapsed="false" customWidth="false" hidden="false" outlineLevel="0" max="11766" min="11766" style="36" width="11.57"/>
    <col collapsed="false" customWidth="true" hidden="false" outlineLevel="0" max="11767" min="11767" style="36" width="34.14"/>
    <col collapsed="false" customWidth="true" hidden="false" outlineLevel="0" max="11768" min="11768" style="36" width="9.57"/>
    <col collapsed="false" customWidth="true" hidden="false" outlineLevel="0" max="11769" min="11769" style="36" width="25.14"/>
    <col collapsed="false" customWidth="true" hidden="false" outlineLevel="0" max="11770" min="11770" style="36" width="8.29"/>
    <col collapsed="false" customWidth="true" hidden="false" outlineLevel="0" max="11771" min="11771" style="36" width="37.43"/>
    <col collapsed="false" customWidth="true" hidden="false" outlineLevel="0" max="11772" min="11772" style="36" width="10.29"/>
    <col collapsed="false" customWidth="true" hidden="false" outlineLevel="0" max="11773" min="11773" style="36" width="26"/>
    <col collapsed="false" customWidth="false" hidden="false" outlineLevel="0" max="12020" min="11774" style="36" width="11.57"/>
    <col collapsed="false" customWidth="true" hidden="false" outlineLevel="0" max="12021" min="12021" style="36" width="25.71"/>
    <col collapsed="false" customWidth="false" hidden="false" outlineLevel="0" max="12022" min="12022" style="36" width="11.57"/>
    <col collapsed="false" customWidth="true" hidden="false" outlineLevel="0" max="12023" min="12023" style="36" width="34.14"/>
    <col collapsed="false" customWidth="true" hidden="false" outlineLevel="0" max="12024" min="12024" style="36" width="9.57"/>
    <col collapsed="false" customWidth="true" hidden="false" outlineLevel="0" max="12025" min="12025" style="36" width="25.14"/>
    <col collapsed="false" customWidth="true" hidden="false" outlineLevel="0" max="12026" min="12026" style="36" width="8.29"/>
    <col collapsed="false" customWidth="true" hidden="false" outlineLevel="0" max="12027" min="12027" style="36" width="37.43"/>
    <col collapsed="false" customWidth="true" hidden="false" outlineLevel="0" max="12028" min="12028" style="36" width="10.29"/>
    <col collapsed="false" customWidth="true" hidden="false" outlineLevel="0" max="12029" min="12029" style="36" width="26"/>
    <col collapsed="false" customWidth="false" hidden="false" outlineLevel="0" max="12276" min="12030" style="36" width="11.57"/>
    <col collapsed="false" customWidth="true" hidden="false" outlineLevel="0" max="12277" min="12277" style="36" width="25.71"/>
    <col collapsed="false" customWidth="false" hidden="false" outlineLevel="0" max="12278" min="12278" style="36" width="11.57"/>
    <col collapsed="false" customWidth="true" hidden="false" outlineLevel="0" max="12279" min="12279" style="36" width="34.14"/>
    <col collapsed="false" customWidth="true" hidden="false" outlineLevel="0" max="12280" min="12280" style="36" width="9.57"/>
    <col collapsed="false" customWidth="true" hidden="false" outlineLevel="0" max="12281" min="12281" style="36" width="25.14"/>
    <col collapsed="false" customWidth="true" hidden="false" outlineLevel="0" max="12282" min="12282" style="36" width="8.29"/>
    <col collapsed="false" customWidth="true" hidden="false" outlineLevel="0" max="12283" min="12283" style="36" width="37.43"/>
    <col collapsed="false" customWidth="true" hidden="false" outlineLevel="0" max="12284" min="12284" style="36" width="10.29"/>
    <col collapsed="false" customWidth="true" hidden="false" outlineLevel="0" max="12285" min="12285" style="36" width="26"/>
    <col collapsed="false" customWidth="false" hidden="false" outlineLevel="0" max="12532" min="12286" style="36" width="11.57"/>
    <col collapsed="false" customWidth="true" hidden="false" outlineLevel="0" max="12533" min="12533" style="36" width="25.71"/>
    <col collapsed="false" customWidth="false" hidden="false" outlineLevel="0" max="12534" min="12534" style="36" width="11.57"/>
    <col collapsed="false" customWidth="true" hidden="false" outlineLevel="0" max="12535" min="12535" style="36" width="34.14"/>
    <col collapsed="false" customWidth="true" hidden="false" outlineLevel="0" max="12536" min="12536" style="36" width="9.57"/>
    <col collapsed="false" customWidth="true" hidden="false" outlineLevel="0" max="12537" min="12537" style="36" width="25.14"/>
    <col collapsed="false" customWidth="true" hidden="false" outlineLevel="0" max="12538" min="12538" style="36" width="8.29"/>
    <col collapsed="false" customWidth="true" hidden="false" outlineLevel="0" max="12539" min="12539" style="36" width="37.43"/>
    <col collapsed="false" customWidth="true" hidden="false" outlineLevel="0" max="12540" min="12540" style="36" width="10.29"/>
    <col collapsed="false" customWidth="true" hidden="false" outlineLevel="0" max="12541" min="12541" style="36" width="26"/>
    <col collapsed="false" customWidth="false" hidden="false" outlineLevel="0" max="12788" min="12542" style="36" width="11.57"/>
    <col collapsed="false" customWidth="true" hidden="false" outlineLevel="0" max="12789" min="12789" style="36" width="25.71"/>
    <col collapsed="false" customWidth="false" hidden="false" outlineLevel="0" max="12790" min="12790" style="36" width="11.57"/>
    <col collapsed="false" customWidth="true" hidden="false" outlineLevel="0" max="12791" min="12791" style="36" width="34.14"/>
    <col collapsed="false" customWidth="true" hidden="false" outlineLevel="0" max="12792" min="12792" style="36" width="9.57"/>
    <col collapsed="false" customWidth="true" hidden="false" outlineLevel="0" max="12793" min="12793" style="36" width="25.14"/>
    <col collapsed="false" customWidth="true" hidden="false" outlineLevel="0" max="12794" min="12794" style="36" width="8.29"/>
    <col collapsed="false" customWidth="true" hidden="false" outlineLevel="0" max="12795" min="12795" style="36" width="37.43"/>
    <col collapsed="false" customWidth="true" hidden="false" outlineLevel="0" max="12796" min="12796" style="36" width="10.29"/>
    <col collapsed="false" customWidth="true" hidden="false" outlineLevel="0" max="12797" min="12797" style="36" width="26"/>
    <col collapsed="false" customWidth="false" hidden="false" outlineLevel="0" max="13044" min="12798" style="36" width="11.57"/>
    <col collapsed="false" customWidth="true" hidden="false" outlineLevel="0" max="13045" min="13045" style="36" width="25.71"/>
    <col collapsed="false" customWidth="false" hidden="false" outlineLevel="0" max="13046" min="13046" style="36" width="11.57"/>
    <col collapsed="false" customWidth="true" hidden="false" outlineLevel="0" max="13047" min="13047" style="36" width="34.14"/>
    <col collapsed="false" customWidth="true" hidden="false" outlineLevel="0" max="13048" min="13048" style="36" width="9.57"/>
    <col collapsed="false" customWidth="true" hidden="false" outlineLevel="0" max="13049" min="13049" style="36" width="25.14"/>
    <col collapsed="false" customWidth="true" hidden="false" outlineLevel="0" max="13050" min="13050" style="36" width="8.29"/>
    <col collapsed="false" customWidth="true" hidden="false" outlineLevel="0" max="13051" min="13051" style="36" width="37.43"/>
    <col collapsed="false" customWidth="true" hidden="false" outlineLevel="0" max="13052" min="13052" style="36" width="10.29"/>
    <col collapsed="false" customWidth="true" hidden="false" outlineLevel="0" max="13053" min="13053" style="36" width="26"/>
    <col collapsed="false" customWidth="false" hidden="false" outlineLevel="0" max="13300" min="13054" style="36" width="11.57"/>
    <col collapsed="false" customWidth="true" hidden="false" outlineLevel="0" max="13301" min="13301" style="36" width="25.71"/>
    <col collapsed="false" customWidth="false" hidden="false" outlineLevel="0" max="13302" min="13302" style="36" width="11.57"/>
    <col collapsed="false" customWidth="true" hidden="false" outlineLevel="0" max="13303" min="13303" style="36" width="34.14"/>
    <col collapsed="false" customWidth="true" hidden="false" outlineLevel="0" max="13304" min="13304" style="36" width="9.57"/>
    <col collapsed="false" customWidth="true" hidden="false" outlineLevel="0" max="13305" min="13305" style="36" width="25.14"/>
    <col collapsed="false" customWidth="true" hidden="false" outlineLevel="0" max="13306" min="13306" style="36" width="8.29"/>
    <col collapsed="false" customWidth="true" hidden="false" outlineLevel="0" max="13307" min="13307" style="36" width="37.43"/>
    <col collapsed="false" customWidth="true" hidden="false" outlineLevel="0" max="13308" min="13308" style="36" width="10.29"/>
    <col collapsed="false" customWidth="true" hidden="false" outlineLevel="0" max="13309" min="13309" style="36" width="26"/>
    <col collapsed="false" customWidth="false" hidden="false" outlineLevel="0" max="13556" min="13310" style="36" width="11.57"/>
    <col collapsed="false" customWidth="true" hidden="false" outlineLevel="0" max="13557" min="13557" style="36" width="25.71"/>
    <col collapsed="false" customWidth="false" hidden="false" outlineLevel="0" max="13558" min="13558" style="36" width="11.57"/>
    <col collapsed="false" customWidth="true" hidden="false" outlineLevel="0" max="13559" min="13559" style="36" width="34.14"/>
    <col collapsed="false" customWidth="true" hidden="false" outlineLevel="0" max="13560" min="13560" style="36" width="9.57"/>
    <col collapsed="false" customWidth="true" hidden="false" outlineLevel="0" max="13561" min="13561" style="36" width="25.14"/>
    <col collapsed="false" customWidth="true" hidden="false" outlineLevel="0" max="13562" min="13562" style="36" width="8.29"/>
    <col collapsed="false" customWidth="true" hidden="false" outlineLevel="0" max="13563" min="13563" style="36" width="37.43"/>
    <col collapsed="false" customWidth="true" hidden="false" outlineLevel="0" max="13564" min="13564" style="36" width="10.29"/>
    <col collapsed="false" customWidth="true" hidden="false" outlineLevel="0" max="13565" min="13565" style="36" width="26"/>
    <col collapsed="false" customWidth="false" hidden="false" outlineLevel="0" max="13812" min="13566" style="36" width="11.57"/>
    <col collapsed="false" customWidth="true" hidden="false" outlineLevel="0" max="13813" min="13813" style="36" width="25.71"/>
    <col collapsed="false" customWidth="false" hidden="false" outlineLevel="0" max="13814" min="13814" style="36" width="11.57"/>
    <col collapsed="false" customWidth="true" hidden="false" outlineLevel="0" max="13815" min="13815" style="36" width="34.14"/>
    <col collapsed="false" customWidth="true" hidden="false" outlineLevel="0" max="13816" min="13816" style="36" width="9.57"/>
    <col collapsed="false" customWidth="true" hidden="false" outlineLevel="0" max="13817" min="13817" style="36" width="25.14"/>
    <col collapsed="false" customWidth="true" hidden="false" outlineLevel="0" max="13818" min="13818" style="36" width="8.29"/>
    <col collapsed="false" customWidth="true" hidden="false" outlineLevel="0" max="13819" min="13819" style="36" width="37.43"/>
    <col collapsed="false" customWidth="true" hidden="false" outlineLevel="0" max="13820" min="13820" style="36" width="10.29"/>
    <col collapsed="false" customWidth="true" hidden="false" outlineLevel="0" max="13821" min="13821" style="36" width="26"/>
    <col collapsed="false" customWidth="false" hidden="false" outlineLevel="0" max="14068" min="13822" style="36" width="11.57"/>
    <col collapsed="false" customWidth="true" hidden="false" outlineLevel="0" max="14069" min="14069" style="36" width="25.71"/>
    <col collapsed="false" customWidth="false" hidden="false" outlineLevel="0" max="14070" min="14070" style="36" width="11.57"/>
    <col collapsed="false" customWidth="true" hidden="false" outlineLevel="0" max="14071" min="14071" style="36" width="34.14"/>
    <col collapsed="false" customWidth="true" hidden="false" outlineLevel="0" max="14072" min="14072" style="36" width="9.57"/>
    <col collapsed="false" customWidth="true" hidden="false" outlineLevel="0" max="14073" min="14073" style="36" width="25.14"/>
    <col collapsed="false" customWidth="true" hidden="false" outlineLevel="0" max="14074" min="14074" style="36" width="8.29"/>
    <col collapsed="false" customWidth="true" hidden="false" outlineLevel="0" max="14075" min="14075" style="36" width="37.43"/>
    <col collapsed="false" customWidth="true" hidden="false" outlineLevel="0" max="14076" min="14076" style="36" width="10.29"/>
    <col collapsed="false" customWidth="true" hidden="false" outlineLevel="0" max="14077" min="14077" style="36" width="26"/>
    <col collapsed="false" customWidth="false" hidden="false" outlineLevel="0" max="14324" min="14078" style="36" width="11.57"/>
    <col collapsed="false" customWidth="true" hidden="false" outlineLevel="0" max="14325" min="14325" style="36" width="25.71"/>
    <col collapsed="false" customWidth="false" hidden="false" outlineLevel="0" max="14326" min="14326" style="36" width="11.57"/>
    <col collapsed="false" customWidth="true" hidden="false" outlineLevel="0" max="14327" min="14327" style="36" width="34.14"/>
    <col collapsed="false" customWidth="true" hidden="false" outlineLevel="0" max="14328" min="14328" style="36" width="9.57"/>
    <col collapsed="false" customWidth="true" hidden="false" outlineLevel="0" max="14329" min="14329" style="36" width="25.14"/>
    <col collapsed="false" customWidth="true" hidden="false" outlineLevel="0" max="14330" min="14330" style="36" width="8.29"/>
    <col collapsed="false" customWidth="true" hidden="false" outlineLevel="0" max="14331" min="14331" style="36" width="37.43"/>
    <col collapsed="false" customWidth="true" hidden="false" outlineLevel="0" max="14332" min="14332" style="36" width="10.29"/>
    <col collapsed="false" customWidth="true" hidden="false" outlineLevel="0" max="14333" min="14333" style="36" width="26"/>
    <col collapsed="false" customWidth="false" hidden="false" outlineLevel="0" max="14580" min="14334" style="36" width="11.57"/>
    <col collapsed="false" customWidth="true" hidden="false" outlineLevel="0" max="14581" min="14581" style="36" width="25.71"/>
    <col collapsed="false" customWidth="false" hidden="false" outlineLevel="0" max="14582" min="14582" style="36" width="11.57"/>
    <col collapsed="false" customWidth="true" hidden="false" outlineLevel="0" max="14583" min="14583" style="36" width="34.14"/>
    <col collapsed="false" customWidth="true" hidden="false" outlineLevel="0" max="14584" min="14584" style="36" width="9.57"/>
    <col collapsed="false" customWidth="true" hidden="false" outlineLevel="0" max="14585" min="14585" style="36" width="25.14"/>
    <col collapsed="false" customWidth="true" hidden="false" outlineLevel="0" max="14586" min="14586" style="36" width="8.29"/>
    <col collapsed="false" customWidth="true" hidden="false" outlineLevel="0" max="14587" min="14587" style="36" width="37.43"/>
    <col collapsed="false" customWidth="true" hidden="false" outlineLevel="0" max="14588" min="14588" style="36" width="10.29"/>
    <col collapsed="false" customWidth="true" hidden="false" outlineLevel="0" max="14589" min="14589" style="36" width="26"/>
    <col collapsed="false" customWidth="false" hidden="false" outlineLevel="0" max="14836" min="14590" style="36" width="11.57"/>
    <col collapsed="false" customWidth="true" hidden="false" outlineLevel="0" max="14837" min="14837" style="36" width="25.71"/>
    <col collapsed="false" customWidth="false" hidden="false" outlineLevel="0" max="14838" min="14838" style="36" width="11.57"/>
    <col collapsed="false" customWidth="true" hidden="false" outlineLevel="0" max="14839" min="14839" style="36" width="34.14"/>
    <col collapsed="false" customWidth="true" hidden="false" outlineLevel="0" max="14840" min="14840" style="36" width="9.57"/>
    <col collapsed="false" customWidth="true" hidden="false" outlineLevel="0" max="14841" min="14841" style="36" width="25.14"/>
    <col collapsed="false" customWidth="true" hidden="false" outlineLevel="0" max="14842" min="14842" style="36" width="8.29"/>
    <col collapsed="false" customWidth="true" hidden="false" outlineLevel="0" max="14843" min="14843" style="36" width="37.43"/>
    <col collapsed="false" customWidth="true" hidden="false" outlineLevel="0" max="14844" min="14844" style="36" width="10.29"/>
    <col collapsed="false" customWidth="true" hidden="false" outlineLevel="0" max="14845" min="14845" style="36" width="26"/>
    <col collapsed="false" customWidth="false" hidden="false" outlineLevel="0" max="15092" min="14846" style="36" width="11.57"/>
    <col collapsed="false" customWidth="true" hidden="false" outlineLevel="0" max="15093" min="15093" style="36" width="25.71"/>
    <col collapsed="false" customWidth="false" hidden="false" outlineLevel="0" max="15094" min="15094" style="36" width="11.57"/>
    <col collapsed="false" customWidth="true" hidden="false" outlineLevel="0" max="15095" min="15095" style="36" width="34.14"/>
    <col collapsed="false" customWidth="true" hidden="false" outlineLevel="0" max="15096" min="15096" style="36" width="9.57"/>
    <col collapsed="false" customWidth="true" hidden="false" outlineLevel="0" max="15097" min="15097" style="36" width="25.14"/>
    <col collapsed="false" customWidth="true" hidden="false" outlineLevel="0" max="15098" min="15098" style="36" width="8.29"/>
    <col collapsed="false" customWidth="true" hidden="false" outlineLevel="0" max="15099" min="15099" style="36" width="37.43"/>
    <col collapsed="false" customWidth="true" hidden="false" outlineLevel="0" max="15100" min="15100" style="36" width="10.29"/>
    <col collapsed="false" customWidth="true" hidden="false" outlineLevel="0" max="15101" min="15101" style="36" width="26"/>
    <col collapsed="false" customWidth="false" hidden="false" outlineLevel="0" max="15348" min="15102" style="36" width="11.57"/>
    <col collapsed="false" customWidth="true" hidden="false" outlineLevel="0" max="15349" min="15349" style="36" width="25.71"/>
    <col collapsed="false" customWidth="false" hidden="false" outlineLevel="0" max="15350" min="15350" style="36" width="11.57"/>
    <col collapsed="false" customWidth="true" hidden="false" outlineLevel="0" max="15351" min="15351" style="36" width="34.14"/>
    <col collapsed="false" customWidth="true" hidden="false" outlineLevel="0" max="15352" min="15352" style="36" width="9.57"/>
    <col collapsed="false" customWidth="true" hidden="false" outlineLevel="0" max="15353" min="15353" style="36" width="25.14"/>
    <col collapsed="false" customWidth="true" hidden="false" outlineLevel="0" max="15354" min="15354" style="36" width="8.29"/>
    <col collapsed="false" customWidth="true" hidden="false" outlineLevel="0" max="15355" min="15355" style="36" width="37.43"/>
    <col collapsed="false" customWidth="true" hidden="false" outlineLevel="0" max="15356" min="15356" style="36" width="10.29"/>
    <col collapsed="false" customWidth="true" hidden="false" outlineLevel="0" max="15357" min="15357" style="36" width="26"/>
    <col collapsed="false" customWidth="false" hidden="false" outlineLevel="0" max="15604" min="15358" style="36" width="11.57"/>
    <col collapsed="false" customWidth="true" hidden="false" outlineLevel="0" max="15605" min="15605" style="36" width="25.71"/>
    <col collapsed="false" customWidth="false" hidden="false" outlineLevel="0" max="15606" min="15606" style="36" width="11.57"/>
    <col collapsed="false" customWidth="true" hidden="false" outlineLevel="0" max="15607" min="15607" style="36" width="34.14"/>
    <col collapsed="false" customWidth="true" hidden="false" outlineLevel="0" max="15608" min="15608" style="36" width="9.57"/>
    <col collapsed="false" customWidth="true" hidden="false" outlineLevel="0" max="15609" min="15609" style="36" width="25.14"/>
    <col collapsed="false" customWidth="true" hidden="false" outlineLevel="0" max="15610" min="15610" style="36" width="8.29"/>
    <col collapsed="false" customWidth="true" hidden="false" outlineLevel="0" max="15611" min="15611" style="36" width="37.43"/>
    <col collapsed="false" customWidth="true" hidden="false" outlineLevel="0" max="15612" min="15612" style="36" width="10.29"/>
    <col collapsed="false" customWidth="true" hidden="false" outlineLevel="0" max="15613" min="15613" style="36" width="26"/>
    <col collapsed="false" customWidth="false" hidden="false" outlineLevel="0" max="15860" min="15614" style="36" width="11.57"/>
    <col collapsed="false" customWidth="true" hidden="false" outlineLevel="0" max="15861" min="15861" style="36" width="25.71"/>
    <col collapsed="false" customWidth="false" hidden="false" outlineLevel="0" max="15862" min="15862" style="36" width="11.57"/>
    <col collapsed="false" customWidth="true" hidden="false" outlineLevel="0" max="15863" min="15863" style="36" width="34.14"/>
    <col collapsed="false" customWidth="true" hidden="false" outlineLevel="0" max="15864" min="15864" style="36" width="9.57"/>
    <col collapsed="false" customWidth="true" hidden="false" outlineLevel="0" max="15865" min="15865" style="36" width="25.14"/>
    <col collapsed="false" customWidth="true" hidden="false" outlineLevel="0" max="15866" min="15866" style="36" width="8.29"/>
    <col collapsed="false" customWidth="true" hidden="false" outlineLevel="0" max="15867" min="15867" style="36" width="37.43"/>
    <col collapsed="false" customWidth="true" hidden="false" outlineLevel="0" max="15868" min="15868" style="36" width="10.29"/>
    <col collapsed="false" customWidth="true" hidden="false" outlineLevel="0" max="15869" min="15869" style="36" width="26"/>
    <col collapsed="false" customWidth="false" hidden="false" outlineLevel="0" max="16116" min="15870" style="36" width="11.57"/>
    <col collapsed="false" customWidth="true" hidden="false" outlineLevel="0" max="16117" min="16117" style="36" width="25.71"/>
    <col collapsed="false" customWidth="false" hidden="false" outlineLevel="0" max="16118" min="16118" style="36" width="11.57"/>
    <col collapsed="false" customWidth="true" hidden="false" outlineLevel="0" max="16119" min="16119" style="36" width="34.14"/>
    <col collapsed="false" customWidth="true" hidden="false" outlineLevel="0" max="16120" min="16120" style="36" width="9.57"/>
    <col collapsed="false" customWidth="true" hidden="false" outlineLevel="0" max="16121" min="16121" style="36" width="25.14"/>
    <col collapsed="false" customWidth="true" hidden="false" outlineLevel="0" max="16122" min="16122" style="36" width="8.29"/>
    <col collapsed="false" customWidth="true" hidden="false" outlineLevel="0" max="16123" min="16123" style="36" width="37.43"/>
    <col collapsed="false" customWidth="true" hidden="false" outlineLevel="0" max="16124" min="16124" style="36" width="10.29"/>
    <col collapsed="false" customWidth="true" hidden="false" outlineLevel="0" max="16125" min="16125" style="36" width="26"/>
    <col collapsed="false" customWidth="false" hidden="false" outlineLevel="0" max="16384" min="16126" style="36" width="11.57"/>
  </cols>
  <sheetData>
    <row r="1" customFormat="false" ht="13.5" hidden="false" customHeight="true" outlineLevel="0" collapsed="false">
      <c r="A1" s="37" t="s">
        <v>408</v>
      </c>
    </row>
    <row r="2" customFormat="false" ht="13.5" hidden="false" customHeight="true" outlineLevel="0" collapsed="false">
      <c r="A2" s="38" t="s">
        <v>399</v>
      </c>
    </row>
    <row r="5" customFormat="false" ht="72" hidden="false" customHeight="true" outlineLevel="0" collapsed="false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1" t="s">
        <v>49</v>
      </c>
      <c r="I5" s="11" t="s">
        <v>50</v>
      </c>
      <c r="J5" s="11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1" t="s">
        <v>57</v>
      </c>
      <c r="Q5" s="11" t="s">
        <v>58</v>
      </c>
      <c r="R5" s="11" t="s">
        <v>59</v>
      </c>
      <c r="S5" s="12" t="s">
        <v>60</v>
      </c>
    </row>
    <row r="6" s="39" customFormat="true" ht="13.5" hidden="false" customHeight="true" outlineLevel="0" collapsed="false">
      <c r="A6" s="13" t="s">
        <v>61</v>
      </c>
      <c r="B6" s="14" t="s">
        <v>62</v>
      </c>
      <c r="C6" s="35" t="n">
        <v>20717.6052941192</v>
      </c>
      <c r="D6" s="35" t="n">
        <v>210.039532349406</v>
      </c>
      <c r="E6" s="35" t="n">
        <v>128.116458371083</v>
      </c>
      <c r="F6" s="35" t="n">
        <v>1969.47153236982</v>
      </c>
      <c r="G6" s="35" t="n">
        <v>598.727512626617</v>
      </c>
      <c r="H6" s="35" t="n">
        <v>790.391776046306</v>
      </c>
      <c r="I6" s="35" t="n">
        <v>8932.16718432181</v>
      </c>
      <c r="J6" s="35" t="n">
        <v>105.402584277405</v>
      </c>
      <c r="K6" s="35" t="n">
        <v>1042.28608762451</v>
      </c>
      <c r="L6" s="35" t="n">
        <v>1179.59018046045</v>
      </c>
      <c r="M6" s="35" t="n">
        <v>147.512575574674</v>
      </c>
      <c r="N6" s="35" t="n">
        <v>99.5327067026346</v>
      </c>
      <c r="O6" s="35" t="n">
        <v>28.5837516684489</v>
      </c>
      <c r="P6" s="35" t="n">
        <v>1574.4032503809</v>
      </c>
      <c r="Q6" s="35" t="n">
        <v>304.978421819611</v>
      </c>
      <c r="R6" s="35" t="n">
        <v>846.53843110933</v>
      </c>
      <c r="S6" s="35" t="n">
        <v>4556.04584629598</v>
      </c>
    </row>
    <row r="7" customFormat="false" ht="13.5" hidden="false" customHeight="true" outlineLevel="0" collapsed="false">
      <c r="A7" s="17" t="s">
        <v>63</v>
      </c>
      <c r="B7" s="18" t="s">
        <v>64</v>
      </c>
      <c r="C7" s="19" t="n">
        <v>25890.7213899031</v>
      </c>
      <c r="D7" s="19" t="n">
        <v>232.909480045323</v>
      </c>
      <c r="E7" s="19" t="n">
        <v>169.960971924965</v>
      </c>
      <c r="F7" s="19" t="n">
        <v>2612.36308699484</v>
      </c>
      <c r="G7" s="19" t="n">
        <v>881.279113685006</v>
      </c>
      <c r="H7" s="19" t="n">
        <v>956.817323429435</v>
      </c>
      <c r="I7" s="19" t="n">
        <v>9908.09517814428</v>
      </c>
      <c r="J7" s="19" t="n">
        <v>107.012463804608</v>
      </c>
      <c r="K7" s="19" t="n">
        <v>1227.49590834697</v>
      </c>
      <c r="L7" s="19" t="n">
        <v>1926.22434848294</v>
      </c>
      <c r="M7" s="19" t="n">
        <v>176.255822737001</v>
      </c>
      <c r="N7" s="19" t="n">
        <v>169.960971924965</v>
      </c>
      <c r="O7" s="19" t="n">
        <v>44.0639556842503</v>
      </c>
      <c r="P7" s="19" t="n">
        <v>2108.77502203198</v>
      </c>
      <c r="Q7" s="19" t="n">
        <v>302.152838977716</v>
      </c>
      <c r="R7" s="19" t="n">
        <v>1428.93113433212</v>
      </c>
      <c r="S7" s="19" t="n">
        <v>5627.59662595996</v>
      </c>
    </row>
    <row r="8" customFormat="false" ht="13.5" hidden="false" customHeight="true" outlineLevel="0" collapsed="false">
      <c r="A8" s="17" t="s">
        <v>65</v>
      </c>
      <c r="B8" s="18" t="s">
        <v>66</v>
      </c>
      <c r="C8" s="19" t="n">
        <v>45667.7381648159</v>
      </c>
      <c r="D8" s="19" t="n">
        <v>299.532437171245</v>
      </c>
      <c r="E8" s="19" t="n">
        <v>153.419053185272</v>
      </c>
      <c r="F8" s="19" t="n">
        <v>3609.00058445354</v>
      </c>
      <c r="G8" s="19" t="n">
        <v>1081.2390414962</v>
      </c>
      <c r="H8" s="19" t="n">
        <v>1198.12974868498</v>
      </c>
      <c r="I8" s="19" t="n">
        <v>20521.6247808299</v>
      </c>
      <c r="J8" s="19" t="n">
        <v>80.3623611922852</v>
      </c>
      <c r="K8" s="19" t="n">
        <v>1256.57510227937</v>
      </c>
      <c r="L8" s="19" t="n">
        <v>1965.22501461134</v>
      </c>
      <c r="M8" s="19" t="n">
        <v>233.781414377557</v>
      </c>
      <c r="N8" s="19" t="n">
        <v>116.890707188778</v>
      </c>
      <c r="O8" s="19" t="n">
        <v>29.2226767971946</v>
      </c>
      <c r="P8" s="19" t="n">
        <v>3177.96610169492</v>
      </c>
      <c r="Q8" s="19" t="n">
        <v>883.985973115137</v>
      </c>
      <c r="R8" s="19" t="n">
        <v>1293.10344827586</v>
      </c>
      <c r="S8" s="19" t="n">
        <v>8233.48918760958</v>
      </c>
    </row>
    <row r="9" customFormat="false" ht="13.5" hidden="false" customHeight="true" outlineLevel="0" collapsed="false">
      <c r="A9" s="17" t="s">
        <v>67</v>
      </c>
      <c r="B9" s="18" t="s">
        <v>68</v>
      </c>
      <c r="C9" s="19" t="n">
        <v>31272.0150113573</v>
      </c>
      <c r="D9" s="19" t="n">
        <v>268.295091681206</v>
      </c>
      <c r="E9" s="19" t="n">
        <v>162.952233597788</v>
      </c>
      <c r="F9" s="19" t="n">
        <v>3007.20940185008</v>
      </c>
      <c r="G9" s="19" t="n">
        <v>842.742864667347</v>
      </c>
      <c r="H9" s="19" t="n">
        <v>933.271883332785</v>
      </c>
      <c r="I9" s="19" t="n">
        <v>14881.3246864404</v>
      </c>
      <c r="J9" s="19" t="n">
        <v>82.2991078776706</v>
      </c>
      <c r="K9" s="19" t="n">
        <v>1017.21697336801</v>
      </c>
      <c r="L9" s="19" t="n">
        <v>1402.37679823551</v>
      </c>
      <c r="M9" s="19" t="n">
        <v>177.766073015769</v>
      </c>
      <c r="N9" s="19" t="n">
        <v>113.572768871185</v>
      </c>
      <c r="O9" s="19" t="n">
        <v>21.3977680481944</v>
      </c>
      <c r="P9" s="19" t="n">
        <v>2208.90805543668</v>
      </c>
      <c r="Q9" s="19" t="n">
        <v>528.360272574645</v>
      </c>
      <c r="R9" s="19" t="n">
        <v>1139.01965302696</v>
      </c>
      <c r="S9" s="19" t="n">
        <v>6259.67014517563</v>
      </c>
    </row>
    <row r="10" customFormat="false" ht="13.5" hidden="false" customHeight="true" outlineLevel="0" collapsed="false">
      <c r="A10" s="17" t="s">
        <v>69</v>
      </c>
      <c r="B10" s="18" t="s">
        <v>70</v>
      </c>
      <c r="C10" s="19" t="n">
        <v>11762.6811027318</v>
      </c>
      <c r="D10" s="19" t="n">
        <v>200.269111618738</v>
      </c>
      <c r="E10" s="19" t="n">
        <v>147.07262884501</v>
      </c>
      <c r="F10" s="19" t="n">
        <v>979.441124010389</v>
      </c>
      <c r="G10" s="19" t="n">
        <v>334.824920987577</v>
      </c>
      <c r="H10" s="19" t="n">
        <v>388.021403761304</v>
      </c>
      <c r="I10" s="19" t="n">
        <v>5444.81647213443</v>
      </c>
      <c r="J10" s="19" t="n">
        <v>103.263760678412</v>
      </c>
      <c r="K10" s="19" t="n">
        <v>660.262227368026</v>
      </c>
      <c r="L10" s="19" t="n">
        <v>1320.52445473605</v>
      </c>
      <c r="M10" s="19" t="n">
        <v>131.426604499797</v>
      </c>
      <c r="N10" s="19" t="n">
        <v>43.8088681665989</v>
      </c>
      <c r="O10" s="19" t="n">
        <v>9.38761460712833</v>
      </c>
      <c r="P10" s="19" t="n">
        <v>1408.14219106925</v>
      </c>
      <c r="Q10" s="19" t="n">
        <v>312.920486904278</v>
      </c>
      <c r="R10" s="19" t="n">
        <v>303.532872297149</v>
      </c>
      <c r="S10" s="19" t="n">
        <v>2985.26144506681</v>
      </c>
    </row>
    <row r="11" customFormat="false" ht="13.5" hidden="false" customHeight="true" outlineLevel="0" collapsed="false">
      <c r="A11" s="17" t="s">
        <v>71</v>
      </c>
      <c r="B11" s="18" t="s">
        <v>72</v>
      </c>
      <c r="C11" s="19" t="n">
        <v>13381.7427385892</v>
      </c>
      <c r="D11" s="19" t="n">
        <v>92.9287690179806</v>
      </c>
      <c r="E11" s="19" t="n">
        <v>49.7060857538036</v>
      </c>
      <c r="F11" s="19" t="n">
        <v>1208.07399723375</v>
      </c>
      <c r="G11" s="19" t="n">
        <v>313.364453665284</v>
      </c>
      <c r="H11" s="19" t="n">
        <v>551.089211618257</v>
      </c>
      <c r="I11" s="19" t="n">
        <v>4549.18741355463</v>
      </c>
      <c r="J11" s="19" t="n">
        <v>116.701244813278</v>
      </c>
      <c r="K11" s="19" t="n">
        <v>812.586445366528</v>
      </c>
      <c r="L11" s="19" t="n">
        <v>765.041493775934</v>
      </c>
      <c r="M11" s="19" t="n">
        <v>103.734439834025</v>
      </c>
      <c r="N11" s="19" t="n">
        <v>95.0899031811895</v>
      </c>
      <c r="O11" s="19" t="n">
        <v>30.2558782849239</v>
      </c>
      <c r="P11" s="19" t="n">
        <v>1074.0836791148</v>
      </c>
      <c r="Q11" s="19" t="n">
        <v>155.601659751037</v>
      </c>
      <c r="R11" s="19" t="n">
        <v>626.728907330567</v>
      </c>
      <c r="S11" s="19" t="n">
        <v>2764.09059474412</v>
      </c>
    </row>
    <row r="12" customFormat="false" ht="13.5" hidden="false" customHeight="true" outlineLevel="0" collapsed="false">
      <c r="A12" s="17" t="s">
        <v>73</v>
      </c>
      <c r="B12" s="18" t="s">
        <v>74</v>
      </c>
      <c r="C12" s="19" t="n">
        <v>23149.0818695622</v>
      </c>
      <c r="D12" s="19" t="n">
        <v>206.374146947773</v>
      </c>
      <c r="E12" s="19" t="n">
        <v>140.709645646209</v>
      </c>
      <c r="F12" s="19" t="n">
        <v>1925.37698459229</v>
      </c>
      <c r="G12" s="19" t="n">
        <v>518.280528130203</v>
      </c>
      <c r="H12" s="19" t="n">
        <v>841.912713116484</v>
      </c>
      <c r="I12" s="19" t="n">
        <v>8672.40449332802</v>
      </c>
      <c r="J12" s="19" t="n">
        <v>58.6290190192538</v>
      </c>
      <c r="K12" s="19" t="n">
        <v>520.625688890974</v>
      </c>
      <c r="L12" s="19" t="n">
        <v>1041.25137778195</v>
      </c>
      <c r="M12" s="19" t="n">
        <v>164.161253253911</v>
      </c>
      <c r="N12" s="19" t="n">
        <v>110.222555756197</v>
      </c>
      <c r="O12" s="19" t="n">
        <v>30.487089890012</v>
      </c>
      <c r="P12" s="19" t="n">
        <v>1275.76745385896</v>
      </c>
      <c r="Q12" s="19" t="n">
        <v>241.551558359326</v>
      </c>
      <c r="R12" s="19" t="n">
        <v>1303.9093829882</v>
      </c>
      <c r="S12" s="19" t="n">
        <v>4040.71199080697</v>
      </c>
    </row>
    <row r="13" customFormat="false" ht="13.5" hidden="false" customHeight="true" outlineLevel="0" collapsed="false">
      <c r="A13" s="17" t="s">
        <v>75</v>
      </c>
      <c r="B13" s="18" t="s">
        <v>76</v>
      </c>
      <c r="C13" s="19" t="n">
        <v>16230.1473089301</v>
      </c>
      <c r="D13" s="19" t="n">
        <v>198.853973154714</v>
      </c>
      <c r="E13" s="19" t="n">
        <v>91.5774876370392</v>
      </c>
      <c r="F13" s="19" t="n">
        <v>1750.43826369083</v>
      </c>
      <c r="G13" s="19" t="n">
        <v>583.479421230278</v>
      </c>
      <c r="H13" s="19" t="n">
        <v>769.250896151129</v>
      </c>
      <c r="I13" s="19" t="n">
        <v>7577.3829770533</v>
      </c>
      <c r="J13" s="19" t="n">
        <v>107.276485517674</v>
      </c>
      <c r="K13" s="19" t="n">
        <v>957.638870718752</v>
      </c>
      <c r="L13" s="19" t="n">
        <v>737.852900389858</v>
      </c>
      <c r="M13" s="19" t="n">
        <v>141.290980925718</v>
      </c>
      <c r="N13" s="19" t="n">
        <v>62.7959915225411</v>
      </c>
      <c r="O13" s="19" t="n">
        <v>31.3979957612706</v>
      </c>
      <c r="P13" s="19" t="n">
        <v>1153.87634422669</v>
      </c>
      <c r="Q13" s="19" t="n">
        <v>175.305476333761</v>
      </c>
      <c r="R13" s="19" t="n">
        <v>395.091446662655</v>
      </c>
      <c r="S13" s="19" t="n">
        <v>3854.10397969596</v>
      </c>
    </row>
    <row r="14" customFormat="false" ht="13.5" hidden="false" customHeight="true" outlineLevel="0" collapsed="false">
      <c r="A14" s="17" t="s">
        <v>77</v>
      </c>
      <c r="B14" s="18" t="s">
        <v>78</v>
      </c>
      <c r="C14" s="19" t="n">
        <v>18810.4738154613</v>
      </c>
      <c r="D14" s="19" t="n">
        <v>226.932668329177</v>
      </c>
      <c r="E14" s="19" t="n">
        <v>132.16957605985</v>
      </c>
      <c r="F14" s="19" t="n">
        <v>1758.10473815461</v>
      </c>
      <c r="G14" s="19" t="n">
        <v>610.972568578554</v>
      </c>
      <c r="H14" s="19" t="n">
        <v>678.304239401496</v>
      </c>
      <c r="I14" s="19" t="n">
        <v>7887.78054862843</v>
      </c>
      <c r="J14" s="19" t="n">
        <v>117.206982543641</v>
      </c>
      <c r="K14" s="19" t="n">
        <v>1042.39401496259</v>
      </c>
      <c r="L14" s="19" t="n">
        <v>955.112219451372</v>
      </c>
      <c r="M14" s="19" t="n">
        <v>124.688279301746</v>
      </c>
      <c r="N14" s="19" t="n">
        <v>114.713216957606</v>
      </c>
      <c r="O14" s="19" t="n">
        <v>39.9002493765586</v>
      </c>
      <c r="P14" s="19" t="n">
        <v>1688.27930174564</v>
      </c>
      <c r="Q14" s="19" t="n">
        <v>461.346633416459</v>
      </c>
      <c r="R14" s="19" t="n">
        <v>795.511221945137</v>
      </c>
      <c r="S14" s="19" t="n">
        <v>4122.19451371571</v>
      </c>
    </row>
    <row r="15" customFormat="false" ht="13.5" hidden="false" customHeight="true" outlineLevel="0" collapsed="false">
      <c r="A15" s="17" t="s">
        <v>79</v>
      </c>
      <c r="B15" s="18" t="s">
        <v>80</v>
      </c>
      <c r="C15" s="19" t="n">
        <v>14384.9184753031</v>
      </c>
      <c r="D15" s="19" t="n">
        <v>141.498138755252</v>
      </c>
      <c r="E15" s="19" t="n">
        <v>76.1913054835971</v>
      </c>
      <c r="F15" s="19" t="n">
        <v>1576.07157628927</v>
      </c>
      <c r="G15" s="19" t="n">
        <v>450.617149574417</v>
      </c>
      <c r="H15" s="19" t="n">
        <v>742.321004854475</v>
      </c>
      <c r="I15" s="19" t="n">
        <v>6759.25724361626</v>
      </c>
      <c r="J15" s="19" t="n">
        <v>167.620872063914</v>
      </c>
      <c r="K15" s="19" t="n">
        <v>1534.71058188388</v>
      </c>
      <c r="L15" s="19" t="n">
        <v>890.349826936892</v>
      </c>
      <c r="M15" s="19" t="n">
        <v>161.090188736748</v>
      </c>
      <c r="N15" s="19" t="n">
        <v>91.4295665803165</v>
      </c>
      <c r="O15" s="19" t="n">
        <v>32.6534166358273</v>
      </c>
      <c r="P15" s="19" t="n">
        <v>1047.08622678886</v>
      </c>
      <c r="Q15" s="19" t="n">
        <v>100.13714434987</v>
      </c>
      <c r="R15" s="19" t="n">
        <v>374.42584409082</v>
      </c>
      <c r="S15" s="19" t="n">
        <v>4506.17149574417</v>
      </c>
    </row>
    <row r="16" customFormat="false" ht="13.5" hidden="false" customHeight="true" outlineLevel="0" collapsed="false">
      <c r="A16" s="17" t="s">
        <v>81</v>
      </c>
      <c r="B16" s="18" t="s">
        <v>82</v>
      </c>
      <c r="C16" s="19" t="n">
        <v>15171.0804051298</v>
      </c>
      <c r="D16" s="19" t="n">
        <v>184.472391223371</v>
      </c>
      <c r="E16" s="19" t="n">
        <v>111.747698529542</v>
      </c>
      <c r="F16" s="19" t="n">
        <v>1770.22544654735</v>
      </c>
      <c r="G16" s="19" t="n">
        <v>581.797541550632</v>
      </c>
      <c r="H16" s="19" t="n">
        <v>826.578214520106</v>
      </c>
      <c r="I16" s="19" t="n">
        <v>5722.19167390957</v>
      </c>
      <c r="J16" s="19" t="n">
        <v>49.6656437909076</v>
      </c>
      <c r="K16" s="19" t="n">
        <v>890.434042251273</v>
      </c>
      <c r="L16" s="19" t="n">
        <v>1378.22161519769</v>
      </c>
      <c r="M16" s="19" t="n">
        <v>124.164109477269</v>
      </c>
      <c r="N16" s="19" t="n">
        <v>99.3312875818153</v>
      </c>
      <c r="O16" s="19" t="n">
        <v>23.0590489029214</v>
      </c>
      <c r="P16" s="19" t="n">
        <v>1371.12652322756</v>
      </c>
      <c r="Q16" s="19" t="n">
        <v>196.888802171098</v>
      </c>
      <c r="R16" s="19" t="n">
        <v>917.040637139259</v>
      </c>
      <c r="S16" s="19" t="n">
        <v>4026.46469304858</v>
      </c>
    </row>
    <row r="17" customFormat="false" ht="13.5" hidden="false" customHeight="true" outlineLevel="0" collapsed="false">
      <c r="A17" s="20" t="s">
        <v>83</v>
      </c>
      <c r="B17" s="21" t="s">
        <v>84</v>
      </c>
      <c r="C17" s="40" t="s">
        <v>400</v>
      </c>
      <c r="D17" s="40" t="s">
        <v>400</v>
      </c>
      <c r="E17" s="40" t="s">
        <v>400</v>
      </c>
      <c r="F17" s="40" t="s">
        <v>400</v>
      </c>
      <c r="G17" s="40" t="s">
        <v>400</v>
      </c>
      <c r="H17" s="40" t="s">
        <v>400</v>
      </c>
      <c r="I17" s="40" t="s">
        <v>400</v>
      </c>
      <c r="J17" s="40" t="s">
        <v>400</v>
      </c>
      <c r="K17" s="40" t="s">
        <v>400</v>
      </c>
      <c r="L17" s="40" t="s">
        <v>400</v>
      </c>
      <c r="M17" s="40" t="s">
        <v>400</v>
      </c>
      <c r="N17" s="40" t="s">
        <v>400</v>
      </c>
      <c r="O17" s="40" t="s">
        <v>400</v>
      </c>
      <c r="P17" s="40" t="s">
        <v>400</v>
      </c>
      <c r="Q17" s="40" t="s">
        <v>400</v>
      </c>
      <c r="R17" s="40" t="s">
        <v>400</v>
      </c>
      <c r="S17" s="40" t="s">
        <v>400</v>
      </c>
    </row>
    <row r="18" s="39" customFormat="true" ht="13.5" hidden="false" customHeight="true" outlineLevel="0" collapsed="false">
      <c r="A18" s="13" t="s">
        <v>85</v>
      </c>
      <c r="B18" s="14" t="s">
        <v>86</v>
      </c>
      <c r="C18" s="34" t="n">
        <v>18841.1209829673</v>
      </c>
      <c r="D18" s="34" t="n">
        <v>320.368955391621</v>
      </c>
      <c r="E18" s="34" t="n">
        <v>228.541276199156</v>
      </c>
      <c r="F18" s="34" t="n">
        <v>1689.56076902255</v>
      </c>
      <c r="G18" s="34" t="n">
        <v>595.851992969015</v>
      </c>
      <c r="H18" s="34" t="n">
        <v>533.834045454701</v>
      </c>
      <c r="I18" s="34" t="n">
        <v>8381.33156987641</v>
      </c>
      <c r="J18" s="34" t="n">
        <v>102.449537606518</v>
      </c>
      <c r="K18" s="34" t="n">
        <v>1009.41918992911</v>
      </c>
      <c r="L18" s="34" t="n">
        <v>1406.53963837712</v>
      </c>
      <c r="M18" s="34" t="n">
        <v>112.043474238567</v>
      </c>
      <c r="N18" s="34" t="n">
        <v>110.67291186256</v>
      </c>
      <c r="O18" s="34" t="n">
        <v>32.208215836163</v>
      </c>
      <c r="P18" s="34" t="n">
        <v>1727.93651555074</v>
      </c>
      <c r="Q18" s="34" t="n">
        <v>362.171107859833</v>
      </c>
      <c r="R18" s="34" t="n">
        <v>1575.80409181397</v>
      </c>
      <c r="S18" s="34" t="n">
        <v>4395.05089926024</v>
      </c>
      <c r="WVF18" s="36"/>
      <c r="WVG18" s="36"/>
      <c r="WVH18" s="36"/>
      <c r="WVI18" s="36"/>
      <c r="WVJ18" s="36"/>
      <c r="WVK18" s="36"/>
      <c r="WVL18" s="36"/>
      <c r="WVM18" s="36"/>
      <c r="WVN18" s="36"/>
      <c r="WVO18" s="36"/>
      <c r="WVP18" s="36"/>
      <c r="WVQ18" s="36"/>
      <c r="WVR18" s="36"/>
      <c r="WVS18" s="36"/>
      <c r="WVT18" s="36"/>
      <c r="WVU18" s="36"/>
      <c r="WVV18" s="36"/>
      <c r="WVW18" s="36"/>
      <c r="WVX18" s="36"/>
      <c r="WVY18" s="36"/>
      <c r="WVZ18" s="36"/>
      <c r="WWA18" s="36"/>
      <c r="WWB18" s="36"/>
      <c r="WWC18" s="36"/>
      <c r="WWD18" s="36"/>
      <c r="WWE18" s="36"/>
      <c r="WWF18" s="36"/>
      <c r="WWG18" s="36"/>
      <c r="WWH18" s="36"/>
      <c r="WWI18" s="36"/>
      <c r="WWJ18" s="36"/>
      <c r="WWK18" s="36"/>
      <c r="WWL18" s="36"/>
      <c r="WWM18" s="36"/>
      <c r="WWN18" s="36"/>
      <c r="WWO18" s="36"/>
      <c r="WWP18" s="36"/>
      <c r="WWQ18" s="36"/>
      <c r="WWR18" s="36"/>
      <c r="WWS18" s="36"/>
      <c r="WWT18" s="36"/>
      <c r="WWU18" s="36"/>
      <c r="WWV18" s="36"/>
      <c r="WWW18" s="36"/>
      <c r="WWX18" s="36"/>
      <c r="WWY18" s="36"/>
      <c r="WWZ18" s="36"/>
      <c r="WXA18" s="36"/>
      <c r="WXB18" s="36"/>
      <c r="WXC18" s="36"/>
      <c r="WXD18" s="36"/>
      <c r="WXE18" s="36"/>
      <c r="WXF18" s="36"/>
      <c r="WXG18" s="36"/>
      <c r="WXH18" s="36"/>
      <c r="WXI18" s="36"/>
      <c r="WXJ18" s="36"/>
      <c r="WXK18" s="36"/>
      <c r="WXL18" s="36"/>
      <c r="WXM18" s="36"/>
      <c r="WXN18" s="36"/>
      <c r="WXO18" s="36"/>
      <c r="WXP18" s="36"/>
      <c r="WXQ18" s="36"/>
      <c r="WXR18" s="36"/>
      <c r="WXS18" s="36"/>
      <c r="WXT18" s="36"/>
      <c r="WXU18" s="36"/>
      <c r="WXV18" s="36"/>
      <c r="WXW18" s="36"/>
      <c r="WXX18" s="36"/>
      <c r="WXY18" s="36"/>
      <c r="WXZ18" s="36"/>
      <c r="WYA18" s="36"/>
      <c r="WYB18" s="36"/>
      <c r="WYC18" s="36"/>
      <c r="WYD18" s="36"/>
      <c r="WYE18" s="36"/>
      <c r="WYF18" s="36"/>
      <c r="WYG18" s="36"/>
      <c r="WYH18" s="36"/>
      <c r="WYI18" s="36"/>
      <c r="WYJ18" s="36"/>
      <c r="WYK18" s="36"/>
      <c r="WYL18" s="36"/>
      <c r="WYM18" s="36"/>
      <c r="WYN18" s="36"/>
      <c r="WYO18" s="36"/>
      <c r="WYP18" s="36"/>
      <c r="WYQ18" s="36"/>
      <c r="WYR18" s="36"/>
      <c r="WYS18" s="36"/>
      <c r="WYT18" s="36"/>
      <c r="WYU18" s="36"/>
      <c r="WYV18" s="36"/>
      <c r="WYW18" s="36"/>
      <c r="WYX18" s="36"/>
      <c r="WYY18" s="36"/>
      <c r="WYZ18" s="36"/>
      <c r="WZA18" s="36"/>
      <c r="WZB18" s="36"/>
      <c r="WZC18" s="36"/>
      <c r="WZD18" s="36"/>
      <c r="WZE18" s="36"/>
      <c r="WZF18" s="36"/>
      <c r="WZG18" s="36"/>
      <c r="WZH18" s="36"/>
      <c r="WZI18" s="36"/>
      <c r="WZJ18" s="36"/>
      <c r="WZK18" s="36"/>
      <c r="WZL18" s="36"/>
      <c r="WZM18" s="36"/>
      <c r="WZN18" s="36"/>
      <c r="WZO18" s="36"/>
      <c r="WZP18" s="36"/>
      <c r="WZQ18" s="36"/>
      <c r="WZR18" s="36"/>
      <c r="WZS18" s="36"/>
      <c r="WZT18" s="36"/>
      <c r="WZU18" s="36"/>
      <c r="WZV18" s="36"/>
      <c r="WZW18" s="36"/>
      <c r="WZX18" s="36"/>
      <c r="WZY18" s="36"/>
      <c r="WZZ18" s="36"/>
      <c r="XAA18" s="36"/>
      <c r="XAB18" s="36"/>
      <c r="XAC18" s="36"/>
      <c r="XAD18" s="36"/>
      <c r="XAE18" s="36"/>
      <c r="XAF18" s="36"/>
      <c r="XAG18" s="36"/>
      <c r="XAH18" s="36"/>
      <c r="XAI18" s="36"/>
      <c r="XAJ18" s="36"/>
      <c r="XAK18" s="36"/>
      <c r="XAL18" s="36"/>
      <c r="XAM18" s="36"/>
      <c r="XAN18" s="36"/>
      <c r="XAO18" s="36"/>
      <c r="XAP18" s="36"/>
      <c r="XAQ18" s="36"/>
      <c r="XAR18" s="36"/>
      <c r="XAS18" s="36"/>
      <c r="XAT18" s="36"/>
      <c r="XAU18" s="36"/>
      <c r="XAV18" s="36"/>
      <c r="XAW18" s="36"/>
      <c r="XAX18" s="36"/>
      <c r="XAY18" s="36"/>
      <c r="XAZ18" s="36"/>
      <c r="XBA18" s="36"/>
      <c r="XBB18" s="36"/>
      <c r="XBC18" s="36"/>
      <c r="XBD18" s="36"/>
      <c r="XBE18" s="36"/>
      <c r="XBF18" s="36"/>
      <c r="XBG18" s="36"/>
      <c r="XBH18" s="36"/>
      <c r="XBI18" s="36"/>
      <c r="XBJ18" s="36"/>
      <c r="XBK18" s="36"/>
      <c r="XBL18" s="36"/>
      <c r="XBM18" s="36"/>
      <c r="XBN18" s="36"/>
      <c r="XBO18" s="36"/>
      <c r="XBP18" s="36"/>
      <c r="XBQ18" s="36"/>
      <c r="XBR18" s="36"/>
      <c r="XBS18" s="36"/>
      <c r="XBT18" s="36"/>
      <c r="XBU18" s="36"/>
      <c r="XBV18" s="36"/>
      <c r="XBW18" s="36"/>
      <c r="XBX18" s="36"/>
      <c r="XBY18" s="36"/>
      <c r="XBZ18" s="36"/>
      <c r="XCA18" s="36"/>
      <c r="XCB18" s="36"/>
      <c r="XCC18" s="36"/>
      <c r="XCD18" s="36"/>
      <c r="XCE18" s="36"/>
      <c r="XCF18" s="36"/>
      <c r="XCG18" s="36"/>
      <c r="XCH18" s="36"/>
      <c r="XCI18" s="36"/>
      <c r="XCJ18" s="36"/>
      <c r="XCK18" s="36"/>
      <c r="XCL18" s="36"/>
      <c r="XCM18" s="36"/>
      <c r="XCN18" s="36"/>
      <c r="XCO18" s="36"/>
      <c r="XCP18" s="36"/>
      <c r="XCQ18" s="36"/>
      <c r="XCR18" s="36"/>
      <c r="XCS18" s="36"/>
      <c r="XCT18" s="36"/>
      <c r="XCU18" s="36"/>
      <c r="XCV18" s="36"/>
      <c r="XCW18" s="36"/>
      <c r="XCX18" s="36"/>
      <c r="XCY18" s="36"/>
      <c r="XCZ18" s="36"/>
      <c r="XDA18" s="36"/>
      <c r="XDB18" s="36"/>
      <c r="XDC18" s="36"/>
      <c r="XDD18" s="36"/>
      <c r="XDE18" s="36"/>
      <c r="XDF18" s="36"/>
      <c r="XDG18" s="36"/>
      <c r="XDH18" s="36"/>
      <c r="XDI18" s="36"/>
      <c r="XDJ18" s="36"/>
      <c r="XDK18" s="36"/>
      <c r="XDL18" s="36"/>
      <c r="XDM18" s="36"/>
      <c r="XDN18" s="36"/>
      <c r="XDO18" s="36"/>
      <c r="XDP18" s="36"/>
      <c r="XDQ18" s="36"/>
      <c r="XDR18" s="36"/>
      <c r="XDS18" s="36"/>
      <c r="XDT18" s="36"/>
      <c r="XDU18" s="36"/>
      <c r="XDV18" s="36"/>
      <c r="XDW18" s="36"/>
      <c r="XDX18" s="36"/>
      <c r="XDY18" s="36"/>
      <c r="XDZ18" s="36"/>
      <c r="XEA18" s="36"/>
      <c r="XEB18" s="36"/>
      <c r="XEC18" s="36"/>
      <c r="XED18" s="36"/>
      <c r="XEE18" s="36"/>
      <c r="XEF18" s="36"/>
      <c r="XEG18" s="36"/>
      <c r="XEH18" s="36"/>
      <c r="XEI18" s="36"/>
      <c r="XEJ18" s="36"/>
      <c r="XEK18" s="36"/>
      <c r="XEL18" s="36"/>
      <c r="XEM18" s="36"/>
      <c r="XEN18" s="36"/>
      <c r="XEO18" s="36"/>
      <c r="XEP18" s="36"/>
      <c r="XEQ18" s="36"/>
      <c r="XER18" s="36"/>
      <c r="XES18" s="36"/>
      <c r="XET18" s="36"/>
      <c r="XEU18" s="36"/>
      <c r="XEV18" s="36"/>
      <c r="XEW18" s="36"/>
      <c r="XEX18" s="36"/>
      <c r="XEY18" s="36"/>
      <c r="XEZ18" s="36"/>
      <c r="XFA18" s="36"/>
      <c r="XFB18" s="36"/>
      <c r="XFC18" s="36"/>
      <c r="XFD18" s="36"/>
    </row>
    <row r="19" customFormat="false" ht="13.5" hidden="false" customHeight="true" outlineLevel="0" collapsed="false">
      <c r="A19" s="17" t="s">
        <v>87</v>
      </c>
      <c r="B19" s="18" t="s">
        <v>88</v>
      </c>
      <c r="C19" s="19" t="n">
        <v>19613.1984941315</v>
      </c>
      <c r="D19" s="19" t="n">
        <v>297.728894466179</v>
      </c>
      <c r="E19" s="19" t="n">
        <v>187.00327255727</v>
      </c>
      <c r="F19" s="19" t="n">
        <v>1663.3448980094</v>
      </c>
      <c r="G19" s="19" t="n">
        <v>578.233803302084</v>
      </c>
      <c r="H19" s="19" t="n">
        <v>664.353731453458</v>
      </c>
      <c r="I19" s="19" t="n">
        <v>8461.89808321646</v>
      </c>
      <c r="J19" s="19" t="n">
        <v>95.9622056543884</v>
      </c>
      <c r="K19" s="19" t="n">
        <v>1508.32902733693</v>
      </c>
      <c r="L19" s="19" t="n">
        <v>1131.86191284663</v>
      </c>
      <c r="M19" s="19" t="n">
        <v>95.9622056543884</v>
      </c>
      <c r="N19" s="19" t="n">
        <v>123.028468787677</v>
      </c>
      <c r="O19" s="19" t="n">
        <v>27.066263133289</v>
      </c>
      <c r="P19" s="19" t="n">
        <v>1658.42375925789</v>
      </c>
      <c r="Q19" s="19" t="n">
        <v>243.596368199601</v>
      </c>
      <c r="R19" s="19" t="n">
        <v>1530.47415171871</v>
      </c>
      <c r="S19" s="19" t="n">
        <v>4648.01555079846</v>
      </c>
    </row>
    <row r="20" customFormat="false" ht="13.5" hidden="false" customHeight="true" outlineLevel="0" collapsed="false">
      <c r="A20" s="17" t="s">
        <v>89</v>
      </c>
      <c r="B20" s="18" t="s">
        <v>90</v>
      </c>
      <c r="C20" s="19" t="n">
        <v>15315.190438787</v>
      </c>
      <c r="D20" s="19" t="n">
        <v>249.503303608557</v>
      </c>
      <c r="E20" s="19" t="n">
        <v>192.517981179442</v>
      </c>
      <c r="F20" s="19" t="n">
        <v>1319.90327896626</v>
      </c>
      <c r="G20" s="19" t="n">
        <v>463.583298680097</v>
      </c>
      <c r="H20" s="19" t="n">
        <v>395.816969304933</v>
      </c>
      <c r="I20" s="19" t="n">
        <v>7384.9897580434</v>
      </c>
      <c r="J20" s="19" t="n">
        <v>84.7079117189546</v>
      </c>
      <c r="K20" s="19" t="n">
        <v>917.92573426358</v>
      </c>
      <c r="L20" s="19" t="n">
        <v>1529.36284248949</v>
      </c>
      <c r="M20" s="19" t="n">
        <v>110.890357159359</v>
      </c>
      <c r="N20" s="19" t="n">
        <v>149.393953395247</v>
      </c>
      <c r="O20" s="19" t="n">
        <v>40.043740085324</v>
      </c>
      <c r="P20" s="19" t="n">
        <v>1540.14384943554</v>
      </c>
      <c r="Q20" s="19" t="n">
        <v>328.050639929769</v>
      </c>
      <c r="R20" s="19" t="n">
        <v>751.590198524542</v>
      </c>
      <c r="S20" s="19" t="n">
        <v>3286.66697469544</v>
      </c>
    </row>
    <row r="21" customFormat="false" ht="13.5" hidden="false" customHeight="true" outlineLevel="0" collapsed="false">
      <c r="A21" s="17" t="s">
        <v>91</v>
      </c>
      <c r="B21" s="18" t="s">
        <v>92</v>
      </c>
      <c r="C21" s="19" t="n">
        <v>26967.9588607595</v>
      </c>
      <c r="D21" s="19" t="n">
        <v>538.963607594937</v>
      </c>
      <c r="E21" s="19" t="n">
        <v>380.735759493671</v>
      </c>
      <c r="F21" s="19" t="n">
        <v>2556.36867088608</v>
      </c>
      <c r="G21" s="19" t="n">
        <v>1038.37025316456</v>
      </c>
      <c r="H21" s="19" t="n">
        <v>637.856012658228</v>
      </c>
      <c r="I21" s="19" t="n">
        <v>12752.1756329114</v>
      </c>
      <c r="J21" s="19" t="n">
        <v>163.17246835443</v>
      </c>
      <c r="K21" s="19" t="n">
        <v>1671.28164556962</v>
      </c>
      <c r="L21" s="19" t="n">
        <v>1567.44462025316</v>
      </c>
      <c r="M21" s="19" t="n">
        <v>128.560126582278</v>
      </c>
      <c r="N21" s="19" t="n">
        <v>187.895569620253</v>
      </c>
      <c r="O21" s="19" t="n">
        <v>74.1693037974684</v>
      </c>
      <c r="P21" s="19" t="n">
        <v>1943.23575949367</v>
      </c>
      <c r="Q21" s="19" t="n">
        <v>237.341772151899</v>
      </c>
      <c r="R21" s="19" t="n">
        <v>3035.99683544304</v>
      </c>
      <c r="S21" s="19" t="n">
        <v>6343.94778481013</v>
      </c>
    </row>
    <row r="22" customFormat="false" ht="13.5" hidden="false" customHeight="true" outlineLevel="0" collapsed="false">
      <c r="A22" s="17" t="s">
        <v>93</v>
      </c>
      <c r="B22" s="18" t="s">
        <v>94</v>
      </c>
      <c r="C22" s="19" t="n">
        <v>31077.7790308635</v>
      </c>
      <c r="D22" s="19" t="n">
        <v>774.406977181309</v>
      </c>
      <c r="E22" s="19" t="n">
        <v>612.758918837638</v>
      </c>
      <c r="F22" s="19" t="n">
        <v>2206.68395924965</v>
      </c>
      <c r="G22" s="19" t="n">
        <v>1045.07349347769</v>
      </c>
      <c r="H22" s="19" t="n">
        <v>586.444118642156</v>
      </c>
      <c r="I22" s="19" t="n">
        <v>10123.6795609188</v>
      </c>
      <c r="J22" s="19" t="n">
        <v>97.7406864403594</v>
      </c>
      <c r="K22" s="19" t="n">
        <v>1966.09150031954</v>
      </c>
      <c r="L22" s="19" t="n">
        <v>1958.57298597797</v>
      </c>
      <c r="M22" s="19" t="n">
        <v>154.129544002105</v>
      </c>
      <c r="N22" s="19" t="n">
        <v>105.259200781926</v>
      </c>
      <c r="O22" s="19" t="n">
        <v>22.5555430246983</v>
      </c>
      <c r="P22" s="19" t="n">
        <v>1936.01744295327</v>
      </c>
      <c r="Q22" s="19" t="n">
        <v>304.499830833427</v>
      </c>
      <c r="R22" s="19" t="n">
        <v>5973.45964437427</v>
      </c>
      <c r="S22" s="19" t="n">
        <v>6165.18176008421</v>
      </c>
    </row>
    <row r="23" customFormat="false" ht="13.5" hidden="false" customHeight="true" outlineLevel="0" collapsed="false">
      <c r="A23" s="17" t="s">
        <v>95</v>
      </c>
      <c r="B23" s="18" t="s">
        <v>96</v>
      </c>
      <c r="C23" s="19" t="n">
        <v>10724.6147141555</v>
      </c>
      <c r="D23" s="19" t="n">
        <v>209.975832970168</v>
      </c>
      <c r="E23" s="19" t="n">
        <v>146.586902262192</v>
      </c>
      <c r="F23" s="19" t="n">
        <v>1037.99374034309</v>
      </c>
      <c r="G23" s="19" t="n">
        <v>277.326571847391</v>
      </c>
      <c r="H23" s="19" t="n">
        <v>431.837090448081</v>
      </c>
      <c r="I23" s="19" t="n">
        <v>5300.89933045442</v>
      </c>
      <c r="J23" s="19" t="n">
        <v>118.854245077453</v>
      </c>
      <c r="K23" s="19" t="n">
        <v>586.34760904877</v>
      </c>
      <c r="L23" s="19" t="n">
        <v>942.91034428113</v>
      </c>
      <c r="M23" s="19" t="n">
        <v>126.77786141595</v>
      </c>
      <c r="N23" s="19" t="n">
        <v>39.6180816924845</v>
      </c>
      <c r="O23" s="19" t="n">
        <v>19.8090408462422</v>
      </c>
      <c r="P23" s="19" t="n">
        <v>1180.61883443604</v>
      </c>
      <c r="Q23" s="19" t="n">
        <v>154.510518600689</v>
      </c>
      <c r="R23" s="19" t="n">
        <v>245.632106493404</v>
      </c>
      <c r="S23" s="19" t="n">
        <v>3403.19321738441</v>
      </c>
    </row>
    <row r="24" customFormat="false" ht="13.5" hidden="false" customHeight="true" outlineLevel="0" collapsed="false">
      <c r="A24" s="17" t="s">
        <v>97</v>
      </c>
      <c r="B24" s="18" t="s">
        <v>98</v>
      </c>
      <c r="C24" s="19" t="n">
        <v>26078.7567893784</v>
      </c>
      <c r="D24" s="19" t="n">
        <v>411.13458056729</v>
      </c>
      <c r="E24" s="19" t="n">
        <v>264.031382015691</v>
      </c>
      <c r="F24" s="19" t="n">
        <v>2772.32951116476</v>
      </c>
      <c r="G24" s="19" t="n">
        <v>867.531683765842</v>
      </c>
      <c r="H24" s="19" t="n">
        <v>592.184671092336</v>
      </c>
      <c r="I24" s="19" t="n">
        <v>12929.993964997</v>
      </c>
      <c r="J24" s="19" t="n">
        <v>90.5250452625226</v>
      </c>
      <c r="K24" s="19" t="n">
        <v>656.306578153289</v>
      </c>
      <c r="L24" s="19" t="n">
        <v>1576.64453832227</v>
      </c>
      <c r="M24" s="19" t="n">
        <v>113.156306578153</v>
      </c>
      <c r="N24" s="19" t="n">
        <v>94.2969221484611</v>
      </c>
      <c r="O24" s="19" t="n">
        <v>37.7187688593844</v>
      </c>
      <c r="P24" s="19" t="n">
        <v>1870.85093542547</v>
      </c>
      <c r="Q24" s="19" t="n">
        <v>460.16898008449</v>
      </c>
      <c r="R24" s="19" t="n">
        <v>1527.61013880507</v>
      </c>
      <c r="S24" s="19" t="n">
        <v>5906.7592033796</v>
      </c>
    </row>
    <row r="25" customFormat="false" ht="13.5" hidden="false" customHeight="true" outlineLevel="0" collapsed="false">
      <c r="A25" s="17" t="s">
        <v>99</v>
      </c>
      <c r="B25" s="18" t="s">
        <v>100</v>
      </c>
      <c r="C25" s="19" t="n">
        <v>11843.649861988</v>
      </c>
      <c r="D25" s="19" t="n">
        <v>88.8353056886323</v>
      </c>
      <c r="E25" s="19" t="n">
        <v>44.4176528443161</v>
      </c>
      <c r="F25" s="19" t="n">
        <v>1024.77870490815</v>
      </c>
      <c r="G25" s="19" t="n">
        <v>276.023985532536</v>
      </c>
      <c r="H25" s="19" t="n">
        <v>475.903423331959</v>
      </c>
      <c r="I25" s="19" t="n">
        <v>5323.77296234018</v>
      </c>
      <c r="J25" s="19" t="n">
        <v>114.21682159967</v>
      </c>
      <c r="K25" s="19" t="n">
        <v>355.341222754529</v>
      </c>
      <c r="L25" s="19" t="n">
        <v>974.015673086075</v>
      </c>
      <c r="M25" s="19" t="n">
        <v>104.698753133031</v>
      </c>
      <c r="N25" s="19" t="n">
        <v>95.1806846663917</v>
      </c>
      <c r="O25" s="19" t="n">
        <v>34.899584377677</v>
      </c>
      <c r="P25" s="19" t="n">
        <v>1725.94308195057</v>
      </c>
      <c r="Q25" s="19" t="n">
        <v>301.405501443574</v>
      </c>
      <c r="R25" s="19" t="n">
        <v>320.441638376852</v>
      </c>
      <c r="S25" s="19" t="n">
        <v>2699.95875503664</v>
      </c>
      <c r="WVF25" s="39"/>
      <c r="WVG25" s="39"/>
      <c r="WVH25" s="39"/>
      <c r="WVI25" s="39"/>
      <c r="WVJ25" s="39"/>
      <c r="WVK25" s="39"/>
      <c r="WVL25" s="39"/>
      <c r="WVM25" s="39"/>
      <c r="WVN25" s="39"/>
      <c r="WVO25" s="39"/>
      <c r="WVP25" s="39"/>
      <c r="WVQ25" s="39"/>
      <c r="WVR25" s="39"/>
      <c r="WVS25" s="39"/>
      <c r="WVT25" s="39"/>
      <c r="WVU25" s="39"/>
      <c r="WVV25" s="39"/>
      <c r="WVW25" s="39"/>
      <c r="WVX25" s="39"/>
      <c r="WVY25" s="39"/>
      <c r="WVZ25" s="39"/>
      <c r="WWA25" s="39"/>
      <c r="WWB25" s="39"/>
      <c r="WWC25" s="39"/>
      <c r="WWD25" s="39"/>
      <c r="WWE25" s="39"/>
      <c r="WWF25" s="39"/>
      <c r="WWG25" s="39"/>
      <c r="WWH25" s="39"/>
      <c r="WWI25" s="39"/>
      <c r="WWJ25" s="39"/>
      <c r="WWK25" s="39"/>
      <c r="WWL25" s="39"/>
      <c r="WWM25" s="39"/>
      <c r="WWN25" s="39"/>
      <c r="WWO25" s="39"/>
      <c r="WWP25" s="39"/>
      <c r="WWQ25" s="39"/>
      <c r="WWR25" s="39"/>
      <c r="WWS25" s="39"/>
      <c r="WWT25" s="39"/>
      <c r="WWU25" s="39"/>
      <c r="WWV25" s="39"/>
      <c r="WWW25" s="39"/>
      <c r="WWX25" s="39"/>
      <c r="WWY25" s="39"/>
      <c r="WWZ25" s="39"/>
      <c r="WXA25" s="39"/>
      <c r="WXB25" s="39"/>
      <c r="WXC25" s="39"/>
      <c r="WXD25" s="39"/>
      <c r="WXE25" s="39"/>
      <c r="WXF25" s="39"/>
      <c r="WXG25" s="39"/>
      <c r="WXH25" s="39"/>
      <c r="WXI25" s="39"/>
      <c r="WXJ25" s="39"/>
      <c r="WXK25" s="39"/>
      <c r="WXL25" s="39"/>
      <c r="WXM25" s="39"/>
      <c r="WXN25" s="39"/>
      <c r="WXO25" s="39"/>
      <c r="WXP25" s="39"/>
      <c r="WXQ25" s="39"/>
      <c r="WXR25" s="39"/>
      <c r="WXS25" s="39"/>
      <c r="WXT25" s="39"/>
      <c r="WXU25" s="39"/>
      <c r="WXV25" s="39"/>
      <c r="WXW25" s="39"/>
      <c r="WXX25" s="39"/>
      <c r="WXY25" s="39"/>
      <c r="WXZ25" s="39"/>
      <c r="WYA25" s="39"/>
      <c r="WYB25" s="39"/>
      <c r="WYC25" s="39"/>
      <c r="WYD25" s="39"/>
      <c r="WYE25" s="39"/>
      <c r="WYF25" s="39"/>
      <c r="WYG25" s="39"/>
      <c r="WYH25" s="39"/>
      <c r="WYI25" s="39"/>
      <c r="WYJ25" s="39"/>
      <c r="WYK25" s="39"/>
      <c r="WYL25" s="39"/>
      <c r="WYM25" s="39"/>
      <c r="WYN25" s="39"/>
      <c r="WYO25" s="39"/>
      <c r="WYP25" s="39"/>
      <c r="WYQ25" s="39"/>
      <c r="WYR25" s="39"/>
      <c r="WYS25" s="39"/>
      <c r="WYT25" s="39"/>
      <c r="WYU25" s="39"/>
      <c r="WYV25" s="39"/>
      <c r="WYW25" s="39"/>
      <c r="WYX25" s="39"/>
      <c r="WYY25" s="39"/>
      <c r="WYZ25" s="39"/>
      <c r="WZA25" s="39"/>
      <c r="WZB25" s="39"/>
      <c r="WZC25" s="39"/>
      <c r="WZD25" s="39"/>
      <c r="WZE25" s="39"/>
      <c r="WZF25" s="39"/>
      <c r="WZG25" s="39"/>
      <c r="WZH25" s="39"/>
      <c r="WZI25" s="39"/>
      <c r="WZJ25" s="39"/>
      <c r="WZK25" s="39"/>
      <c r="WZL25" s="39"/>
      <c r="WZM25" s="39"/>
      <c r="WZN25" s="39"/>
      <c r="WZO25" s="39"/>
      <c r="WZP25" s="39"/>
      <c r="WZQ25" s="39"/>
      <c r="WZR25" s="39"/>
      <c r="WZS25" s="39"/>
      <c r="WZT25" s="39"/>
      <c r="WZU25" s="39"/>
      <c r="WZV25" s="39"/>
      <c r="WZW25" s="39"/>
      <c r="WZX25" s="39"/>
      <c r="WZY25" s="39"/>
      <c r="WZZ25" s="39"/>
      <c r="XAA25" s="39"/>
      <c r="XAB25" s="39"/>
      <c r="XAC25" s="39"/>
      <c r="XAD25" s="39"/>
      <c r="XAE25" s="39"/>
      <c r="XAF25" s="39"/>
      <c r="XAG25" s="39"/>
      <c r="XAH25" s="39"/>
      <c r="XAI25" s="39"/>
      <c r="XAJ25" s="39"/>
      <c r="XAK25" s="39"/>
      <c r="XAL25" s="39"/>
      <c r="XAM25" s="39"/>
      <c r="XAN25" s="39"/>
      <c r="XAO25" s="39"/>
      <c r="XAP25" s="39"/>
      <c r="XAQ25" s="39"/>
      <c r="XAR25" s="39"/>
      <c r="XAS25" s="39"/>
      <c r="XAT25" s="39"/>
      <c r="XAU25" s="39"/>
      <c r="XAV25" s="39"/>
      <c r="XAW25" s="39"/>
      <c r="XAX25" s="39"/>
      <c r="XAY25" s="39"/>
      <c r="XAZ25" s="39"/>
      <c r="XBA25" s="39"/>
      <c r="XBB25" s="39"/>
      <c r="XBC25" s="39"/>
      <c r="XBD25" s="39"/>
      <c r="XBE25" s="39"/>
      <c r="XBF25" s="39"/>
      <c r="XBG25" s="39"/>
      <c r="XBH25" s="39"/>
      <c r="XBI25" s="39"/>
      <c r="XBJ25" s="39"/>
      <c r="XBK25" s="39"/>
      <c r="XBL25" s="39"/>
      <c r="XBM25" s="39"/>
      <c r="XBN25" s="39"/>
      <c r="XBO25" s="39"/>
      <c r="XBP25" s="39"/>
      <c r="XBQ25" s="39"/>
      <c r="XBR25" s="39"/>
      <c r="XBS25" s="39"/>
      <c r="XBT25" s="39"/>
      <c r="XBU25" s="39"/>
      <c r="XBV25" s="39"/>
      <c r="XBW25" s="39"/>
      <c r="XBX25" s="39"/>
      <c r="XBY25" s="39"/>
      <c r="XBZ25" s="39"/>
      <c r="XCA25" s="39"/>
      <c r="XCB25" s="39"/>
      <c r="XCC25" s="39"/>
      <c r="XCD25" s="39"/>
      <c r="XCE25" s="39"/>
      <c r="XCF25" s="39"/>
      <c r="XCG25" s="39"/>
      <c r="XCH25" s="39"/>
      <c r="XCI25" s="39"/>
      <c r="XCJ25" s="39"/>
      <c r="XCK25" s="39"/>
      <c r="XCL25" s="39"/>
      <c r="XCM25" s="39"/>
      <c r="XCN25" s="39"/>
      <c r="XCO25" s="39"/>
      <c r="XCP25" s="39"/>
      <c r="XCQ25" s="39"/>
      <c r="XCR25" s="39"/>
      <c r="XCS25" s="39"/>
      <c r="XCT25" s="39"/>
      <c r="XCU25" s="39"/>
      <c r="XCV25" s="39"/>
      <c r="XCW25" s="39"/>
      <c r="XCX25" s="39"/>
      <c r="XCY25" s="39"/>
      <c r="XCZ25" s="39"/>
      <c r="XDA25" s="39"/>
      <c r="XDB25" s="39"/>
      <c r="XDC25" s="39"/>
      <c r="XDD25" s="39"/>
      <c r="XDE25" s="39"/>
      <c r="XDF25" s="39"/>
      <c r="XDG25" s="39"/>
      <c r="XDH25" s="39"/>
      <c r="XDI25" s="39"/>
      <c r="XDJ25" s="39"/>
      <c r="XDK25" s="39"/>
      <c r="XDL25" s="39"/>
      <c r="XDM25" s="39"/>
      <c r="XDN25" s="39"/>
      <c r="XDO25" s="39"/>
      <c r="XDP25" s="39"/>
      <c r="XDQ25" s="39"/>
      <c r="XDR25" s="39"/>
      <c r="XDS25" s="39"/>
      <c r="XDT25" s="39"/>
      <c r="XDU25" s="39"/>
      <c r="XDV25" s="39"/>
      <c r="XDW25" s="39"/>
      <c r="XDX25" s="39"/>
      <c r="XDY25" s="39"/>
      <c r="XDZ25" s="39"/>
      <c r="XEA25" s="39"/>
      <c r="XEB25" s="39"/>
      <c r="XEC25" s="39"/>
      <c r="XED25" s="39"/>
      <c r="XEE25" s="39"/>
      <c r="XEF25" s="39"/>
      <c r="XEG25" s="39"/>
      <c r="XEH25" s="39"/>
      <c r="XEI25" s="39"/>
      <c r="XEJ25" s="39"/>
      <c r="XEK25" s="39"/>
      <c r="XEL25" s="39"/>
      <c r="XEM25" s="39"/>
      <c r="XEN25" s="39"/>
      <c r="XEO25" s="39"/>
      <c r="XEP25" s="39"/>
      <c r="XEQ25" s="39"/>
      <c r="XER25" s="39"/>
      <c r="XES25" s="39"/>
      <c r="XET25" s="39"/>
      <c r="XEU25" s="39"/>
      <c r="XEV25" s="39"/>
      <c r="XEW25" s="39"/>
      <c r="XEX25" s="39"/>
      <c r="XEY25" s="39"/>
      <c r="XEZ25" s="39"/>
      <c r="XFA25" s="39"/>
      <c r="XFB25" s="39"/>
      <c r="XFC25" s="39"/>
      <c r="XFD25" s="39"/>
    </row>
    <row r="26" customFormat="false" ht="13.5" hidden="false" customHeight="true" outlineLevel="0" collapsed="false">
      <c r="A26" s="17" t="s">
        <v>101</v>
      </c>
      <c r="B26" s="18" t="s">
        <v>102</v>
      </c>
      <c r="C26" s="19" t="n">
        <v>14530.8272817884</v>
      </c>
      <c r="D26" s="19" t="n">
        <v>177.986615406521</v>
      </c>
      <c r="E26" s="19" t="n">
        <v>117.471166168304</v>
      </c>
      <c r="F26" s="19" t="n">
        <v>1518.22582941763</v>
      </c>
      <c r="G26" s="19" t="n">
        <v>507.261853908586</v>
      </c>
      <c r="H26" s="19" t="n">
        <v>521.500783141108</v>
      </c>
      <c r="I26" s="19" t="n">
        <v>6062.22412074612</v>
      </c>
      <c r="J26" s="19" t="n">
        <v>80.0939769329346</v>
      </c>
      <c r="K26" s="19" t="n">
        <v>521.500783141108</v>
      </c>
      <c r="L26" s="19" t="n">
        <v>1322.44055247045</v>
      </c>
      <c r="M26" s="19" t="n">
        <v>96.1127723195216</v>
      </c>
      <c r="N26" s="19" t="n">
        <v>78.3141107788694</v>
      </c>
      <c r="O26" s="19" t="n">
        <v>17.7986615406521</v>
      </c>
      <c r="P26" s="19" t="n">
        <v>1843.94133561156</v>
      </c>
      <c r="Q26" s="19" t="n">
        <v>628.292752385021</v>
      </c>
      <c r="R26" s="19" t="n">
        <v>1131.99487398548</v>
      </c>
      <c r="S26" s="19" t="n">
        <v>3593.54976505767</v>
      </c>
    </row>
    <row r="27" customFormat="false" ht="13.5" hidden="false" customHeight="true" outlineLevel="0" collapsed="false">
      <c r="A27" s="20" t="s">
        <v>103</v>
      </c>
      <c r="B27" s="21" t="s">
        <v>104</v>
      </c>
      <c r="C27" s="40" t="s">
        <v>400</v>
      </c>
      <c r="D27" s="40" t="s">
        <v>400</v>
      </c>
      <c r="E27" s="40" t="s">
        <v>400</v>
      </c>
      <c r="F27" s="40" t="s">
        <v>400</v>
      </c>
      <c r="G27" s="40" t="s">
        <v>400</v>
      </c>
      <c r="H27" s="40" t="s">
        <v>400</v>
      </c>
      <c r="I27" s="40" t="s">
        <v>400</v>
      </c>
      <c r="J27" s="40" t="s">
        <v>400</v>
      </c>
      <c r="K27" s="40" t="s">
        <v>400</v>
      </c>
      <c r="L27" s="40" t="s">
        <v>400</v>
      </c>
      <c r="M27" s="40" t="s">
        <v>400</v>
      </c>
      <c r="N27" s="40" t="s">
        <v>400</v>
      </c>
      <c r="O27" s="40" t="s">
        <v>400</v>
      </c>
      <c r="P27" s="40" t="s">
        <v>400</v>
      </c>
      <c r="Q27" s="40" t="s">
        <v>400</v>
      </c>
      <c r="R27" s="40" t="s">
        <v>400</v>
      </c>
      <c r="S27" s="40" t="s">
        <v>400</v>
      </c>
    </row>
    <row r="28" s="39" customFormat="true" ht="13.5" hidden="false" customHeight="true" outlineLevel="0" collapsed="false">
      <c r="A28" s="13" t="s">
        <v>105</v>
      </c>
      <c r="B28" s="14" t="s">
        <v>106</v>
      </c>
      <c r="C28" s="34" t="n">
        <v>9592.37200806218</v>
      </c>
      <c r="D28" s="34" t="n">
        <v>109.982331099417</v>
      </c>
      <c r="E28" s="34" t="n">
        <v>83.9213004693377</v>
      </c>
      <c r="F28" s="34" t="n">
        <v>827.975679559306</v>
      </c>
      <c r="G28" s="34" t="n">
        <v>238.852932105038</v>
      </c>
      <c r="H28" s="34" t="n">
        <v>354.812563807684</v>
      </c>
      <c r="I28" s="34" t="n">
        <v>4863.60995483552</v>
      </c>
      <c r="J28" s="34" t="n">
        <v>133.891533512334</v>
      </c>
      <c r="K28" s="34" t="n">
        <v>613.031949867184</v>
      </c>
      <c r="L28" s="34" t="n">
        <v>985.776415484556</v>
      </c>
      <c r="M28" s="34" t="n">
        <v>150.388883177246</v>
      </c>
      <c r="N28" s="34" t="n">
        <v>65.7503066355209</v>
      </c>
      <c r="O28" s="34" t="n">
        <v>21.2791901474959</v>
      </c>
      <c r="P28" s="34" t="n">
        <v>1039.57212091362</v>
      </c>
      <c r="Q28" s="34" t="n">
        <v>246.7429689013</v>
      </c>
      <c r="R28" s="34" t="n">
        <v>179.319018096875</v>
      </c>
      <c r="S28" s="34" t="n">
        <v>2211.12303914654</v>
      </c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customFormat="false" ht="13.5" hidden="false" customHeight="true" outlineLevel="0" collapsed="false">
      <c r="A29" s="17" t="s">
        <v>107</v>
      </c>
      <c r="B29" s="18" t="s">
        <v>108</v>
      </c>
      <c r="C29" s="19" t="n">
        <v>14486.6303970367</v>
      </c>
      <c r="D29" s="19" t="n">
        <v>179.418914226184</v>
      </c>
      <c r="E29" s="19" t="n">
        <v>104.178724389397</v>
      </c>
      <c r="F29" s="19" t="n">
        <v>1811.5522629934</v>
      </c>
      <c r="G29" s="19" t="n">
        <v>463.016552841764</v>
      </c>
      <c r="H29" s="19" t="n">
        <v>648.22317397847</v>
      </c>
      <c r="I29" s="19" t="n">
        <v>6794.76791295289</v>
      </c>
      <c r="J29" s="19" t="n">
        <v>92.6033105683528</v>
      </c>
      <c r="K29" s="19" t="n">
        <v>1145.96596828337</v>
      </c>
      <c r="L29" s="19" t="n">
        <v>873.94374348883</v>
      </c>
      <c r="M29" s="19" t="n">
        <v>133.117258942007</v>
      </c>
      <c r="N29" s="19" t="n">
        <v>167.84350040514</v>
      </c>
      <c r="O29" s="19" t="n">
        <v>86.8156036578308</v>
      </c>
      <c r="P29" s="19" t="n">
        <v>1655.28417640931</v>
      </c>
      <c r="Q29" s="19" t="n">
        <v>335.687000810279</v>
      </c>
      <c r="R29" s="19" t="n">
        <v>179.418914226184</v>
      </c>
      <c r="S29" s="19" t="n">
        <v>3322.14376663966</v>
      </c>
    </row>
    <row r="30" customFormat="false" ht="13.5" hidden="false" customHeight="true" outlineLevel="0" collapsed="false">
      <c r="A30" s="17" t="s">
        <v>109</v>
      </c>
      <c r="B30" s="18" t="s">
        <v>110</v>
      </c>
      <c r="C30" s="19" t="n">
        <v>5470.93565433634</v>
      </c>
      <c r="D30" s="19" t="n">
        <v>31.0848616723656</v>
      </c>
      <c r="E30" s="19" t="n">
        <v>20.7232411149104</v>
      </c>
      <c r="F30" s="19" t="n">
        <v>411.010948779056</v>
      </c>
      <c r="G30" s="19" t="n">
        <v>86.3468379787932</v>
      </c>
      <c r="H30" s="19" t="n">
        <v>227.955652264014</v>
      </c>
      <c r="I30" s="19" t="n">
        <v>2573.13577176804</v>
      </c>
      <c r="J30" s="19" t="n">
        <v>110.523952612855</v>
      </c>
      <c r="K30" s="19" t="n">
        <v>386.833834144994</v>
      </c>
      <c r="L30" s="19" t="n">
        <v>587.158498255794</v>
      </c>
      <c r="M30" s="19" t="n">
        <v>183.055296515042</v>
      </c>
      <c r="N30" s="19" t="n">
        <v>62.1697233447311</v>
      </c>
      <c r="O30" s="19" t="n">
        <v>17.2693675957586</v>
      </c>
      <c r="P30" s="19" t="n">
        <v>483.542292681242</v>
      </c>
      <c r="Q30" s="19" t="n">
        <v>69.0774703830346</v>
      </c>
      <c r="R30" s="19" t="n">
        <v>51.8081027872759</v>
      </c>
      <c r="S30" s="19" t="n">
        <v>939.45359720927</v>
      </c>
    </row>
    <row r="31" customFormat="false" ht="13.5" hidden="false" customHeight="true" outlineLevel="0" collapsed="false">
      <c r="A31" s="17" t="s">
        <v>111</v>
      </c>
      <c r="B31" s="18" t="s">
        <v>112</v>
      </c>
      <c r="C31" s="19" t="n">
        <v>5025.1256281407</v>
      </c>
      <c r="D31" s="19" t="n">
        <v>26.7293916390463</v>
      </c>
      <c r="E31" s="19" t="n">
        <v>16.0376349834278</v>
      </c>
      <c r="F31" s="19" t="n">
        <v>363.51972629103</v>
      </c>
      <c r="G31" s="19" t="n">
        <v>48.1129049502833</v>
      </c>
      <c r="H31" s="19" t="n">
        <v>213.83513311237</v>
      </c>
      <c r="I31" s="19" t="n">
        <v>2416.33700416979</v>
      </c>
      <c r="J31" s="19" t="n">
        <v>171.068106489896</v>
      </c>
      <c r="K31" s="19" t="n">
        <v>443.707901208169</v>
      </c>
      <c r="L31" s="19" t="n">
        <v>395.594996257885</v>
      </c>
      <c r="M31" s="19" t="n">
        <v>144.33871485085</v>
      </c>
      <c r="N31" s="19" t="n">
        <v>64.1505399337111</v>
      </c>
      <c r="O31" s="19" t="n">
        <v>26.7293916390463</v>
      </c>
      <c r="P31" s="19" t="n">
        <v>513.204319469689</v>
      </c>
      <c r="Q31" s="19" t="n">
        <v>74.8422965893296</v>
      </c>
      <c r="R31" s="19" t="n">
        <v>58.8046616059019</v>
      </c>
      <c r="S31" s="19" t="n">
        <v>919.491072383193</v>
      </c>
    </row>
    <row r="32" customFormat="false" ht="13.5" hidden="false" customHeight="true" outlineLevel="0" collapsed="false">
      <c r="A32" s="17" t="s">
        <v>113</v>
      </c>
      <c r="B32" s="18" t="s">
        <v>114</v>
      </c>
      <c r="C32" s="19" t="n">
        <v>5060.75911386708</v>
      </c>
      <c r="D32" s="19" t="n">
        <v>30.0045006751013</v>
      </c>
      <c r="E32" s="19" t="n">
        <v>25.0037505625844</v>
      </c>
      <c r="F32" s="19" t="n">
        <v>390.058508776316</v>
      </c>
      <c r="G32" s="19" t="n">
        <v>95.0142521378207</v>
      </c>
      <c r="H32" s="19" t="n">
        <v>290.043506525979</v>
      </c>
      <c r="I32" s="19" t="n">
        <v>2605.39080862129</v>
      </c>
      <c r="J32" s="19" t="n">
        <v>45.0067510126519</v>
      </c>
      <c r="K32" s="19" t="n">
        <v>280.042006300945</v>
      </c>
      <c r="L32" s="19" t="n">
        <v>430.064509676451</v>
      </c>
      <c r="M32" s="19" t="n">
        <v>350.052507876181</v>
      </c>
      <c r="N32" s="19" t="n">
        <v>30.0045006751013</v>
      </c>
      <c r="O32" s="19" t="n">
        <v>5.00075011251688</v>
      </c>
      <c r="P32" s="19" t="n">
        <v>465.06976046407</v>
      </c>
      <c r="Q32" s="19" t="n">
        <v>65.0097514627194</v>
      </c>
      <c r="R32" s="19" t="n">
        <v>110.016502475371</v>
      </c>
      <c r="S32" s="19" t="n">
        <v>940.141021153173</v>
      </c>
    </row>
    <row r="33" customFormat="false" ht="13.5" hidden="false" customHeight="true" outlineLevel="0" collapsed="false">
      <c r="A33" s="17" t="s">
        <v>115</v>
      </c>
      <c r="B33" s="18" t="s">
        <v>116</v>
      </c>
      <c r="C33" s="19" t="n">
        <v>11385.3842871945</v>
      </c>
      <c r="D33" s="19" t="n">
        <v>60.9495946851953</v>
      </c>
      <c r="E33" s="19" t="n">
        <v>36.5697568111172</v>
      </c>
      <c r="F33" s="19" t="n">
        <v>871.579203998294</v>
      </c>
      <c r="G33" s="19" t="n">
        <v>231.608459803742</v>
      </c>
      <c r="H33" s="19" t="n">
        <v>414.457243859328</v>
      </c>
      <c r="I33" s="19" t="n">
        <v>4693.11879076004</v>
      </c>
      <c r="J33" s="19" t="n">
        <v>134.08910830743</v>
      </c>
      <c r="K33" s="19" t="n">
        <v>822.819528250137</v>
      </c>
      <c r="L33" s="19" t="n">
        <v>737.490095690864</v>
      </c>
      <c r="M33" s="19" t="n">
        <v>316.937892363016</v>
      </c>
      <c r="N33" s="19" t="n">
        <v>85.3294325592735</v>
      </c>
      <c r="O33" s="19" t="n">
        <v>18.2848784055586</v>
      </c>
      <c r="P33" s="19" t="n">
        <v>1066.61790699092</v>
      </c>
      <c r="Q33" s="19" t="n">
        <v>231.608459803742</v>
      </c>
      <c r="R33" s="19" t="n">
        <v>103.614310964832</v>
      </c>
      <c r="S33" s="19" t="n">
        <v>1706.58865118547</v>
      </c>
    </row>
    <row r="34" customFormat="false" ht="13.5" hidden="false" customHeight="true" outlineLevel="0" collapsed="false">
      <c r="A34" s="17" t="s">
        <v>117</v>
      </c>
      <c r="B34" s="18" t="s">
        <v>118</v>
      </c>
      <c r="C34" s="19" t="n">
        <v>5826.52953027251</v>
      </c>
      <c r="D34" s="19" t="n">
        <v>53.0166472272294</v>
      </c>
      <c r="E34" s="19" t="n">
        <v>37.1116530590606</v>
      </c>
      <c r="F34" s="19" t="n">
        <v>477.149825045064</v>
      </c>
      <c r="G34" s="19" t="n">
        <v>111.334959177182</v>
      </c>
      <c r="H34" s="19" t="n">
        <v>206.764924186195</v>
      </c>
      <c r="I34" s="19" t="n">
        <v>2804.58063832043</v>
      </c>
      <c r="J34" s="19" t="n">
        <v>169.653271127134</v>
      </c>
      <c r="K34" s="19" t="n">
        <v>609.691443113138</v>
      </c>
      <c r="L34" s="19" t="n">
        <v>397.62485420422</v>
      </c>
      <c r="M34" s="19" t="n">
        <v>323.401548086099</v>
      </c>
      <c r="N34" s="19" t="n">
        <v>68.9216413953982</v>
      </c>
      <c r="O34" s="19" t="n">
        <v>31.8099883363376</v>
      </c>
      <c r="P34" s="19" t="n">
        <v>646.803096172198</v>
      </c>
      <c r="Q34" s="19" t="n">
        <v>90.1283002862899</v>
      </c>
      <c r="R34" s="19" t="n">
        <v>74.2233061181211</v>
      </c>
      <c r="S34" s="19" t="n">
        <v>1123.95292121726</v>
      </c>
    </row>
    <row r="35" customFormat="false" ht="13.5" hidden="false" customHeight="true" outlineLevel="0" collapsed="false">
      <c r="A35" s="17" t="s">
        <v>119</v>
      </c>
      <c r="B35" s="18" t="s">
        <v>120</v>
      </c>
      <c r="C35" s="19" t="n">
        <v>8697.15962128284</v>
      </c>
      <c r="D35" s="19" t="n">
        <v>128.017068942526</v>
      </c>
      <c r="E35" s="19" t="n">
        <v>101.346846246166</v>
      </c>
      <c r="F35" s="19" t="n">
        <v>664.088545139352</v>
      </c>
      <c r="G35" s="19" t="n">
        <v>186.691558874517</v>
      </c>
      <c r="H35" s="19" t="n">
        <v>285.371382851047</v>
      </c>
      <c r="I35" s="19" t="n">
        <v>4437.92505667422</v>
      </c>
      <c r="J35" s="19" t="n">
        <v>66.6755567408988</v>
      </c>
      <c r="K35" s="19" t="n">
        <v>440.058674489932</v>
      </c>
      <c r="L35" s="19" t="n">
        <v>1002.80037338312</v>
      </c>
      <c r="M35" s="19" t="n">
        <v>96.0128017068943</v>
      </c>
      <c r="N35" s="19" t="n">
        <v>45.3393785838112</v>
      </c>
      <c r="O35" s="19" t="n">
        <v>13.3351113481798</v>
      </c>
      <c r="P35" s="19" t="n">
        <v>880.117348979864</v>
      </c>
      <c r="Q35" s="19" t="n">
        <v>184.024536604881</v>
      </c>
      <c r="R35" s="19" t="n">
        <v>117.348979863982</v>
      </c>
      <c r="S35" s="19" t="n">
        <v>1842.91238831844</v>
      </c>
    </row>
    <row r="36" customFormat="false" ht="13.5" hidden="false" customHeight="true" outlineLevel="0" collapsed="false">
      <c r="A36" s="17" t="s">
        <v>121</v>
      </c>
      <c r="B36" s="18" t="s">
        <v>122</v>
      </c>
      <c r="C36" s="19" t="n">
        <v>7170.6062595754</v>
      </c>
      <c r="D36" s="19" t="n">
        <v>84.8106806741081</v>
      </c>
      <c r="E36" s="19" t="n">
        <v>60.1882249945284</v>
      </c>
      <c r="F36" s="19" t="n">
        <v>604.618078354126</v>
      </c>
      <c r="G36" s="19" t="n">
        <v>175.093018165901</v>
      </c>
      <c r="H36" s="19" t="n">
        <v>344.714379514117</v>
      </c>
      <c r="I36" s="19" t="n">
        <v>3499.12453490917</v>
      </c>
      <c r="J36" s="19" t="n">
        <v>169.621361348216</v>
      </c>
      <c r="K36" s="19" t="n">
        <v>500.656598818122</v>
      </c>
      <c r="L36" s="19" t="n">
        <v>834.42766469687</v>
      </c>
      <c r="M36" s="19" t="n">
        <v>128.583935215583</v>
      </c>
      <c r="N36" s="19" t="n">
        <v>43.7732545414752</v>
      </c>
      <c r="O36" s="19" t="n">
        <v>13.679142044211</v>
      </c>
      <c r="P36" s="19" t="n">
        <v>774.239439702342</v>
      </c>
      <c r="Q36" s="19" t="n">
        <v>186.036331801269</v>
      </c>
      <c r="R36" s="19" t="n">
        <v>93.0181659006347</v>
      </c>
      <c r="S36" s="19" t="n">
        <v>1822.0617202889</v>
      </c>
      <c r="WVF36" s="39"/>
      <c r="WVG36" s="39"/>
      <c r="WVH36" s="39"/>
      <c r="WVI36" s="39"/>
      <c r="WVJ36" s="39"/>
      <c r="WVK36" s="39"/>
      <c r="WVL36" s="39"/>
      <c r="WVM36" s="39"/>
      <c r="WVN36" s="39"/>
      <c r="WVO36" s="39"/>
      <c r="WVP36" s="39"/>
      <c r="WVQ36" s="39"/>
      <c r="WVR36" s="39"/>
      <c r="WVS36" s="39"/>
      <c r="WVT36" s="39"/>
      <c r="WVU36" s="39"/>
      <c r="WVV36" s="39"/>
      <c r="WVW36" s="39"/>
      <c r="WVX36" s="39"/>
      <c r="WVY36" s="39"/>
      <c r="WVZ36" s="39"/>
      <c r="WWA36" s="39"/>
      <c r="WWB36" s="39"/>
      <c r="WWC36" s="39"/>
      <c r="WWD36" s="39"/>
      <c r="WWE36" s="39"/>
      <c r="WWF36" s="39"/>
      <c r="WWG36" s="39"/>
      <c r="WWH36" s="39"/>
      <c r="WWI36" s="39"/>
      <c r="WWJ36" s="39"/>
      <c r="WWK36" s="39"/>
      <c r="WWL36" s="39"/>
      <c r="WWM36" s="39"/>
      <c r="WWN36" s="39"/>
      <c r="WWO36" s="39"/>
      <c r="WWP36" s="39"/>
      <c r="WWQ36" s="39"/>
      <c r="WWR36" s="39"/>
      <c r="WWS36" s="39"/>
      <c r="WWT36" s="39"/>
      <c r="WWU36" s="39"/>
      <c r="WWV36" s="39"/>
      <c r="WWW36" s="39"/>
      <c r="WWX36" s="39"/>
      <c r="WWY36" s="39"/>
      <c r="WWZ36" s="39"/>
      <c r="WXA36" s="39"/>
      <c r="WXB36" s="39"/>
      <c r="WXC36" s="39"/>
      <c r="WXD36" s="39"/>
      <c r="WXE36" s="39"/>
      <c r="WXF36" s="39"/>
      <c r="WXG36" s="39"/>
      <c r="WXH36" s="39"/>
      <c r="WXI36" s="39"/>
      <c r="WXJ36" s="39"/>
      <c r="WXK36" s="39"/>
      <c r="WXL36" s="39"/>
      <c r="WXM36" s="39"/>
      <c r="WXN36" s="39"/>
      <c r="WXO36" s="39"/>
      <c r="WXP36" s="39"/>
      <c r="WXQ36" s="39"/>
      <c r="WXR36" s="39"/>
      <c r="WXS36" s="39"/>
      <c r="WXT36" s="39"/>
      <c r="WXU36" s="39"/>
      <c r="WXV36" s="39"/>
      <c r="WXW36" s="39"/>
      <c r="WXX36" s="39"/>
      <c r="WXY36" s="39"/>
      <c r="WXZ36" s="39"/>
      <c r="WYA36" s="39"/>
      <c r="WYB36" s="39"/>
      <c r="WYC36" s="39"/>
      <c r="WYD36" s="39"/>
      <c r="WYE36" s="39"/>
      <c r="WYF36" s="39"/>
      <c r="WYG36" s="39"/>
      <c r="WYH36" s="39"/>
      <c r="WYI36" s="39"/>
      <c r="WYJ36" s="39"/>
      <c r="WYK36" s="39"/>
      <c r="WYL36" s="39"/>
      <c r="WYM36" s="39"/>
      <c r="WYN36" s="39"/>
      <c r="WYO36" s="39"/>
      <c r="WYP36" s="39"/>
      <c r="WYQ36" s="39"/>
      <c r="WYR36" s="39"/>
      <c r="WYS36" s="39"/>
      <c r="WYT36" s="39"/>
      <c r="WYU36" s="39"/>
      <c r="WYV36" s="39"/>
      <c r="WYW36" s="39"/>
      <c r="WYX36" s="39"/>
      <c r="WYY36" s="39"/>
      <c r="WYZ36" s="39"/>
      <c r="WZA36" s="39"/>
      <c r="WZB36" s="39"/>
      <c r="WZC36" s="39"/>
      <c r="WZD36" s="39"/>
      <c r="WZE36" s="39"/>
      <c r="WZF36" s="39"/>
      <c r="WZG36" s="39"/>
      <c r="WZH36" s="39"/>
      <c r="WZI36" s="39"/>
      <c r="WZJ36" s="39"/>
      <c r="WZK36" s="39"/>
      <c r="WZL36" s="39"/>
      <c r="WZM36" s="39"/>
      <c r="WZN36" s="39"/>
      <c r="WZO36" s="39"/>
      <c r="WZP36" s="39"/>
      <c r="WZQ36" s="39"/>
      <c r="WZR36" s="39"/>
      <c r="WZS36" s="39"/>
      <c r="WZT36" s="39"/>
      <c r="WZU36" s="39"/>
      <c r="WZV36" s="39"/>
      <c r="WZW36" s="39"/>
      <c r="WZX36" s="39"/>
      <c r="WZY36" s="39"/>
      <c r="WZZ36" s="39"/>
      <c r="XAA36" s="39"/>
      <c r="XAB36" s="39"/>
      <c r="XAC36" s="39"/>
      <c r="XAD36" s="39"/>
      <c r="XAE36" s="39"/>
      <c r="XAF36" s="39"/>
      <c r="XAG36" s="39"/>
      <c r="XAH36" s="39"/>
      <c r="XAI36" s="39"/>
      <c r="XAJ36" s="39"/>
      <c r="XAK36" s="39"/>
      <c r="XAL36" s="39"/>
      <c r="XAM36" s="39"/>
      <c r="XAN36" s="39"/>
      <c r="XAO36" s="39"/>
      <c r="XAP36" s="39"/>
      <c r="XAQ36" s="39"/>
      <c r="XAR36" s="39"/>
      <c r="XAS36" s="39"/>
      <c r="XAT36" s="39"/>
      <c r="XAU36" s="39"/>
      <c r="XAV36" s="39"/>
      <c r="XAW36" s="39"/>
      <c r="XAX36" s="39"/>
      <c r="XAY36" s="39"/>
      <c r="XAZ36" s="39"/>
      <c r="XBA36" s="39"/>
      <c r="XBB36" s="39"/>
      <c r="XBC36" s="39"/>
      <c r="XBD36" s="39"/>
      <c r="XBE36" s="39"/>
      <c r="XBF36" s="39"/>
      <c r="XBG36" s="39"/>
      <c r="XBH36" s="39"/>
      <c r="XBI36" s="39"/>
      <c r="XBJ36" s="39"/>
      <c r="XBK36" s="39"/>
      <c r="XBL36" s="39"/>
      <c r="XBM36" s="39"/>
      <c r="XBN36" s="39"/>
      <c r="XBO36" s="39"/>
      <c r="XBP36" s="39"/>
      <c r="XBQ36" s="39"/>
      <c r="XBR36" s="39"/>
      <c r="XBS36" s="39"/>
      <c r="XBT36" s="39"/>
      <c r="XBU36" s="39"/>
      <c r="XBV36" s="39"/>
      <c r="XBW36" s="39"/>
      <c r="XBX36" s="39"/>
      <c r="XBY36" s="39"/>
      <c r="XBZ36" s="39"/>
      <c r="XCA36" s="39"/>
      <c r="XCB36" s="39"/>
      <c r="XCC36" s="39"/>
      <c r="XCD36" s="39"/>
      <c r="XCE36" s="39"/>
      <c r="XCF36" s="39"/>
      <c r="XCG36" s="39"/>
      <c r="XCH36" s="39"/>
      <c r="XCI36" s="39"/>
      <c r="XCJ36" s="39"/>
      <c r="XCK36" s="39"/>
      <c r="XCL36" s="39"/>
      <c r="XCM36" s="39"/>
      <c r="XCN36" s="39"/>
      <c r="XCO36" s="39"/>
      <c r="XCP36" s="39"/>
      <c r="XCQ36" s="39"/>
      <c r="XCR36" s="39"/>
      <c r="XCS36" s="39"/>
      <c r="XCT36" s="39"/>
      <c r="XCU36" s="39"/>
      <c r="XCV36" s="39"/>
      <c r="XCW36" s="39"/>
      <c r="XCX36" s="39"/>
      <c r="XCY36" s="39"/>
      <c r="XCZ36" s="39"/>
      <c r="XDA36" s="39"/>
      <c r="XDB36" s="39"/>
      <c r="XDC36" s="39"/>
      <c r="XDD36" s="39"/>
      <c r="XDE36" s="39"/>
      <c r="XDF36" s="39"/>
      <c r="XDG36" s="39"/>
      <c r="XDH36" s="39"/>
      <c r="XDI36" s="39"/>
      <c r="XDJ36" s="39"/>
      <c r="XDK36" s="39"/>
      <c r="XDL36" s="39"/>
      <c r="XDM36" s="39"/>
      <c r="XDN36" s="39"/>
      <c r="XDO36" s="39"/>
      <c r="XDP36" s="39"/>
      <c r="XDQ36" s="39"/>
      <c r="XDR36" s="39"/>
      <c r="XDS36" s="39"/>
      <c r="XDT36" s="39"/>
      <c r="XDU36" s="39"/>
      <c r="XDV36" s="39"/>
      <c r="XDW36" s="39"/>
      <c r="XDX36" s="39"/>
      <c r="XDY36" s="39"/>
      <c r="XDZ36" s="39"/>
      <c r="XEA36" s="39"/>
      <c r="XEB36" s="39"/>
      <c r="XEC36" s="39"/>
      <c r="XED36" s="39"/>
      <c r="XEE36" s="39"/>
      <c r="XEF36" s="39"/>
      <c r="XEG36" s="39"/>
      <c r="XEH36" s="39"/>
      <c r="XEI36" s="39"/>
      <c r="XEJ36" s="39"/>
      <c r="XEK36" s="39"/>
      <c r="XEL36" s="39"/>
      <c r="XEM36" s="39"/>
      <c r="XEN36" s="39"/>
      <c r="XEO36" s="39"/>
      <c r="XEP36" s="39"/>
      <c r="XEQ36" s="39"/>
      <c r="XER36" s="39"/>
      <c r="XES36" s="39"/>
      <c r="XET36" s="39"/>
      <c r="XEU36" s="39"/>
      <c r="XEV36" s="39"/>
      <c r="XEW36" s="39"/>
      <c r="XEX36" s="39"/>
      <c r="XEY36" s="39"/>
      <c r="XEZ36" s="39"/>
      <c r="XFA36" s="39"/>
      <c r="XFB36" s="39"/>
      <c r="XFC36" s="39"/>
      <c r="XFD36" s="39"/>
    </row>
    <row r="37" customFormat="false" ht="13.5" hidden="false" customHeight="true" outlineLevel="0" collapsed="false">
      <c r="A37" s="17" t="s">
        <v>123</v>
      </c>
      <c r="B37" s="18" t="s">
        <v>124</v>
      </c>
      <c r="C37" s="19" t="n">
        <v>8480</v>
      </c>
      <c r="D37" s="19" t="n">
        <v>83.6923076923077</v>
      </c>
      <c r="E37" s="19" t="n">
        <v>61.5384615384615</v>
      </c>
      <c r="F37" s="19" t="n">
        <v>758.153846153846</v>
      </c>
      <c r="G37" s="19" t="n">
        <v>211.692307692308</v>
      </c>
      <c r="H37" s="19" t="n">
        <v>371.692307692308</v>
      </c>
      <c r="I37" s="19" t="n">
        <v>4189.53846153846</v>
      </c>
      <c r="J37" s="19" t="n">
        <v>125.538461538462</v>
      </c>
      <c r="K37" s="19" t="n">
        <v>452.923076923077</v>
      </c>
      <c r="L37" s="19" t="n">
        <v>898.461538461539</v>
      </c>
      <c r="M37" s="19" t="n">
        <v>125.538461538462</v>
      </c>
      <c r="N37" s="19" t="n">
        <v>59.0769230769231</v>
      </c>
      <c r="O37" s="19" t="n">
        <v>17.2307692307692</v>
      </c>
      <c r="P37" s="19" t="n">
        <v>1122.46153846154</v>
      </c>
      <c r="Q37" s="19" t="n">
        <v>256</v>
      </c>
      <c r="R37" s="19" t="n">
        <v>160</v>
      </c>
      <c r="S37" s="19" t="n">
        <v>2043.07692307692</v>
      </c>
    </row>
    <row r="38" customFormat="false" ht="13.5" hidden="false" customHeight="true" outlineLevel="0" collapsed="false">
      <c r="A38" s="17" t="s">
        <v>125</v>
      </c>
      <c r="B38" s="18" t="s">
        <v>126</v>
      </c>
      <c r="C38" s="19" t="n">
        <v>7768.26448346978</v>
      </c>
      <c r="D38" s="19" t="n">
        <v>31.2480469970627</v>
      </c>
      <c r="E38" s="19" t="n">
        <v>12.4992187988251</v>
      </c>
      <c r="F38" s="19" t="n">
        <v>906.193362914818</v>
      </c>
      <c r="G38" s="19" t="n">
        <v>224.985938378851</v>
      </c>
      <c r="H38" s="19" t="n">
        <v>499.968751953003</v>
      </c>
      <c r="I38" s="19" t="n">
        <v>3131.05430910568</v>
      </c>
      <c r="J38" s="19" t="n">
        <v>287.482032372977</v>
      </c>
      <c r="K38" s="19" t="n">
        <v>693.706643334792</v>
      </c>
      <c r="L38" s="19" t="n">
        <v>393.72539216299</v>
      </c>
      <c r="M38" s="19" t="n">
        <v>124.992187988251</v>
      </c>
      <c r="N38" s="19" t="n">
        <v>99.9937503906006</v>
      </c>
      <c r="O38" s="19" t="n">
        <v>56.2464845947128</v>
      </c>
      <c r="P38" s="19" t="n">
        <v>843.697268920692</v>
      </c>
      <c r="Q38" s="19" t="n">
        <v>156.240234985313</v>
      </c>
      <c r="R38" s="19" t="n">
        <v>181.238672582964</v>
      </c>
      <c r="S38" s="19" t="n">
        <v>2187.36328979439</v>
      </c>
    </row>
    <row r="39" customFormat="false" ht="13.5" hidden="false" customHeight="true" outlineLevel="0" collapsed="false">
      <c r="A39" s="17" t="s">
        <v>127</v>
      </c>
      <c r="B39" s="18" t="s">
        <v>128</v>
      </c>
      <c r="C39" s="19" t="n">
        <v>12715.580239696</v>
      </c>
      <c r="D39" s="19" t="n">
        <v>266.734872844198</v>
      </c>
      <c r="E39" s="19" t="n">
        <v>241.157556270096</v>
      </c>
      <c r="F39" s="19" t="n">
        <v>1245.9807073955</v>
      </c>
      <c r="G39" s="19" t="n">
        <v>456.737795966092</v>
      </c>
      <c r="H39" s="19" t="n">
        <v>372.698041508331</v>
      </c>
      <c r="I39" s="19" t="n">
        <v>6993.5691318328</v>
      </c>
      <c r="J39" s="19" t="n">
        <v>102.309266296405</v>
      </c>
      <c r="K39" s="19" t="n">
        <v>580.970476468869</v>
      </c>
      <c r="L39" s="19" t="n">
        <v>1563.8702133879</v>
      </c>
      <c r="M39" s="19" t="n">
        <v>54.808535515931</v>
      </c>
      <c r="N39" s="19" t="n">
        <v>32.8851213095586</v>
      </c>
      <c r="O39" s="19" t="n">
        <v>3.65390236772873</v>
      </c>
      <c r="P39" s="19" t="n">
        <v>1308.09704764689</v>
      </c>
      <c r="Q39" s="19" t="n">
        <v>361.736334405145</v>
      </c>
      <c r="R39" s="19" t="n">
        <v>390.967553346975</v>
      </c>
      <c r="S39" s="19" t="n">
        <v>4077.75504238527</v>
      </c>
    </row>
    <row r="40" customFormat="false" ht="13.5" hidden="false" customHeight="true" outlineLevel="0" collapsed="false">
      <c r="A40" s="17" t="s">
        <v>129</v>
      </c>
      <c r="B40" s="18" t="s">
        <v>130</v>
      </c>
      <c r="C40" s="19" t="n">
        <v>11218.7862950058</v>
      </c>
      <c r="D40" s="19" t="n">
        <v>130.662020905923</v>
      </c>
      <c r="E40" s="19" t="n">
        <v>65.3310104529617</v>
      </c>
      <c r="F40" s="19" t="n">
        <v>722.270615563299</v>
      </c>
      <c r="G40" s="19" t="n">
        <v>166.957026713124</v>
      </c>
      <c r="H40" s="19" t="n">
        <v>232.288037166086</v>
      </c>
      <c r="I40" s="19" t="n">
        <v>6939.60511033682</v>
      </c>
      <c r="J40" s="19" t="n">
        <v>141.550522648084</v>
      </c>
      <c r="K40" s="19" t="n">
        <v>624.274099883856</v>
      </c>
      <c r="L40" s="19" t="n">
        <v>1586.09175377468</v>
      </c>
      <c r="M40" s="19" t="n">
        <v>152.439024390244</v>
      </c>
      <c r="N40" s="19" t="n">
        <v>58.0720092915215</v>
      </c>
      <c r="O40" s="19" t="n">
        <v>10.8885017421603</v>
      </c>
      <c r="P40" s="19" t="n">
        <v>998.112659698026</v>
      </c>
      <c r="Q40" s="19" t="n">
        <v>264.953542392567</v>
      </c>
      <c r="R40" s="19" t="n">
        <v>217.770034843206</v>
      </c>
      <c r="S40" s="19" t="n">
        <v>2551.53890824623</v>
      </c>
    </row>
    <row r="41" customFormat="false" ht="13.5" hidden="false" customHeight="true" outlineLevel="0" collapsed="false">
      <c r="A41" s="17" t="s">
        <v>131</v>
      </c>
      <c r="B41" s="18" t="s">
        <v>132</v>
      </c>
      <c r="C41" s="19" t="n">
        <v>10426.0236340645</v>
      </c>
      <c r="D41" s="19" t="n">
        <v>69.7684559368596</v>
      </c>
      <c r="E41" s="19" t="n">
        <v>52.3263419526447</v>
      </c>
      <c r="F41" s="19" t="n">
        <v>872.105699210744</v>
      </c>
      <c r="G41" s="19" t="n">
        <v>265.992238259277</v>
      </c>
      <c r="H41" s="19" t="n">
        <v>327.039637204029</v>
      </c>
      <c r="I41" s="19" t="n">
        <v>5337.28687916976</v>
      </c>
      <c r="J41" s="19" t="n">
        <v>74.1289844329133</v>
      </c>
      <c r="K41" s="19" t="n">
        <v>370.644922164566</v>
      </c>
      <c r="L41" s="19" t="n">
        <v>1373.56647625692</v>
      </c>
      <c r="M41" s="19" t="n">
        <v>100.292155409236</v>
      </c>
      <c r="N41" s="19" t="n">
        <v>47.9658134565909</v>
      </c>
      <c r="O41" s="19" t="n">
        <v>13.0815854881612</v>
      </c>
      <c r="P41" s="19" t="n">
        <v>1412.81123272141</v>
      </c>
      <c r="Q41" s="19" t="n">
        <v>462.216020581695</v>
      </c>
      <c r="R41" s="19" t="n">
        <v>331.400165700083</v>
      </c>
      <c r="S41" s="19" t="n">
        <v>2236.95111847556</v>
      </c>
    </row>
    <row r="42" customFormat="false" ht="13.5" hidden="false" customHeight="true" outlineLevel="0" collapsed="false">
      <c r="A42" s="17" t="s">
        <v>133</v>
      </c>
      <c r="B42" s="18" t="s">
        <v>134</v>
      </c>
      <c r="C42" s="19" t="n">
        <v>15843.5921155625</v>
      </c>
      <c r="D42" s="19" t="n">
        <v>199.245712659219</v>
      </c>
      <c r="E42" s="19" t="n">
        <v>160.108161958301</v>
      </c>
      <c r="F42" s="19" t="n">
        <v>1369.81427453213</v>
      </c>
      <c r="G42" s="19" t="n">
        <v>451.860812637871</v>
      </c>
      <c r="H42" s="19" t="n">
        <v>533.693873194336</v>
      </c>
      <c r="I42" s="19" t="n">
        <v>8144.16850494556</v>
      </c>
      <c r="J42" s="19" t="n">
        <v>156.550202803672</v>
      </c>
      <c r="K42" s="19" t="n">
        <v>1035.36611399701</v>
      </c>
      <c r="L42" s="19" t="n">
        <v>1035.36611399701</v>
      </c>
      <c r="M42" s="19" t="n">
        <v>199.245712659219</v>
      </c>
      <c r="N42" s="19" t="n">
        <v>120.970611257383</v>
      </c>
      <c r="O42" s="19" t="n">
        <v>32.0216323916601</v>
      </c>
      <c r="P42" s="19" t="n">
        <v>1622.42937451078</v>
      </c>
      <c r="Q42" s="19" t="n">
        <v>444.744894328613</v>
      </c>
      <c r="R42" s="19" t="n">
        <v>394.933466163808</v>
      </c>
      <c r="S42" s="19" t="n">
        <v>3251.97466733082</v>
      </c>
    </row>
    <row r="43" customFormat="false" ht="13.5" hidden="false" customHeight="true" outlineLevel="0" collapsed="false">
      <c r="A43" s="17" t="s">
        <v>135</v>
      </c>
      <c r="B43" s="18" t="s">
        <v>136</v>
      </c>
      <c r="C43" s="19" t="n">
        <v>11891.4604948124</v>
      </c>
      <c r="D43" s="19" t="n">
        <v>148.733947616629</v>
      </c>
      <c r="E43" s="19" t="n">
        <v>130.595661321918</v>
      </c>
      <c r="F43" s="19" t="n">
        <v>1287.81832692447</v>
      </c>
      <c r="G43" s="19" t="n">
        <v>457.084814626714</v>
      </c>
      <c r="H43" s="19" t="n">
        <v>344.627439599507</v>
      </c>
      <c r="I43" s="19" t="n">
        <v>6134.36842487122</v>
      </c>
      <c r="J43" s="19" t="n">
        <v>130.595661321918</v>
      </c>
      <c r="K43" s="19" t="n">
        <v>667.48893564536</v>
      </c>
      <c r="L43" s="19" t="n">
        <v>1469.20118987158</v>
      </c>
      <c r="M43" s="19" t="n">
        <v>130.595661321918</v>
      </c>
      <c r="N43" s="19" t="n">
        <v>47.1595443662483</v>
      </c>
      <c r="O43" s="19" t="n">
        <v>18.1382862947109</v>
      </c>
      <c r="P43" s="19" t="n">
        <v>1498.22244794312</v>
      </c>
      <c r="Q43" s="19" t="n">
        <v>366.39338315316</v>
      </c>
      <c r="R43" s="19" t="n">
        <v>239.425379090184</v>
      </c>
      <c r="S43" s="19" t="n">
        <v>3279.40216208373</v>
      </c>
    </row>
    <row r="44" customFormat="false" ht="13.5" hidden="false" customHeight="true" outlineLevel="0" collapsed="false">
      <c r="A44" s="17" t="s">
        <v>137</v>
      </c>
      <c r="B44" s="18" t="s">
        <v>138</v>
      </c>
      <c r="C44" s="19" t="n">
        <v>7835.02718033562</v>
      </c>
      <c r="D44" s="19" t="n">
        <v>79.7683762703853</v>
      </c>
      <c r="E44" s="19" t="n">
        <v>64.9964547388324</v>
      </c>
      <c r="F44" s="19" t="n">
        <v>543.606712361144</v>
      </c>
      <c r="G44" s="19" t="n">
        <v>135.901678090286</v>
      </c>
      <c r="H44" s="19" t="n">
        <v>274.757740486883</v>
      </c>
      <c r="I44" s="19" t="n">
        <v>3893.87851571732</v>
      </c>
      <c r="J44" s="19" t="n">
        <v>138.856062396597</v>
      </c>
      <c r="K44" s="19" t="n">
        <v>570.196171117939</v>
      </c>
      <c r="L44" s="19" t="n">
        <v>1039.94327582132</v>
      </c>
      <c r="M44" s="19" t="n">
        <v>47.270148900969</v>
      </c>
      <c r="N44" s="19" t="n">
        <v>50.2245332072796</v>
      </c>
      <c r="O44" s="19" t="n">
        <v>8.8631529189317</v>
      </c>
      <c r="P44" s="19" t="n">
        <v>951.311746632002</v>
      </c>
      <c r="Q44" s="19" t="n">
        <v>248.168281730087</v>
      </c>
      <c r="R44" s="19" t="n">
        <v>112.266603639801</v>
      </c>
      <c r="S44" s="19" t="n">
        <v>1905.57787757031</v>
      </c>
    </row>
    <row r="45" customFormat="false" ht="12.75" hidden="false" customHeight="true" outlineLevel="0" collapsed="false">
      <c r="A45" s="20" t="s">
        <v>139</v>
      </c>
      <c r="B45" s="21" t="s">
        <v>140</v>
      </c>
      <c r="C45" s="40" t="s">
        <v>400</v>
      </c>
      <c r="D45" s="40" t="s">
        <v>400</v>
      </c>
      <c r="E45" s="40" t="s">
        <v>400</v>
      </c>
      <c r="F45" s="40" t="s">
        <v>400</v>
      </c>
      <c r="G45" s="40" t="s">
        <v>400</v>
      </c>
      <c r="H45" s="40" t="s">
        <v>400</v>
      </c>
      <c r="I45" s="40" t="s">
        <v>400</v>
      </c>
      <c r="J45" s="40" t="s">
        <v>400</v>
      </c>
      <c r="K45" s="40" t="s">
        <v>400</v>
      </c>
      <c r="L45" s="40" t="s">
        <v>400</v>
      </c>
      <c r="M45" s="40" t="s">
        <v>400</v>
      </c>
      <c r="N45" s="40" t="s">
        <v>400</v>
      </c>
      <c r="O45" s="40" t="s">
        <v>400</v>
      </c>
      <c r="P45" s="40" t="s">
        <v>400</v>
      </c>
      <c r="Q45" s="40" t="s">
        <v>400</v>
      </c>
      <c r="R45" s="40" t="s">
        <v>400</v>
      </c>
      <c r="S45" s="40" t="s">
        <v>400</v>
      </c>
    </row>
    <row r="46" s="39" customFormat="true" ht="13.5" hidden="false" customHeight="true" outlineLevel="0" collapsed="false">
      <c r="A46" s="13" t="s">
        <v>141</v>
      </c>
      <c r="B46" s="14" t="s">
        <v>142</v>
      </c>
      <c r="C46" s="34" t="n">
        <v>14395.1915852742</v>
      </c>
      <c r="D46" s="34" t="n">
        <v>122.567434186297</v>
      </c>
      <c r="E46" s="34" t="n">
        <v>73.9529470691357</v>
      </c>
      <c r="F46" s="34" t="n">
        <v>1088.37524491389</v>
      </c>
      <c r="G46" s="34" t="n">
        <v>265.75919624048</v>
      </c>
      <c r="H46" s="34" t="n">
        <v>606.355239315862</v>
      </c>
      <c r="I46" s="34" t="n">
        <v>6232.37724842003</v>
      </c>
      <c r="J46" s="34" t="n">
        <v>185.029684300467</v>
      </c>
      <c r="K46" s="34" t="n">
        <v>1179.7115540431</v>
      </c>
      <c r="L46" s="34" t="n">
        <v>840.883310499256</v>
      </c>
      <c r="M46" s="34" t="n">
        <v>216.850075868063</v>
      </c>
      <c r="N46" s="34" t="n">
        <v>73.3636805586247</v>
      </c>
      <c r="O46" s="34" t="n">
        <v>22.9813939099306</v>
      </c>
      <c r="P46" s="34" t="n">
        <v>1168.22085708814</v>
      </c>
      <c r="Q46" s="34" t="n">
        <v>242.483169075294</v>
      </c>
      <c r="R46" s="34" t="n">
        <v>393.33539576612</v>
      </c>
      <c r="S46" s="34" t="n">
        <v>3030.59766355829</v>
      </c>
    </row>
    <row r="47" customFormat="false" ht="13.5" hidden="false" customHeight="true" outlineLevel="0" collapsed="false">
      <c r="A47" s="17" t="s">
        <v>143</v>
      </c>
      <c r="B47" s="18" t="s">
        <v>144</v>
      </c>
      <c r="C47" s="19" t="n">
        <v>14110.1739039883</v>
      </c>
      <c r="D47" s="19" t="n">
        <v>124.960949703218</v>
      </c>
      <c r="E47" s="19" t="n">
        <v>62.4804748516089</v>
      </c>
      <c r="F47" s="19" t="n">
        <v>1421.4308028741</v>
      </c>
      <c r="G47" s="19" t="n">
        <v>312.402374258044</v>
      </c>
      <c r="H47" s="19" t="n">
        <v>1332.91679683432</v>
      </c>
      <c r="I47" s="19" t="n">
        <v>3717.58825367073</v>
      </c>
      <c r="J47" s="19" t="n">
        <v>374.882849109653</v>
      </c>
      <c r="K47" s="19" t="n">
        <v>1124.64854732896</v>
      </c>
      <c r="L47" s="19" t="n">
        <v>213.474955742997</v>
      </c>
      <c r="M47" s="19" t="n">
        <v>182.234718317193</v>
      </c>
      <c r="N47" s="19" t="n">
        <v>104.134124752681</v>
      </c>
      <c r="O47" s="19" t="n">
        <v>26.0335311881704</v>
      </c>
      <c r="P47" s="19" t="n">
        <v>1098.61501614079</v>
      </c>
      <c r="Q47" s="19" t="n">
        <v>72.893887326877</v>
      </c>
      <c r="R47" s="19" t="n">
        <v>1759.86670832032</v>
      </c>
      <c r="S47" s="19" t="n">
        <v>3847.75590961158</v>
      </c>
    </row>
    <row r="48" customFormat="false" ht="13.5" hidden="false" customHeight="true" outlineLevel="0" collapsed="false">
      <c r="A48" s="17" t="s">
        <v>145</v>
      </c>
      <c r="B48" s="18" t="s">
        <v>146</v>
      </c>
      <c r="C48" s="19" t="n">
        <v>11325.2825514786</v>
      </c>
      <c r="D48" s="19" t="n">
        <v>116.11704598235</v>
      </c>
      <c r="E48" s="19" t="n">
        <v>77.4113639882335</v>
      </c>
      <c r="F48" s="19" t="n">
        <v>1571.45068896114</v>
      </c>
      <c r="G48" s="19" t="n">
        <v>472.209320328224</v>
      </c>
      <c r="H48" s="19" t="n">
        <v>363.833410744697</v>
      </c>
      <c r="I48" s="19" t="n">
        <v>4288.58956494813</v>
      </c>
      <c r="J48" s="19" t="n">
        <v>201.269546369407</v>
      </c>
      <c r="K48" s="19" t="n">
        <v>952.159777055272</v>
      </c>
      <c r="L48" s="19" t="n">
        <v>441.244774732931</v>
      </c>
      <c r="M48" s="19" t="n">
        <v>433.503638334107</v>
      </c>
      <c r="N48" s="19" t="n">
        <v>100.634773184704</v>
      </c>
      <c r="O48" s="19" t="n">
        <v>38.7056819941167</v>
      </c>
      <c r="P48" s="19" t="n">
        <v>1478.55705217526</v>
      </c>
      <c r="Q48" s="19" t="n">
        <v>479.950456727048</v>
      </c>
      <c r="R48" s="19" t="n">
        <v>309.645455952934</v>
      </c>
      <c r="S48" s="19" t="n">
        <v>2972.59637714817</v>
      </c>
    </row>
    <row r="49" customFormat="false" ht="13.5" hidden="false" customHeight="true" outlineLevel="0" collapsed="false">
      <c r="A49" s="17" t="s">
        <v>147</v>
      </c>
      <c r="B49" s="18" t="s">
        <v>148</v>
      </c>
      <c r="C49" s="19" t="n">
        <v>12875.33632287</v>
      </c>
      <c r="D49" s="19" t="n">
        <v>50.2242152466368</v>
      </c>
      <c r="E49" s="19" t="n">
        <v>32.2869955156951</v>
      </c>
      <c r="F49" s="19" t="n">
        <v>918.385650224215</v>
      </c>
      <c r="G49" s="19" t="n">
        <v>165.022421524664</v>
      </c>
      <c r="H49" s="19" t="n">
        <v>954.260089686099</v>
      </c>
      <c r="I49" s="19" t="n">
        <v>5531.83856502242</v>
      </c>
      <c r="J49" s="19" t="n">
        <v>222.421524663677</v>
      </c>
      <c r="K49" s="19" t="n">
        <v>1219.73094170404</v>
      </c>
      <c r="L49" s="19" t="n">
        <v>556.053811659193</v>
      </c>
      <c r="M49" s="19" t="n">
        <v>236.771300448431</v>
      </c>
      <c r="N49" s="19" t="n">
        <v>93.2735426008969</v>
      </c>
      <c r="O49" s="19" t="n">
        <v>17.9372197309417</v>
      </c>
      <c r="P49" s="19" t="n">
        <v>1133.63228699552</v>
      </c>
      <c r="Q49" s="19" t="n">
        <v>136.322869955157</v>
      </c>
      <c r="R49" s="19" t="n">
        <v>186.547085201794</v>
      </c>
      <c r="S49" s="19" t="n">
        <v>3085.20179372197</v>
      </c>
    </row>
    <row r="50" customFormat="false" ht="13.5" hidden="false" customHeight="true" outlineLevel="0" collapsed="false">
      <c r="A50" s="17" t="s">
        <v>149</v>
      </c>
      <c r="B50" s="18" t="s">
        <v>150</v>
      </c>
      <c r="C50" s="19" t="n">
        <v>10345.2289498801</v>
      </c>
      <c r="D50" s="19" t="n">
        <v>90.7884628814861</v>
      </c>
      <c r="E50" s="19" t="n">
        <v>60.5256419209908</v>
      </c>
      <c r="F50" s="19" t="n">
        <v>812.440347324068</v>
      </c>
      <c r="G50" s="19" t="n">
        <v>200.2002002002</v>
      </c>
      <c r="H50" s="19" t="n">
        <v>421.351584142282</v>
      </c>
      <c r="I50" s="19" t="n">
        <v>4632.53951626045</v>
      </c>
      <c r="J50" s="19" t="n">
        <v>137.346648974556</v>
      </c>
      <c r="K50" s="19" t="n">
        <v>719.323975137929</v>
      </c>
      <c r="L50" s="19" t="n">
        <v>998.673091696348</v>
      </c>
      <c r="M50" s="19" t="n">
        <v>151.314104802477</v>
      </c>
      <c r="N50" s="19" t="n">
        <v>79.1489163582187</v>
      </c>
      <c r="O50" s="19" t="n">
        <v>37.2465488744559</v>
      </c>
      <c r="P50" s="19" t="n">
        <v>1340.87575948041</v>
      </c>
      <c r="Q50" s="19" t="n">
        <v>414.367856228321</v>
      </c>
      <c r="R50" s="19" t="n">
        <v>260.725842121191</v>
      </c>
      <c r="S50" s="19" t="n">
        <v>2297.646483693</v>
      </c>
    </row>
    <row r="51" customFormat="false" ht="13.5" hidden="false" customHeight="true" outlineLevel="0" collapsed="false">
      <c r="A51" s="17" t="s">
        <v>151</v>
      </c>
      <c r="B51" s="18" t="s">
        <v>152</v>
      </c>
      <c r="C51" s="19" t="n">
        <v>12388.0499444336</v>
      </c>
      <c r="D51" s="19" t="n">
        <v>163.430738053213</v>
      </c>
      <c r="E51" s="19" t="n">
        <v>111.132901876185</v>
      </c>
      <c r="F51" s="19" t="n">
        <v>1183.23854350526</v>
      </c>
      <c r="G51" s="19" t="n">
        <v>274.563639929398</v>
      </c>
      <c r="H51" s="19" t="n">
        <v>634.111263646467</v>
      </c>
      <c r="I51" s="19" t="n">
        <v>4968.29443681768</v>
      </c>
      <c r="J51" s="19" t="n">
        <v>248.414721840884</v>
      </c>
      <c r="K51" s="19" t="n">
        <v>1215.92469111591</v>
      </c>
      <c r="L51" s="19" t="n">
        <v>771.393083611166</v>
      </c>
      <c r="M51" s="19" t="n">
        <v>156.893508531085</v>
      </c>
      <c r="N51" s="19" t="n">
        <v>91.5212133097993</v>
      </c>
      <c r="O51" s="19" t="n">
        <v>19.6116885663856</v>
      </c>
      <c r="P51" s="19" t="n">
        <v>1287.83421585932</v>
      </c>
      <c r="Q51" s="19" t="n">
        <v>209.191344708113</v>
      </c>
      <c r="R51" s="19" t="n">
        <v>202.654115185984</v>
      </c>
      <c r="S51" s="19" t="n">
        <v>2876.38098973655</v>
      </c>
    </row>
    <row r="52" customFormat="false" ht="13.5" hidden="false" customHeight="true" outlineLevel="0" collapsed="false">
      <c r="A52" s="17" t="s">
        <v>153</v>
      </c>
      <c r="B52" s="18" t="s">
        <v>154</v>
      </c>
      <c r="C52" s="19" t="n">
        <v>14720.4129781614</v>
      </c>
      <c r="D52" s="19" t="n">
        <v>147.204129781614</v>
      </c>
      <c r="E52" s="19" t="n">
        <v>84.6927869976407</v>
      </c>
      <c r="F52" s="19" t="n">
        <v>1219.97943175173</v>
      </c>
      <c r="G52" s="19" t="n">
        <v>290.375269706197</v>
      </c>
      <c r="H52" s="19" t="n">
        <v>490.008267629207</v>
      </c>
      <c r="I52" s="19" t="n">
        <v>7346.09102458107</v>
      </c>
      <c r="J52" s="19" t="n">
        <v>120.989695710915</v>
      </c>
      <c r="K52" s="19" t="n">
        <v>814.663951120163</v>
      </c>
      <c r="L52" s="19" t="n">
        <v>1129.23715996854</v>
      </c>
      <c r="M52" s="19" t="n">
        <v>173.418563852312</v>
      </c>
      <c r="N52" s="19" t="n">
        <v>80.6597971406102</v>
      </c>
      <c r="O52" s="19" t="n">
        <v>26.2144340706983</v>
      </c>
      <c r="P52" s="19" t="n">
        <v>1030.4289084713</v>
      </c>
      <c r="Q52" s="19" t="n">
        <v>197.616502994495</v>
      </c>
      <c r="R52" s="19" t="n">
        <v>371.035066846807</v>
      </c>
      <c r="S52" s="19" t="n">
        <v>2821.07640499284</v>
      </c>
    </row>
    <row r="53" customFormat="false" ht="13.5" hidden="false" customHeight="true" outlineLevel="0" collapsed="false">
      <c r="A53" s="17" t="s">
        <v>155</v>
      </c>
      <c r="B53" s="18" t="s">
        <v>156</v>
      </c>
      <c r="C53" s="19" t="n">
        <v>10848.6307553416</v>
      </c>
      <c r="D53" s="19" t="n">
        <v>120.373156786037</v>
      </c>
      <c r="E53" s="19" t="n">
        <v>75.233222991273</v>
      </c>
      <c r="F53" s="19" t="n">
        <v>672.083458722038</v>
      </c>
      <c r="G53" s="19" t="n">
        <v>140.43534958371</v>
      </c>
      <c r="H53" s="19" t="n">
        <v>576.788042933093</v>
      </c>
      <c r="I53" s="19" t="n">
        <v>5010.53265121878</v>
      </c>
      <c r="J53" s="19" t="n">
        <v>315.979536563346</v>
      </c>
      <c r="K53" s="19" t="n">
        <v>2241.95004513993</v>
      </c>
      <c r="L53" s="19" t="n">
        <v>581.803591132511</v>
      </c>
      <c r="M53" s="19" t="n">
        <v>436.352693349383</v>
      </c>
      <c r="N53" s="19" t="n">
        <v>65.2021265924366</v>
      </c>
      <c r="O53" s="19" t="n">
        <v>15.0466445982546</v>
      </c>
      <c r="P53" s="19" t="n">
        <v>1253.88704985455</v>
      </c>
      <c r="Q53" s="19" t="n">
        <v>280.870699167419</v>
      </c>
      <c r="R53" s="19" t="n">
        <v>120.373156786037</v>
      </c>
      <c r="S53" s="19" t="n">
        <v>2447.58752131608</v>
      </c>
    </row>
    <row r="54" customFormat="false" ht="13.5" hidden="false" customHeight="true" outlineLevel="0" collapsed="false">
      <c r="A54" s="17" t="s">
        <v>157</v>
      </c>
      <c r="B54" s="18" t="s">
        <v>158</v>
      </c>
      <c r="C54" s="19" t="n">
        <v>6454.27972482211</v>
      </c>
      <c r="D54" s="19" t="n">
        <v>53.1459446691665</v>
      </c>
      <c r="E54" s="19" t="n">
        <v>29.5255248162036</v>
      </c>
      <c r="F54" s="19" t="n">
        <v>457.645634651156</v>
      </c>
      <c r="G54" s="19" t="n">
        <v>106.291889338333</v>
      </c>
      <c r="H54" s="19" t="n">
        <v>239.156751011249</v>
      </c>
      <c r="I54" s="19" t="n">
        <v>3392.48280138179</v>
      </c>
      <c r="J54" s="19" t="n">
        <v>159.437834007499</v>
      </c>
      <c r="K54" s="19" t="n">
        <v>729.280462960229</v>
      </c>
      <c r="L54" s="19" t="n">
        <v>622.988573621896</v>
      </c>
      <c r="M54" s="19" t="n">
        <v>180.105701378842</v>
      </c>
      <c r="N54" s="19" t="n">
        <v>35.4306297794443</v>
      </c>
      <c r="O54" s="19" t="n">
        <v>26.5729723345833</v>
      </c>
      <c r="P54" s="19" t="n">
        <v>714.517700552127</v>
      </c>
      <c r="Q54" s="19" t="n">
        <v>121.054651746435</v>
      </c>
      <c r="R54" s="19" t="n">
        <v>85.6240219669905</v>
      </c>
      <c r="S54" s="19" t="n">
        <v>1925.06421801648</v>
      </c>
    </row>
    <row r="55" customFormat="false" ht="13.5" hidden="false" customHeight="true" outlineLevel="0" collapsed="false">
      <c r="A55" s="17" t="s">
        <v>159</v>
      </c>
      <c r="B55" s="18" t="s">
        <v>160</v>
      </c>
      <c r="C55" s="19" t="n">
        <v>12472.0099520171</v>
      </c>
      <c r="D55" s="19" t="n">
        <v>95.9658787986494</v>
      </c>
      <c r="E55" s="19" t="n">
        <v>63.9772525324329</v>
      </c>
      <c r="F55" s="19" t="n">
        <v>906.344410876133</v>
      </c>
      <c r="G55" s="19" t="n">
        <v>216.8118002488</v>
      </c>
      <c r="H55" s="19" t="n">
        <v>511.818020259463</v>
      </c>
      <c r="I55" s="19" t="n">
        <v>5875.24435756176</v>
      </c>
      <c r="J55" s="19" t="n">
        <v>206.148924826728</v>
      </c>
      <c r="K55" s="19" t="n">
        <v>1155.14483739115</v>
      </c>
      <c r="L55" s="19" t="n">
        <v>781.944197618625</v>
      </c>
      <c r="M55" s="19" t="n">
        <v>270.126177359161</v>
      </c>
      <c r="N55" s="19" t="n">
        <v>53.3143771103608</v>
      </c>
      <c r="O55" s="19" t="n">
        <v>14.2171672294295</v>
      </c>
      <c r="P55" s="19" t="n">
        <v>1101.83046028079</v>
      </c>
      <c r="Q55" s="19" t="n">
        <v>145.725964101653</v>
      </c>
      <c r="R55" s="19" t="n">
        <v>202.594633019371</v>
      </c>
      <c r="S55" s="19" t="n">
        <v>2754.57615070197</v>
      </c>
      <c r="WVF55" s="39"/>
      <c r="WVG55" s="39"/>
      <c r="WVH55" s="39"/>
      <c r="WVI55" s="39"/>
      <c r="WVJ55" s="39"/>
      <c r="WVK55" s="39"/>
      <c r="WVL55" s="39"/>
      <c r="WVM55" s="39"/>
      <c r="WVN55" s="39"/>
      <c r="WVO55" s="39"/>
      <c r="WVP55" s="39"/>
      <c r="WVQ55" s="39"/>
      <c r="WVR55" s="39"/>
      <c r="WVS55" s="39"/>
      <c r="WVT55" s="39"/>
      <c r="WVU55" s="39"/>
      <c r="WVV55" s="39"/>
      <c r="WVW55" s="39"/>
      <c r="WVX55" s="39"/>
      <c r="WVY55" s="39"/>
      <c r="WVZ55" s="39"/>
      <c r="WWA55" s="39"/>
      <c r="WWB55" s="39"/>
      <c r="WWC55" s="39"/>
      <c r="WWD55" s="39"/>
      <c r="WWE55" s="39"/>
      <c r="WWF55" s="39"/>
      <c r="WWG55" s="39"/>
      <c r="WWH55" s="39"/>
      <c r="WWI55" s="39"/>
      <c r="WWJ55" s="39"/>
      <c r="WWK55" s="39"/>
      <c r="WWL55" s="39"/>
      <c r="WWM55" s="39"/>
      <c r="WWN55" s="39"/>
      <c r="WWO55" s="39"/>
      <c r="WWP55" s="39"/>
      <c r="WWQ55" s="39"/>
      <c r="WWR55" s="39"/>
      <c r="WWS55" s="39"/>
      <c r="WWT55" s="39"/>
      <c r="WWU55" s="39"/>
      <c r="WWV55" s="39"/>
      <c r="WWW55" s="39"/>
      <c r="WWX55" s="39"/>
      <c r="WWY55" s="39"/>
      <c r="WWZ55" s="39"/>
      <c r="WXA55" s="39"/>
      <c r="WXB55" s="39"/>
      <c r="WXC55" s="39"/>
      <c r="WXD55" s="39"/>
      <c r="WXE55" s="39"/>
      <c r="WXF55" s="39"/>
      <c r="WXG55" s="39"/>
      <c r="WXH55" s="39"/>
      <c r="WXI55" s="39"/>
      <c r="WXJ55" s="39"/>
      <c r="WXK55" s="39"/>
      <c r="WXL55" s="39"/>
      <c r="WXM55" s="39"/>
      <c r="WXN55" s="39"/>
      <c r="WXO55" s="39"/>
      <c r="WXP55" s="39"/>
      <c r="WXQ55" s="39"/>
      <c r="WXR55" s="39"/>
      <c r="WXS55" s="39"/>
      <c r="WXT55" s="39"/>
      <c r="WXU55" s="39"/>
      <c r="WXV55" s="39"/>
      <c r="WXW55" s="39"/>
      <c r="WXX55" s="39"/>
      <c r="WXY55" s="39"/>
      <c r="WXZ55" s="39"/>
      <c r="WYA55" s="39"/>
      <c r="WYB55" s="39"/>
      <c r="WYC55" s="39"/>
      <c r="WYD55" s="39"/>
      <c r="WYE55" s="39"/>
      <c r="WYF55" s="39"/>
      <c r="WYG55" s="39"/>
      <c r="WYH55" s="39"/>
      <c r="WYI55" s="39"/>
      <c r="WYJ55" s="39"/>
      <c r="WYK55" s="39"/>
      <c r="WYL55" s="39"/>
      <c r="WYM55" s="39"/>
      <c r="WYN55" s="39"/>
      <c r="WYO55" s="39"/>
      <c r="WYP55" s="39"/>
      <c r="WYQ55" s="39"/>
      <c r="WYR55" s="39"/>
      <c r="WYS55" s="39"/>
      <c r="WYT55" s="39"/>
      <c r="WYU55" s="39"/>
      <c r="WYV55" s="39"/>
      <c r="WYW55" s="39"/>
      <c r="WYX55" s="39"/>
      <c r="WYY55" s="39"/>
      <c r="WYZ55" s="39"/>
      <c r="WZA55" s="39"/>
      <c r="WZB55" s="39"/>
      <c r="WZC55" s="39"/>
      <c r="WZD55" s="39"/>
      <c r="WZE55" s="39"/>
      <c r="WZF55" s="39"/>
      <c r="WZG55" s="39"/>
      <c r="WZH55" s="39"/>
      <c r="WZI55" s="39"/>
      <c r="WZJ55" s="39"/>
      <c r="WZK55" s="39"/>
      <c r="WZL55" s="39"/>
      <c r="WZM55" s="39"/>
      <c r="WZN55" s="39"/>
      <c r="WZO55" s="39"/>
      <c r="WZP55" s="39"/>
      <c r="WZQ55" s="39"/>
      <c r="WZR55" s="39"/>
      <c r="WZS55" s="39"/>
      <c r="WZT55" s="39"/>
      <c r="WZU55" s="39"/>
      <c r="WZV55" s="39"/>
      <c r="WZW55" s="39"/>
      <c r="WZX55" s="39"/>
      <c r="WZY55" s="39"/>
      <c r="WZZ55" s="39"/>
      <c r="XAA55" s="39"/>
      <c r="XAB55" s="39"/>
      <c r="XAC55" s="39"/>
      <c r="XAD55" s="39"/>
      <c r="XAE55" s="39"/>
      <c r="XAF55" s="39"/>
      <c r="XAG55" s="39"/>
      <c r="XAH55" s="39"/>
      <c r="XAI55" s="39"/>
      <c r="XAJ55" s="39"/>
      <c r="XAK55" s="39"/>
      <c r="XAL55" s="39"/>
      <c r="XAM55" s="39"/>
      <c r="XAN55" s="39"/>
      <c r="XAO55" s="39"/>
      <c r="XAP55" s="39"/>
      <c r="XAQ55" s="39"/>
      <c r="XAR55" s="39"/>
      <c r="XAS55" s="39"/>
      <c r="XAT55" s="39"/>
      <c r="XAU55" s="39"/>
      <c r="XAV55" s="39"/>
      <c r="XAW55" s="39"/>
      <c r="XAX55" s="39"/>
      <c r="XAY55" s="39"/>
      <c r="XAZ55" s="39"/>
      <c r="XBA55" s="39"/>
      <c r="XBB55" s="39"/>
      <c r="XBC55" s="39"/>
      <c r="XBD55" s="39"/>
      <c r="XBE55" s="39"/>
      <c r="XBF55" s="39"/>
      <c r="XBG55" s="39"/>
      <c r="XBH55" s="39"/>
      <c r="XBI55" s="39"/>
      <c r="XBJ55" s="39"/>
      <c r="XBK55" s="39"/>
      <c r="XBL55" s="39"/>
      <c r="XBM55" s="39"/>
      <c r="XBN55" s="39"/>
      <c r="XBO55" s="39"/>
      <c r="XBP55" s="39"/>
      <c r="XBQ55" s="39"/>
      <c r="XBR55" s="39"/>
      <c r="XBS55" s="39"/>
      <c r="XBT55" s="39"/>
      <c r="XBU55" s="39"/>
      <c r="XBV55" s="39"/>
      <c r="XBW55" s="39"/>
      <c r="XBX55" s="39"/>
      <c r="XBY55" s="39"/>
      <c r="XBZ55" s="39"/>
      <c r="XCA55" s="39"/>
      <c r="XCB55" s="39"/>
      <c r="XCC55" s="39"/>
      <c r="XCD55" s="39"/>
      <c r="XCE55" s="39"/>
      <c r="XCF55" s="39"/>
      <c r="XCG55" s="39"/>
      <c r="XCH55" s="39"/>
      <c r="XCI55" s="39"/>
      <c r="XCJ55" s="39"/>
      <c r="XCK55" s="39"/>
      <c r="XCL55" s="39"/>
      <c r="XCM55" s="39"/>
      <c r="XCN55" s="39"/>
      <c r="XCO55" s="39"/>
      <c r="XCP55" s="39"/>
      <c r="XCQ55" s="39"/>
      <c r="XCR55" s="39"/>
      <c r="XCS55" s="39"/>
      <c r="XCT55" s="39"/>
      <c r="XCU55" s="39"/>
      <c r="XCV55" s="39"/>
      <c r="XCW55" s="39"/>
      <c r="XCX55" s="39"/>
      <c r="XCY55" s="39"/>
      <c r="XCZ55" s="39"/>
      <c r="XDA55" s="39"/>
      <c r="XDB55" s="39"/>
      <c r="XDC55" s="39"/>
      <c r="XDD55" s="39"/>
      <c r="XDE55" s="39"/>
      <c r="XDF55" s="39"/>
      <c r="XDG55" s="39"/>
      <c r="XDH55" s="39"/>
      <c r="XDI55" s="39"/>
      <c r="XDJ55" s="39"/>
      <c r="XDK55" s="39"/>
      <c r="XDL55" s="39"/>
      <c r="XDM55" s="39"/>
      <c r="XDN55" s="39"/>
      <c r="XDO55" s="39"/>
      <c r="XDP55" s="39"/>
      <c r="XDQ55" s="39"/>
      <c r="XDR55" s="39"/>
      <c r="XDS55" s="39"/>
      <c r="XDT55" s="39"/>
      <c r="XDU55" s="39"/>
      <c r="XDV55" s="39"/>
      <c r="XDW55" s="39"/>
      <c r="XDX55" s="39"/>
      <c r="XDY55" s="39"/>
      <c r="XDZ55" s="39"/>
      <c r="XEA55" s="39"/>
      <c r="XEB55" s="39"/>
      <c r="XEC55" s="39"/>
      <c r="XED55" s="39"/>
      <c r="XEE55" s="39"/>
      <c r="XEF55" s="39"/>
      <c r="XEG55" s="39"/>
      <c r="XEH55" s="39"/>
      <c r="XEI55" s="39"/>
      <c r="XEJ55" s="39"/>
      <c r="XEK55" s="39"/>
      <c r="XEL55" s="39"/>
      <c r="XEM55" s="39"/>
      <c r="XEN55" s="39"/>
      <c r="XEO55" s="39"/>
      <c r="XEP55" s="39"/>
      <c r="XEQ55" s="39"/>
      <c r="XER55" s="39"/>
      <c r="XES55" s="39"/>
      <c r="XET55" s="39"/>
      <c r="XEU55" s="39"/>
      <c r="XEV55" s="39"/>
      <c r="XEW55" s="39"/>
      <c r="XEX55" s="39"/>
      <c r="XEY55" s="39"/>
      <c r="XEZ55" s="39"/>
      <c r="XFA55" s="39"/>
      <c r="XFB55" s="39"/>
      <c r="XFC55" s="39"/>
      <c r="XFD55" s="39"/>
    </row>
    <row r="56" customFormat="false" ht="13.5" hidden="false" customHeight="true" outlineLevel="0" collapsed="false">
      <c r="A56" s="17" t="s">
        <v>161</v>
      </c>
      <c r="B56" s="18" t="s">
        <v>162</v>
      </c>
      <c r="C56" s="19" t="n">
        <v>31382.9918386468</v>
      </c>
      <c r="D56" s="19" t="n">
        <v>239.169563823754</v>
      </c>
      <c r="E56" s="19" t="n">
        <v>128.214611534384</v>
      </c>
      <c r="F56" s="19" t="n">
        <v>2048.96811894371</v>
      </c>
      <c r="G56" s="19" t="n">
        <v>564.637423872575</v>
      </c>
      <c r="H56" s="19" t="n">
        <v>744.631013141998</v>
      </c>
      <c r="I56" s="19" t="n">
        <v>11253.2978277486</v>
      </c>
      <c r="J56" s="19" t="n">
        <v>120.817614715092</v>
      </c>
      <c r="K56" s="19" t="n">
        <v>1718.56892768203</v>
      </c>
      <c r="L56" s="19" t="n">
        <v>1020.78556106221</v>
      </c>
      <c r="M56" s="19" t="n">
        <v>251.497891855907</v>
      </c>
      <c r="N56" s="19" t="n">
        <v>59.175974554331</v>
      </c>
      <c r="O56" s="19" t="n">
        <v>14.7939936385827</v>
      </c>
      <c r="P56" s="19" t="n">
        <v>1629.80496585053</v>
      </c>
      <c r="Q56" s="19" t="n">
        <v>433.95714673176</v>
      </c>
      <c r="R56" s="19" t="n">
        <v>779.150331632024</v>
      </c>
      <c r="S56" s="19" t="n">
        <v>4724.21530192075</v>
      </c>
    </row>
    <row r="57" customFormat="false" ht="13.5" hidden="false" customHeight="true" outlineLevel="0" collapsed="false">
      <c r="A57" s="17" t="s">
        <v>163</v>
      </c>
      <c r="B57" s="18" t="s">
        <v>164</v>
      </c>
      <c r="C57" s="19" t="n">
        <v>10511.1899229546</v>
      </c>
      <c r="D57" s="19" t="n">
        <v>77.4530186294892</v>
      </c>
      <c r="E57" s="19" t="n">
        <v>40.7647466470996</v>
      </c>
      <c r="F57" s="19" t="n">
        <v>737.841914312503</v>
      </c>
      <c r="G57" s="19" t="n">
        <v>171.211935917818</v>
      </c>
      <c r="H57" s="19" t="n">
        <v>458.60339977987</v>
      </c>
      <c r="I57" s="19" t="n">
        <v>5183.23753617871</v>
      </c>
      <c r="J57" s="19" t="n">
        <v>138.600138600139</v>
      </c>
      <c r="K57" s="19" t="n">
        <v>1021.15690350984</v>
      </c>
      <c r="L57" s="19" t="n">
        <v>955.933308874485</v>
      </c>
      <c r="M57" s="19" t="n">
        <v>156.944274591333</v>
      </c>
      <c r="N57" s="19" t="n">
        <v>59.1088826382944</v>
      </c>
      <c r="O57" s="19" t="n">
        <v>10.1911866617749</v>
      </c>
      <c r="P57" s="19" t="n">
        <v>856.059679589091</v>
      </c>
      <c r="Q57" s="19" t="n">
        <v>154.906037258978</v>
      </c>
      <c r="R57" s="19" t="n">
        <v>197.709021238433</v>
      </c>
      <c r="S57" s="19" t="n">
        <v>2635.44087073499</v>
      </c>
    </row>
    <row r="58" customFormat="false" ht="13.5" hidden="false" customHeight="true" outlineLevel="0" collapsed="false">
      <c r="A58" s="20" t="s">
        <v>165</v>
      </c>
      <c r="B58" s="21" t="s">
        <v>166</v>
      </c>
      <c r="C58" s="40" t="s">
        <v>400</v>
      </c>
      <c r="D58" s="40" t="s">
        <v>400</v>
      </c>
      <c r="E58" s="40" t="s">
        <v>400</v>
      </c>
      <c r="F58" s="40" t="s">
        <v>400</v>
      </c>
      <c r="G58" s="40" t="s">
        <v>400</v>
      </c>
      <c r="H58" s="40" t="s">
        <v>400</v>
      </c>
      <c r="I58" s="40" t="s">
        <v>400</v>
      </c>
      <c r="J58" s="40" t="s">
        <v>400</v>
      </c>
      <c r="K58" s="40" t="s">
        <v>400</v>
      </c>
      <c r="L58" s="40" t="s">
        <v>400</v>
      </c>
      <c r="M58" s="40" t="s">
        <v>400</v>
      </c>
      <c r="N58" s="40" t="s">
        <v>400</v>
      </c>
      <c r="O58" s="40" t="s">
        <v>400</v>
      </c>
      <c r="P58" s="40" t="s">
        <v>400</v>
      </c>
      <c r="Q58" s="40" t="s">
        <v>400</v>
      </c>
      <c r="R58" s="40" t="s">
        <v>400</v>
      </c>
      <c r="S58" s="40" t="s">
        <v>400</v>
      </c>
    </row>
    <row r="59" customFormat="false" ht="13.5" hidden="false" customHeight="true" outlineLevel="0" collapsed="false">
      <c r="A59" s="13" t="s">
        <v>167</v>
      </c>
      <c r="B59" s="14" t="s">
        <v>168</v>
      </c>
      <c r="C59" s="34" t="n">
        <v>10470.2927007647</v>
      </c>
      <c r="D59" s="34" t="n">
        <v>108.113264543619</v>
      </c>
      <c r="E59" s="34" t="n">
        <v>67.5707903397618</v>
      </c>
      <c r="F59" s="34" t="n">
        <v>1145.52363387761</v>
      </c>
      <c r="G59" s="34" t="n">
        <v>269.488210884462</v>
      </c>
      <c r="H59" s="34" t="n">
        <v>562.427460769194</v>
      </c>
      <c r="I59" s="34" t="n">
        <v>4193.36375343816</v>
      </c>
      <c r="J59" s="34" t="n">
        <v>142.296134950793</v>
      </c>
      <c r="K59" s="34" t="n">
        <v>943.208738095617</v>
      </c>
      <c r="L59" s="34" t="n">
        <v>344.611030732785</v>
      </c>
      <c r="M59" s="34" t="n">
        <v>188.403262476748</v>
      </c>
      <c r="N59" s="34" t="n">
        <v>105.728413119863</v>
      </c>
      <c r="O59" s="34" t="n">
        <v>48.0945037124187</v>
      </c>
      <c r="P59" s="34" t="n">
        <v>971.826955180692</v>
      </c>
      <c r="Q59" s="34" t="n">
        <v>112.485492153839</v>
      </c>
      <c r="R59" s="34" t="n">
        <v>222.188657646629</v>
      </c>
      <c r="S59" s="34" t="n">
        <v>2810.94487813409</v>
      </c>
    </row>
    <row r="60" customFormat="false" ht="13.5" hidden="false" customHeight="true" outlineLevel="0" collapsed="false">
      <c r="A60" s="17" t="s">
        <v>169</v>
      </c>
      <c r="B60" s="18" t="s">
        <v>170</v>
      </c>
      <c r="C60" s="19" t="n">
        <v>6983.94412844697</v>
      </c>
      <c r="D60" s="19" t="n">
        <v>43.1996544027648</v>
      </c>
      <c r="E60" s="19" t="n">
        <v>28.7997696018432</v>
      </c>
      <c r="F60" s="19" t="n">
        <v>741.594067247462</v>
      </c>
      <c r="G60" s="19" t="n">
        <v>161.998704010368</v>
      </c>
      <c r="H60" s="19" t="n">
        <v>385.196918424653</v>
      </c>
      <c r="I60" s="19" t="n">
        <v>3319.17344661243</v>
      </c>
      <c r="J60" s="19" t="n">
        <v>115.199078407373</v>
      </c>
      <c r="K60" s="19" t="n">
        <v>658.794729642163</v>
      </c>
      <c r="L60" s="19" t="n">
        <v>226.798185614515</v>
      </c>
      <c r="M60" s="19" t="n">
        <v>111.599107207142</v>
      </c>
      <c r="N60" s="19" t="n">
        <v>57.5995392036864</v>
      </c>
      <c r="O60" s="19" t="n">
        <v>17.999856001152</v>
      </c>
      <c r="P60" s="19" t="n">
        <v>626.394988840089</v>
      </c>
      <c r="Q60" s="19" t="n">
        <v>25.1997984016128</v>
      </c>
      <c r="R60" s="19" t="n">
        <v>107.999136006912</v>
      </c>
      <c r="S60" s="19" t="n">
        <v>1969.18424652603</v>
      </c>
    </row>
    <row r="61" customFormat="false" ht="13.5" hidden="false" customHeight="true" outlineLevel="0" collapsed="false">
      <c r="A61" s="17" t="s">
        <v>171</v>
      </c>
      <c r="B61" s="18" t="s">
        <v>172</v>
      </c>
      <c r="C61" s="19" t="n">
        <v>7349.02570627459</v>
      </c>
      <c r="D61" s="19" t="n">
        <v>80.1112132136378</v>
      </c>
      <c r="E61" s="19" t="n">
        <v>40.0556066068189</v>
      </c>
      <c r="F61" s="19" t="n">
        <v>1043.80198393063</v>
      </c>
      <c r="G61" s="19" t="n">
        <v>266.251973327678</v>
      </c>
      <c r="H61" s="19" t="n">
        <v>577.27197756886</v>
      </c>
      <c r="I61" s="19" t="n">
        <v>2660.16352112344</v>
      </c>
      <c r="J61" s="19" t="n">
        <v>153.153789967249</v>
      </c>
      <c r="K61" s="19" t="n">
        <v>753.987889069532</v>
      </c>
      <c r="L61" s="19" t="n">
        <v>200.278033034094</v>
      </c>
      <c r="M61" s="19" t="n">
        <v>233.265003180886</v>
      </c>
      <c r="N61" s="19" t="n">
        <v>54.1928795268726</v>
      </c>
      <c r="O61" s="19" t="n">
        <v>23.5621215334229</v>
      </c>
      <c r="P61" s="19" t="n">
        <v>829.386677976485</v>
      </c>
      <c r="Q61" s="19" t="n">
        <v>32.986970146792</v>
      </c>
      <c r="R61" s="19" t="n">
        <v>139.016517047195</v>
      </c>
      <c r="S61" s="19" t="n">
        <v>2349.14351688226</v>
      </c>
    </row>
    <row r="62" customFormat="false" ht="13.5" hidden="false" customHeight="true" outlineLevel="0" collapsed="false">
      <c r="A62" s="17" t="s">
        <v>173</v>
      </c>
      <c r="B62" s="18" t="s">
        <v>174</v>
      </c>
      <c r="C62" s="19" t="n">
        <v>16388.5145641132</v>
      </c>
      <c r="D62" s="19" t="n">
        <v>222.867212604955</v>
      </c>
      <c r="E62" s="19" t="n">
        <v>163.263190629211</v>
      </c>
      <c r="F62" s="19" t="n">
        <v>1790.71213848865</v>
      </c>
      <c r="G62" s="19" t="n">
        <v>443.142945993573</v>
      </c>
      <c r="H62" s="19" t="n">
        <v>803.358557064372</v>
      </c>
      <c r="I62" s="19" t="n">
        <v>6911.47506996994</v>
      </c>
      <c r="J62" s="19" t="n">
        <v>145.122836114854</v>
      </c>
      <c r="K62" s="19" t="n">
        <v>1256.86741992329</v>
      </c>
      <c r="L62" s="19" t="n">
        <v>492.38105110397</v>
      </c>
      <c r="M62" s="19" t="n">
        <v>217.684254172282</v>
      </c>
      <c r="N62" s="19" t="n">
        <v>103.659168653467</v>
      </c>
      <c r="O62" s="19" t="n">
        <v>44.0551466777237</v>
      </c>
      <c r="P62" s="19" t="n">
        <v>1306.10552503369</v>
      </c>
      <c r="Q62" s="19" t="n">
        <v>142.531356898518</v>
      </c>
      <c r="R62" s="19" t="n">
        <v>588.265782108428</v>
      </c>
      <c r="S62" s="19" t="n">
        <v>5182.95843267337</v>
      </c>
    </row>
    <row r="63" customFormat="false" ht="13.5" hidden="false" customHeight="true" outlineLevel="0" collapsed="false">
      <c r="A63" s="17" t="s">
        <v>175</v>
      </c>
      <c r="B63" s="18" t="s">
        <v>176</v>
      </c>
      <c r="C63" s="19" t="n">
        <v>6692.36308187556</v>
      </c>
      <c r="D63" s="19" t="n">
        <v>67.7707653860816</v>
      </c>
      <c r="E63" s="19" t="n">
        <v>38.1210555296709</v>
      </c>
      <c r="F63" s="19" t="n">
        <v>749.714092083528</v>
      </c>
      <c r="G63" s="19" t="n">
        <v>156.719894955314</v>
      </c>
      <c r="H63" s="19" t="n">
        <v>321.911135583887</v>
      </c>
      <c r="I63" s="19" t="n">
        <v>2876.02185607184</v>
      </c>
      <c r="J63" s="19" t="n">
        <v>101.656148079122</v>
      </c>
      <c r="K63" s="19" t="n">
        <v>809.013511796349</v>
      </c>
      <c r="L63" s="19" t="n">
        <v>211.783641831505</v>
      </c>
      <c r="M63" s="19" t="n">
        <v>207.547968994875</v>
      </c>
      <c r="N63" s="19" t="n">
        <v>118.598839425643</v>
      </c>
      <c r="O63" s="19" t="n">
        <v>46.5924012029311</v>
      </c>
      <c r="P63" s="19" t="n">
        <v>698.886018043966</v>
      </c>
      <c r="Q63" s="19" t="n">
        <v>76.2421110593418</v>
      </c>
      <c r="R63" s="19" t="n">
        <v>131.305857935533</v>
      </c>
      <c r="S63" s="19" t="n">
        <v>1660.383751959</v>
      </c>
    </row>
    <row r="64" customFormat="false" ht="13.5" hidden="false" customHeight="true" outlineLevel="0" collapsed="false">
      <c r="A64" s="17" t="s">
        <v>177</v>
      </c>
      <c r="B64" s="18" t="s">
        <v>146</v>
      </c>
      <c r="C64" s="19" t="n">
        <v>8428.46333519755</v>
      </c>
      <c r="D64" s="19" t="n">
        <v>72.3755633779649</v>
      </c>
      <c r="E64" s="19" t="n">
        <v>46.0571766950686</v>
      </c>
      <c r="F64" s="19" t="n">
        <v>1072.47425732803</v>
      </c>
      <c r="G64" s="19" t="n">
        <v>253.314471822877</v>
      </c>
      <c r="H64" s="19" t="n">
        <v>631.641280389512</v>
      </c>
      <c r="I64" s="19" t="n">
        <v>2737.11221502122</v>
      </c>
      <c r="J64" s="19" t="n">
        <v>92.1143533901372</v>
      </c>
      <c r="K64" s="19" t="n">
        <v>625.061683718788</v>
      </c>
      <c r="L64" s="19" t="n">
        <v>174.359311774188</v>
      </c>
      <c r="M64" s="19" t="n">
        <v>253.314471822877</v>
      </c>
      <c r="N64" s="19" t="n">
        <v>269.763463499688</v>
      </c>
      <c r="O64" s="19" t="n">
        <v>148.040925091292</v>
      </c>
      <c r="P64" s="19" t="n">
        <v>1036.28647563904</v>
      </c>
      <c r="Q64" s="19" t="n">
        <v>92.1143533901372</v>
      </c>
      <c r="R64" s="19" t="n">
        <v>151.330723426654</v>
      </c>
      <c r="S64" s="19" t="n">
        <v>2503.53653321051</v>
      </c>
    </row>
    <row r="65" s="39" customFormat="true" ht="13.5" hidden="false" customHeight="true" outlineLevel="0" collapsed="false">
      <c r="A65" s="17" t="s">
        <v>178</v>
      </c>
      <c r="B65" s="18" t="s">
        <v>179</v>
      </c>
      <c r="C65" s="19" t="n">
        <v>15349.1775290643</v>
      </c>
      <c r="D65" s="19" t="n">
        <v>135.497682989621</v>
      </c>
      <c r="E65" s="19" t="n">
        <v>81.2986097937725</v>
      </c>
      <c r="F65" s="19" t="n">
        <v>1504.02428118479</v>
      </c>
      <c r="G65" s="19" t="n">
        <v>333.324300154467</v>
      </c>
      <c r="H65" s="19" t="n">
        <v>539.280778298691</v>
      </c>
      <c r="I65" s="19" t="n">
        <v>5988.99758814124</v>
      </c>
      <c r="J65" s="19" t="n">
        <v>140.917590309206</v>
      </c>
      <c r="K65" s="19" t="n">
        <v>967.453456545893</v>
      </c>
      <c r="L65" s="19" t="n">
        <v>520.311102680144</v>
      </c>
      <c r="M65" s="19" t="n">
        <v>176.146987886507</v>
      </c>
      <c r="N65" s="19" t="n">
        <v>84.008563453565</v>
      </c>
      <c r="O65" s="19" t="n">
        <v>35.2293975773014</v>
      </c>
      <c r="P65" s="19" t="n">
        <v>1149.02035175199</v>
      </c>
      <c r="Q65" s="19" t="n">
        <v>262.865504999865</v>
      </c>
      <c r="R65" s="19" t="n">
        <v>222.216200102978</v>
      </c>
      <c r="S65" s="19" t="n">
        <v>3159.80596731796</v>
      </c>
      <c r="WVF65" s="36"/>
      <c r="WVG65" s="36"/>
      <c r="WVH65" s="36"/>
      <c r="WVI65" s="36"/>
      <c r="WVJ65" s="36"/>
      <c r="WVK65" s="36"/>
      <c r="WVL65" s="36"/>
      <c r="WVM65" s="36"/>
      <c r="WVN65" s="36"/>
      <c r="WVO65" s="36"/>
      <c r="WVP65" s="36"/>
      <c r="WVQ65" s="36"/>
      <c r="WVR65" s="36"/>
      <c r="WVS65" s="36"/>
      <c r="WVT65" s="36"/>
      <c r="WVU65" s="36"/>
      <c r="WVV65" s="36"/>
      <c r="WVW65" s="36"/>
      <c r="WVX65" s="36"/>
      <c r="WVY65" s="36"/>
      <c r="WVZ65" s="36"/>
      <c r="WWA65" s="36"/>
      <c r="WWB65" s="36"/>
      <c r="WWC65" s="36"/>
      <c r="WWD65" s="36"/>
      <c r="WWE65" s="36"/>
      <c r="WWF65" s="36"/>
      <c r="WWG65" s="36"/>
      <c r="WWH65" s="36"/>
      <c r="WWI65" s="36"/>
      <c r="WWJ65" s="36"/>
      <c r="WWK65" s="36"/>
      <c r="WWL65" s="36"/>
      <c r="WWM65" s="36"/>
      <c r="WWN65" s="36"/>
      <c r="WWO65" s="36"/>
      <c r="WWP65" s="36"/>
      <c r="WWQ65" s="36"/>
      <c r="WWR65" s="36"/>
      <c r="WWS65" s="36"/>
      <c r="WWT65" s="36"/>
      <c r="WWU65" s="36"/>
      <c r="WWV65" s="36"/>
      <c r="WWW65" s="36"/>
      <c r="WWX65" s="36"/>
      <c r="WWY65" s="36"/>
      <c r="WWZ65" s="36"/>
      <c r="WXA65" s="36"/>
      <c r="WXB65" s="36"/>
      <c r="WXC65" s="36"/>
      <c r="WXD65" s="36"/>
      <c r="WXE65" s="36"/>
      <c r="WXF65" s="36"/>
      <c r="WXG65" s="36"/>
      <c r="WXH65" s="36"/>
      <c r="WXI65" s="36"/>
      <c r="WXJ65" s="36"/>
      <c r="WXK65" s="36"/>
      <c r="WXL65" s="36"/>
      <c r="WXM65" s="36"/>
      <c r="WXN65" s="36"/>
      <c r="WXO65" s="36"/>
      <c r="WXP65" s="36"/>
      <c r="WXQ65" s="36"/>
      <c r="WXR65" s="36"/>
      <c r="WXS65" s="36"/>
      <c r="WXT65" s="36"/>
      <c r="WXU65" s="36"/>
      <c r="WXV65" s="36"/>
      <c r="WXW65" s="36"/>
      <c r="WXX65" s="36"/>
      <c r="WXY65" s="36"/>
      <c r="WXZ65" s="36"/>
      <c r="WYA65" s="36"/>
      <c r="WYB65" s="36"/>
      <c r="WYC65" s="36"/>
      <c r="WYD65" s="36"/>
      <c r="WYE65" s="36"/>
      <c r="WYF65" s="36"/>
      <c r="WYG65" s="36"/>
      <c r="WYH65" s="36"/>
      <c r="WYI65" s="36"/>
      <c r="WYJ65" s="36"/>
      <c r="WYK65" s="36"/>
      <c r="WYL65" s="36"/>
      <c r="WYM65" s="36"/>
      <c r="WYN65" s="36"/>
      <c r="WYO65" s="36"/>
      <c r="WYP65" s="36"/>
      <c r="WYQ65" s="36"/>
      <c r="WYR65" s="36"/>
      <c r="WYS65" s="36"/>
      <c r="WYT65" s="36"/>
      <c r="WYU65" s="36"/>
      <c r="WYV65" s="36"/>
      <c r="WYW65" s="36"/>
      <c r="WYX65" s="36"/>
      <c r="WYY65" s="36"/>
      <c r="WYZ65" s="36"/>
      <c r="WZA65" s="36"/>
      <c r="WZB65" s="36"/>
      <c r="WZC65" s="36"/>
      <c r="WZD65" s="36"/>
      <c r="WZE65" s="36"/>
      <c r="WZF65" s="36"/>
      <c r="WZG65" s="36"/>
      <c r="WZH65" s="36"/>
      <c r="WZI65" s="36"/>
      <c r="WZJ65" s="36"/>
      <c r="WZK65" s="36"/>
      <c r="WZL65" s="36"/>
      <c r="WZM65" s="36"/>
      <c r="WZN65" s="36"/>
      <c r="WZO65" s="36"/>
      <c r="WZP65" s="36"/>
      <c r="WZQ65" s="36"/>
      <c r="WZR65" s="36"/>
      <c r="WZS65" s="36"/>
      <c r="WZT65" s="36"/>
      <c r="WZU65" s="36"/>
      <c r="WZV65" s="36"/>
      <c r="WZW65" s="36"/>
      <c r="WZX65" s="36"/>
      <c r="WZY65" s="36"/>
      <c r="WZZ65" s="36"/>
      <c r="XAA65" s="36"/>
      <c r="XAB65" s="36"/>
      <c r="XAC65" s="36"/>
      <c r="XAD65" s="36"/>
      <c r="XAE65" s="36"/>
      <c r="XAF65" s="36"/>
      <c r="XAG65" s="36"/>
      <c r="XAH65" s="36"/>
      <c r="XAI65" s="36"/>
      <c r="XAJ65" s="36"/>
      <c r="XAK65" s="36"/>
      <c r="XAL65" s="36"/>
      <c r="XAM65" s="36"/>
      <c r="XAN65" s="36"/>
      <c r="XAO65" s="36"/>
      <c r="XAP65" s="36"/>
      <c r="XAQ65" s="36"/>
      <c r="XAR65" s="36"/>
      <c r="XAS65" s="36"/>
      <c r="XAT65" s="36"/>
      <c r="XAU65" s="36"/>
      <c r="XAV65" s="36"/>
      <c r="XAW65" s="36"/>
      <c r="XAX65" s="36"/>
      <c r="XAY65" s="36"/>
      <c r="XAZ65" s="36"/>
      <c r="XBA65" s="36"/>
      <c r="XBB65" s="36"/>
      <c r="XBC65" s="36"/>
      <c r="XBD65" s="36"/>
      <c r="XBE65" s="36"/>
      <c r="XBF65" s="36"/>
      <c r="XBG65" s="36"/>
      <c r="XBH65" s="36"/>
      <c r="XBI65" s="36"/>
      <c r="XBJ65" s="36"/>
      <c r="XBK65" s="36"/>
      <c r="XBL65" s="36"/>
      <c r="XBM65" s="36"/>
      <c r="XBN65" s="36"/>
      <c r="XBO65" s="36"/>
      <c r="XBP65" s="36"/>
      <c r="XBQ65" s="36"/>
      <c r="XBR65" s="36"/>
      <c r="XBS65" s="36"/>
      <c r="XBT65" s="36"/>
      <c r="XBU65" s="36"/>
      <c r="XBV65" s="36"/>
      <c r="XBW65" s="36"/>
      <c r="XBX65" s="36"/>
      <c r="XBY65" s="36"/>
      <c r="XBZ65" s="36"/>
      <c r="XCA65" s="36"/>
      <c r="XCB65" s="36"/>
      <c r="XCC65" s="36"/>
      <c r="XCD65" s="36"/>
      <c r="XCE65" s="36"/>
      <c r="XCF65" s="36"/>
      <c r="XCG65" s="36"/>
      <c r="XCH65" s="36"/>
      <c r="XCI65" s="36"/>
      <c r="XCJ65" s="36"/>
      <c r="XCK65" s="36"/>
      <c r="XCL65" s="36"/>
      <c r="XCM65" s="36"/>
      <c r="XCN65" s="36"/>
      <c r="XCO65" s="36"/>
      <c r="XCP65" s="36"/>
      <c r="XCQ65" s="36"/>
      <c r="XCR65" s="36"/>
      <c r="XCS65" s="36"/>
      <c r="XCT65" s="36"/>
      <c r="XCU65" s="36"/>
      <c r="XCV65" s="36"/>
      <c r="XCW65" s="36"/>
      <c r="XCX65" s="36"/>
      <c r="XCY65" s="36"/>
      <c r="XCZ65" s="36"/>
      <c r="XDA65" s="36"/>
      <c r="XDB65" s="36"/>
      <c r="XDC65" s="36"/>
      <c r="XDD65" s="36"/>
      <c r="XDE65" s="36"/>
      <c r="XDF65" s="36"/>
      <c r="XDG65" s="36"/>
      <c r="XDH65" s="36"/>
      <c r="XDI65" s="36"/>
      <c r="XDJ65" s="36"/>
      <c r="XDK65" s="36"/>
      <c r="XDL65" s="36"/>
      <c r="XDM65" s="36"/>
      <c r="XDN65" s="36"/>
      <c r="XDO65" s="36"/>
      <c r="XDP65" s="36"/>
      <c r="XDQ65" s="36"/>
      <c r="XDR65" s="36"/>
      <c r="XDS65" s="36"/>
      <c r="XDT65" s="36"/>
      <c r="XDU65" s="36"/>
      <c r="XDV65" s="36"/>
      <c r="XDW65" s="36"/>
      <c r="XDX65" s="36"/>
      <c r="XDY65" s="36"/>
      <c r="XDZ65" s="36"/>
      <c r="XEA65" s="36"/>
      <c r="XEB65" s="36"/>
      <c r="XEC65" s="36"/>
      <c r="XED65" s="36"/>
      <c r="XEE65" s="36"/>
      <c r="XEF65" s="36"/>
      <c r="XEG65" s="36"/>
      <c r="XEH65" s="36"/>
      <c r="XEI65" s="36"/>
      <c r="XEJ65" s="36"/>
      <c r="XEK65" s="36"/>
      <c r="XEL65" s="36"/>
      <c r="XEM65" s="36"/>
      <c r="XEN65" s="36"/>
      <c r="XEO65" s="36"/>
      <c r="XEP65" s="36"/>
      <c r="XEQ65" s="36"/>
      <c r="XER65" s="36"/>
      <c r="XES65" s="36"/>
      <c r="XET65" s="36"/>
      <c r="XEU65" s="36"/>
      <c r="XEV65" s="36"/>
      <c r="XEW65" s="36"/>
      <c r="XEX65" s="36"/>
      <c r="XEY65" s="36"/>
      <c r="XEZ65" s="36"/>
      <c r="XFA65" s="36"/>
      <c r="XFB65" s="36"/>
      <c r="XFC65" s="36"/>
      <c r="XFD65" s="36"/>
    </row>
    <row r="66" customFormat="false" ht="13.5" hidden="false" customHeight="true" outlineLevel="0" collapsed="false">
      <c r="A66" s="17" t="s">
        <v>180</v>
      </c>
      <c r="B66" s="18" t="s">
        <v>181</v>
      </c>
      <c r="C66" s="19" t="n">
        <v>9979.76355309405</v>
      </c>
      <c r="D66" s="19" t="n">
        <v>95.8568537650442</v>
      </c>
      <c r="E66" s="19" t="n">
        <v>37.2776653530728</v>
      </c>
      <c r="F66" s="19" t="n">
        <v>1150.28224518053</v>
      </c>
      <c r="G66" s="19" t="n">
        <v>255.618276706785</v>
      </c>
      <c r="H66" s="19" t="n">
        <v>644.371072531686</v>
      </c>
      <c r="I66" s="19" t="n">
        <v>4095.21780807328</v>
      </c>
      <c r="J66" s="19" t="n">
        <v>250.29289594206</v>
      </c>
      <c r="K66" s="19" t="n">
        <v>1310.04366812227</v>
      </c>
      <c r="L66" s="19" t="n">
        <v>404.728938119076</v>
      </c>
      <c r="M66" s="19" t="n">
        <v>175.737565235914</v>
      </c>
      <c r="N66" s="19" t="n">
        <v>37.2776653530728</v>
      </c>
      <c r="O66" s="19" t="n">
        <v>21.3015230588987</v>
      </c>
      <c r="P66" s="19" t="n">
        <v>1011.82234529769</v>
      </c>
      <c r="Q66" s="19" t="n">
        <v>127.809138353392</v>
      </c>
      <c r="R66" s="19" t="n">
        <v>213.015230588987</v>
      </c>
      <c r="S66" s="19" t="n">
        <v>2646.71424006817</v>
      </c>
    </row>
    <row r="67" customFormat="false" ht="13.5" hidden="false" customHeight="true" outlineLevel="0" collapsed="false">
      <c r="A67" s="17" t="s">
        <v>182</v>
      </c>
      <c r="B67" s="18" t="s">
        <v>183</v>
      </c>
      <c r="C67" s="19" t="n">
        <v>12417.2314403677</v>
      </c>
      <c r="D67" s="19" t="n">
        <v>101.269767079536</v>
      </c>
      <c r="E67" s="19" t="n">
        <v>38.949910415206</v>
      </c>
      <c r="F67" s="19" t="n">
        <v>1106.17745579185</v>
      </c>
      <c r="G67" s="19" t="n">
        <v>194.74955207603</v>
      </c>
      <c r="H67" s="19" t="n">
        <v>607.618602477214</v>
      </c>
      <c r="I67" s="19" t="n">
        <v>4790.83898107034</v>
      </c>
      <c r="J67" s="19" t="n">
        <v>218.119498325154</v>
      </c>
      <c r="K67" s="19" t="n">
        <v>1409.98675703046</v>
      </c>
      <c r="L67" s="19" t="n">
        <v>615.408584560256</v>
      </c>
      <c r="M67" s="19" t="n">
        <v>62.3198566643297</v>
      </c>
      <c r="N67" s="19" t="n">
        <v>140.219677494742</v>
      </c>
      <c r="O67" s="19" t="n">
        <v>31.1599283321648</v>
      </c>
      <c r="P67" s="19" t="n">
        <v>1355.45688244917</v>
      </c>
      <c r="Q67" s="19" t="n">
        <v>233.699462491236</v>
      </c>
      <c r="R67" s="19" t="n">
        <v>186.959569992989</v>
      </c>
      <c r="S67" s="19" t="n">
        <v>2562.90410532056</v>
      </c>
      <c r="WVF67" s="39"/>
      <c r="WVG67" s="39"/>
      <c r="WVH67" s="39"/>
      <c r="WVI67" s="39"/>
      <c r="WVJ67" s="39"/>
      <c r="WVK67" s="39"/>
      <c r="WVL67" s="39"/>
      <c r="WVM67" s="39"/>
      <c r="WVN67" s="39"/>
      <c r="WVO67" s="39"/>
      <c r="WVP67" s="39"/>
      <c r="WVQ67" s="39"/>
      <c r="WVR67" s="39"/>
      <c r="WVS67" s="39"/>
      <c r="WVT67" s="39"/>
      <c r="WVU67" s="39"/>
      <c r="WVV67" s="39"/>
      <c r="WVW67" s="39"/>
      <c r="WVX67" s="39"/>
      <c r="WVY67" s="39"/>
      <c r="WVZ67" s="39"/>
      <c r="WWA67" s="39"/>
      <c r="WWB67" s="39"/>
      <c r="WWC67" s="39"/>
      <c r="WWD67" s="39"/>
      <c r="WWE67" s="39"/>
      <c r="WWF67" s="39"/>
      <c r="WWG67" s="39"/>
      <c r="WWH67" s="39"/>
      <c r="WWI67" s="39"/>
      <c r="WWJ67" s="39"/>
      <c r="WWK67" s="39"/>
      <c r="WWL67" s="39"/>
      <c r="WWM67" s="39"/>
      <c r="WWN67" s="39"/>
      <c r="WWO67" s="39"/>
      <c r="WWP67" s="39"/>
      <c r="WWQ67" s="39"/>
      <c r="WWR67" s="39"/>
      <c r="WWS67" s="39"/>
      <c r="WWT67" s="39"/>
      <c r="WWU67" s="39"/>
      <c r="WWV67" s="39"/>
      <c r="WWW67" s="39"/>
      <c r="WWX67" s="39"/>
      <c r="WWY67" s="39"/>
      <c r="WWZ67" s="39"/>
      <c r="WXA67" s="39"/>
      <c r="WXB67" s="39"/>
      <c r="WXC67" s="39"/>
      <c r="WXD67" s="39"/>
      <c r="WXE67" s="39"/>
      <c r="WXF67" s="39"/>
      <c r="WXG67" s="39"/>
      <c r="WXH67" s="39"/>
      <c r="WXI67" s="39"/>
      <c r="WXJ67" s="39"/>
      <c r="WXK67" s="39"/>
      <c r="WXL67" s="39"/>
      <c r="WXM67" s="39"/>
      <c r="WXN67" s="39"/>
      <c r="WXO67" s="39"/>
      <c r="WXP67" s="39"/>
      <c r="WXQ67" s="39"/>
      <c r="WXR67" s="39"/>
      <c r="WXS67" s="39"/>
      <c r="WXT67" s="39"/>
      <c r="WXU67" s="39"/>
      <c r="WXV67" s="39"/>
      <c r="WXW67" s="39"/>
      <c r="WXX67" s="39"/>
      <c r="WXY67" s="39"/>
      <c r="WXZ67" s="39"/>
      <c r="WYA67" s="39"/>
      <c r="WYB67" s="39"/>
      <c r="WYC67" s="39"/>
      <c r="WYD67" s="39"/>
      <c r="WYE67" s="39"/>
      <c r="WYF67" s="39"/>
      <c r="WYG67" s="39"/>
      <c r="WYH67" s="39"/>
      <c r="WYI67" s="39"/>
      <c r="WYJ67" s="39"/>
      <c r="WYK67" s="39"/>
      <c r="WYL67" s="39"/>
      <c r="WYM67" s="39"/>
      <c r="WYN67" s="39"/>
      <c r="WYO67" s="39"/>
      <c r="WYP67" s="39"/>
      <c r="WYQ67" s="39"/>
      <c r="WYR67" s="39"/>
      <c r="WYS67" s="39"/>
      <c r="WYT67" s="39"/>
      <c r="WYU67" s="39"/>
      <c r="WYV67" s="39"/>
      <c r="WYW67" s="39"/>
      <c r="WYX67" s="39"/>
      <c r="WYY67" s="39"/>
      <c r="WYZ67" s="39"/>
      <c r="WZA67" s="39"/>
      <c r="WZB67" s="39"/>
      <c r="WZC67" s="39"/>
      <c r="WZD67" s="39"/>
      <c r="WZE67" s="39"/>
      <c r="WZF67" s="39"/>
      <c r="WZG67" s="39"/>
      <c r="WZH67" s="39"/>
      <c r="WZI67" s="39"/>
      <c r="WZJ67" s="39"/>
      <c r="WZK67" s="39"/>
      <c r="WZL67" s="39"/>
      <c r="WZM67" s="39"/>
      <c r="WZN67" s="39"/>
      <c r="WZO67" s="39"/>
      <c r="WZP67" s="39"/>
      <c r="WZQ67" s="39"/>
      <c r="WZR67" s="39"/>
      <c r="WZS67" s="39"/>
      <c r="WZT67" s="39"/>
      <c r="WZU67" s="39"/>
      <c r="WZV67" s="39"/>
      <c r="WZW67" s="39"/>
      <c r="WZX67" s="39"/>
      <c r="WZY67" s="39"/>
      <c r="WZZ67" s="39"/>
      <c r="XAA67" s="39"/>
      <c r="XAB67" s="39"/>
      <c r="XAC67" s="39"/>
      <c r="XAD67" s="39"/>
      <c r="XAE67" s="39"/>
      <c r="XAF67" s="39"/>
      <c r="XAG67" s="39"/>
      <c r="XAH67" s="39"/>
      <c r="XAI67" s="39"/>
      <c r="XAJ67" s="39"/>
      <c r="XAK67" s="39"/>
      <c r="XAL67" s="39"/>
      <c r="XAM67" s="39"/>
      <c r="XAN67" s="39"/>
      <c r="XAO67" s="39"/>
      <c r="XAP67" s="39"/>
      <c r="XAQ67" s="39"/>
      <c r="XAR67" s="39"/>
      <c r="XAS67" s="39"/>
      <c r="XAT67" s="39"/>
      <c r="XAU67" s="39"/>
      <c r="XAV67" s="39"/>
      <c r="XAW67" s="39"/>
      <c r="XAX67" s="39"/>
      <c r="XAY67" s="39"/>
      <c r="XAZ67" s="39"/>
      <c r="XBA67" s="39"/>
      <c r="XBB67" s="39"/>
      <c r="XBC67" s="39"/>
      <c r="XBD67" s="39"/>
      <c r="XBE67" s="39"/>
      <c r="XBF67" s="39"/>
      <c r="XBG67" s="39"/>
      <c r="XBH67" s="39"/>
      <c r="XBI67" s="39"/>
      <c r="XBJ67" s="39"/>
      <c r="XBK67" s="39"/>
      <c r="XBL67" s="39"/>
      <c r="XBM67" s="39"/>
      <c r="XBN67" s="39"/>
      <c r="XBO67" s="39"/>
      <c r="XBP67" s="39"/>
      <c r="XBQ67" s="39"/>
      <c r="XBR67" s="39"/>
      <c r="XBS67" s="39"/>
      <c r="XBT67" s="39"/>
      <c r="XBU67" s="39"/>
      <c r="XBV67" s="39"/>
      <c r="XBW67" s="39"/>
      <c r="XBX67" s="39"/>
      <c r="XBY67" s="39"/>
      <c r="XBZ67" s="39"/>
      <c r="XCA67" s="39"/>
      <c r="XCB67" s="39"/>
      <c r="XCC67" s="39"/>
      <c r="XCD67" s="39"/>
      <c r="XCE67" s="39"/>
      <c r="XCF67" s="39"/>
      <c r="XCG67" s="39"/>
      <c r="XCH67" s="39"/>
      <c r="XCI67" s="39"/>
      <c r="XCJ67" s="39"/>
      <c r="XCK67" s="39"/>
      <c r="XCL67" s="39"/>
      <c r="XCM67" s="39"/>
      <c r="XCN67" s="39"/>
      <c r="XCO67" s="39"/>
      <c r="XCP67" s="39"/>
      <c r="XCQ67" s="39"/>
      <c r="XCR67" s="39"/>
      <c r="XCS67" s="39"/>
      <c r="XCT67" s="39"/>
      <c r="XCU67" s="39"/>
      <c r="XCV67" s="39"/>
      <c r="XCW67" s="39"/>
      <c r="XCX67" s="39"/>
      <c r="XCY67" s="39"/>
      <c r="XCZ67" s="39"/>
      <c r="XDA67" s="39"/>
      <c r="XDB67" s="39"/>
      <c r="XDC67" s="39"/>
      <c r="XDD67" s="39"/>
      <c r="XDE67" s="39"/>
      <c r="XDF67" s="39"/>
      <c r="XDG67" s="39"/>
      <c r="XDH67" s="39"/>
      <c r="XDI67" s="39"/>
      <c r="XDJ67" s="39"/>
      <c r="XDK67" s="39"/>
      <c r="XDL67" s="39"/>
      <c r="XDM67" s="39"/>
      <c r="XDN67" s="39"/>
      <c r="XDO67" s="39"/>
      <c r="XDP67" s="39"/>
      <c r="XDQ67" s="39"/>
      <c r="XDR67" s="39"/>
      <c r="XDS67" s="39"/>
      <c r="XDT67" s="39"/>
      <c r="XDU67" s="39"/>
      <c r="XDV67" s="39"/>
      <c r="XDW67" s="39"/>
      <c r="XDX67" s="39"/>
      <c r="XDY67" s="39"/>
      <c r="XDZ67" s="39"/>
      <c r="XEA67" s="39"/>
      <c r="XEB67" s="39"/>
      <c r="XEC67" s="39"/>
      <c r="XED67" s="39"/>
      <c r="XEE67" s="39"/>
      <c r="XEF67" s="39"/>
      <c r="XEG67" s="39"/>
      <c r="XEH67" s="39"/>
      <c r="XEI67" s="39"/>
      <c r="XEJ67" s="39"/>
      <c r="XEK67" s="39"/>
      <c r="XEL67" s="39"/>
      <c r="XEM67" s="39"/>
      <c r="XEN67" s="39"/>
      <c r="XEO67" s="39"/>
      <c r="XEP67" s="39"/>
      <c r="XEQ67" s="39"/>
      <c r="XER67" s="39"/>
      <c r="XES67" s="39"/>
      <c r="XET67" s="39"/>
      <c r="XEU67" s="39"/>
      <c r="XEV67" s="39"/>
      <c r="XEW67" s="39"/>
      <c r="XEX67" s="39"/>
      <c r="XEY67" s="39"/>
      <c r="XEZ67" s="39"/>
      <c r="XFA67" s="39"/>
      <c r="XFB67" s="39"/>
      <c r="XFC67" s="39"/>
      <c r="XFD67" s="39"/>
    </row>
    <row r="68" customFormat="false" ht="13.5" hidden="false" customHeight="true" outlineLevel="0" collapsed="false">
      <c r="A68" s="17" t="s">
        <v>184</v>
      </c>
      <c r="B68" s="18" t="s">
        <v>185</v>
      </c>
      <c r="C68" s="19" t="n">
        <v>4101.88064563898</v>
      </c>
      <c r="D68" s="19" t="n">
        <v>34.5525445481021</v>
      </c>
      <c r="E68" s="19" t="n">
        <v>24.6803889629301</v>
      </c>
      <c r="F68" s="19" t="n">
        <v>335.653289895849</v>
      </c>
      <c r="G68" s="19" t="n">
        <v>78.9772446813762</v>
      </c>
      <c r="H68" s="19" t="n">
        <v>261.612123007059</v>
      </c>
      <c r="I68" s="19" t="n">
        <v>1495.63157115356</v>
      </c>
      <c r="J68" s="19" t="n">
        <v>49.3607779258601</v>
      </c>
      <c r="K68" s="19" t="n">
        <v>261.612123007059</v>
      </c>
      <c r="L68" s="19" t="n">
        <v>261.612123007059</v>
      </c>
      <c r="M68" s="19" t="n">
        <v>138.210178192408</v>
      </c>
      <c r="N68" s="19" t="n">
        <v>59.2329335110321</v>
      </c>
      <c r="O68" s="19" t="n">
        <v>34.5525445481021</v>
      </c>
      <c r="P68" s="19" t="n">
        <v>370.205834443951</v>
      </c>
      <c r="Q68" s="19" t="n">
        <v>19.744311170344</v>
      </c>
      <c r="R68" s="19" t="n">
        <v>34.5525445481021</v>
      </c>
      <c r="S68" s="19" t="n">
        <v>809.516757984106</v>
      </c>
    </row>
    <row r="69" customFormat="false" ht="13.5" hidden="false" customHeight="true" outlineLevel="0" collapsed="false">
      <c r="A69" s="20" t="s">
        <v>186</v>
      </c>
      <c r="B69" s="21" t="s">
        <v>187</v>
      </c>
      <c r="C69" s="40" t="s">
        <v>400</v>
      </c>
      <c r="D69" s="40" t="s">
        <v>400</v>
      </c>
      <c r="E69" s="40" t="s">
        <v>400</v>
      </c>
      <c r="F69" s="40" t="s">
        <v>400</v>
      </c>
      <c r="G69" s="40" t="s">
        <v>400</v>
      </c>
      <c r="H69" s="40" t="s">
        <v>400</v>
      </c>
      <c r="I69" s="40" t="s">
        <v>400</v>
      </c>
      <c r="J69" s="40" t="s">
        <v>400</v>
      </c>
      <c r="K69" s="40" t="s">
        <v>400</v>
      </c>
      <c r="L69" s="40" t="s">
        <v>400</v>
      </c>
      <c r="M69" s="40" t="s">
        <v>400</v>
      </c>
      <c r="N69" s="40" t="s">
        <v>400</v>
      </c>
      <c r="O69" s="40" t="s">
        <v>400</v>
      </c>
      <c r="P69" s="40" t="s">
        <v>400</v>
      </c>
      <c r="Q69" s="40" t="s">
        <v>400</v>
      </c>
      <c r="R69" s="40" t="s">
        <v>400</v>
      </c>
      <c r="S69" s="40" t="s">
        <v>400</v>
      </c>
    </row>
    <row r="70" customFormat="false" ht="13.5" hidden="false" customHeight="true" outlineLevel="0" collapsed="false">
      <c r="A70" s="13" t="s">
        <v>188</v>
      </c>
      <c r="B70" s="14" t="s">
        <v>189</v>
      </c>
      <c r="C70" s="34" t="n">
        <v>7652.34140967744</v>
      </c>
      <c r="D70" s="34" t="n">
        <v>53.7921882146791</v>
      </c>
      <c r="E70" s="34" t="n">
        <v>34.1435446153053</v>
      </c>
      <c r="F70" s="34" t="n">
        <v>623.280743685055</v>
      </c>
      <c r="G70" s="34" t="n">
        <v>112.416010101335</v>
      </c>
      <c r="H70" s="34" t="n">
        <v>332.416396632029</v>
      </c>
      <c r="I70" s="34" t="n">
        <v>3497.45856068854</v>
      </c>
      <c r="J70" s="34" t="n">
        <v>160.732346821107</v>
      </c>
      <c r="K70" s="34" t="n">
        <v>506.033099911742</v>
      </c>
      <c r="L70" s="34" t="n">
        <v>547.907258402211</v>
      </c>
      <c r="M70" s="34" t="n">
        <v>213.236099389926</v>
      </c>
      <c r="N70" s="34" t="n">
        <v>50.8932080114928</v>
      </c>
      <c r="O70" s="34" t="n">
        <v>19.3265346879087</v>
      </c>
      <c r="P70" s="34" t="n">
        <v>860.675011434866</v>
      </c>
      <c r="Q70" s="34" t="n">
        <v>189.07793103004</v>
      </c>
      <c r="R70" s="34" t="n">
        <v>147.525881451036</v>
      </c>
      <c r="S70" s="34" t="n">
        <v>1762.25785462581</v>
      </c>
    </row>
    <row r="71" customFormat="false" ht="13.5" hidden="false" customHeight="true" outlineLevel="0" collapsed="false">
      <c r="A71" s="17" t="s">
        <v>190</v>
      </c>
      <c r="B71" s="18" t="s">
        <v>191</v>
      </c>
      <c r="C71" s="19" t="n">
        <v>14652.2619851452</v>
      </c>
      <c r="D71" s="19" t="n">
        <v>139.545352239478</v>
      </c>
      <c r="E71" s="19" t="n">
        <v>108.035111411209</v>
      </c>
      <c r="F71" s="19" t="n">
        <v>940.805761872609</v>
      </c>
      <c r="G71" s="19" t="n">
        <v>216.070222822417</v>
      </c>
      <c r="H71" s="19" t="n">
        <v>666.21652036912</v>
      </c>
      <c r="I71" s="19" t="n">
        <v>7683.99729912222</v>
      </c>
      <c r="J71" s="19" t="n">
        <v>157.551204141346</v>
      </c>
      <c r="K71" s="19" t="n">
        <v>445.644834571236</v>
      </c>
      <c r="L71" s="19" t="n">
        <v>1057.84379923475</v>
      </c>
      <c r="M71" s="19" t="n">
        <v>112.536574386676</v>
      </c>
      <c r="N71" s="19" t="n">
        <v>58.5190186810714</v>
      </c>
      <c r="O71" s="19" t="n">
        <v>18.0058519018681</v>
      </c>
      <c r="P71" s="19" t="n">
        <v>864.280891289669</v>
      </c>
      <c r="Q71" s="19" t="n">
        <v>171.055593067747</v>
      </c>
      <c r="R71" s="19" t="n">
        <v>238.577537699752</v>
      </c>
      <c r="S71" s="19" t="n">
        <v>2372.27098807112</v>
      </c>
    </row>
    <row r="72" customFormat="false" ht="13.5" hidden="false" customHeight="true" outlineLevel="0" collapsed="false">
      <c r="A72" s="17" t="s">
        <v>192</v>
      </c>
      <c r="B72" s="18" t="s">
        <v>193</v>
      </c>
      <c r="C72" s="19" t="n">
        <v>5262.86374306047</v>
      </c>
      <c r="D72" s="19" t="n">
        <v>52.1628972763516</v>
      </c>
      <c r="E72" s="19" t="n">
        <v>31.6703304892135</v>
      </c>
      <c r="F72" s="19" t="n">
        <v>432.206863146913</v>
      </c>
      <c r="G72" s="19" t="n">
        <v>68.9295428294646</v>
      </c>
      <c r="H72" s="19" t="n">
        <v>231.007116509557</v>
      </c>
      <c r="I72" s="19" t="n">
        <v>2472.14873877566</v>
      </c>
      <c r="J72" s="19" t="n">
        <v>162.077573680092</v>
      </c>
      <c r="K72" s="19" t="n">
        <v>417.303178210813</v>
      </c>
      <c r="L72" s="19" t="n">
        <v>428.480941912888</v>
      </c>
      <c r="M72" s="19" t="n">
        <v>122.955400722829</v>
      </c>
      <c r="N72" s="19" t="n">
        <v>29.8073698722009</v>
      </c>
      <c r="O72" s="19" t="n">
        <v>9.31480308506278</v>
      </c>
      <c r="P72" s="19" t="n">
        <v>543.984500167666</v>
      </c>
      <c r="Q72" s="19" t="n">
        <v>74.5184246805023</v>
      </c>
      <c r="R72" s="19" t="n">
        <v>96.8739520846529</v>
      </c>
      <c r="S72" s="19" t="n">
        <v>1523.90178471627</v>
      </c>
    </row>
    <row r="73" customFormat="false" ht="13.5" hidden="false" customHeight="true" outlineLevel="0" collapsed="false">
      <c r="A73" s="17" t="s">
        <v>194</v>
      </c>
      <c r="B73" s="18" t="s">
        <v>195</v>
      </c>
      <c r="C73" s="19" t="n">
        <v>6809.63558877823</v>
      </c>
      <c r="D73" s="19" t="n">
        <v>43.3008956448415</v>
      </c>
      <c r="E73" s="19" t="n">
        <v>20.5109505686091</v>
      </c>
      <c r="F73" s="19" t="n">
        <v>795.36908316051</v>
      </c>
      <c r="G73" s="19" t="n">
        <v>129.902686934525</v>
      </c>
      <c r="H73" s="19" t="n">
        <v>414.777000387429</v>
      </c>
      <c r="I73" s="19" t="n">
        <v>2727.95642562501</v>
      </c>
      <c r="J73" s="19" t="n">
        <v>125.344697919278</v>
      </c>
      <c r="K73" s="19" t="n">
        <v>569.748626905809</v>
      </c>
      <c r="L73" s="19" t="n">
        <v>257.526379361426</v>
      </c>
      <c r="M73" s="19" t="n">
        <v>164.087604548873</v>
      </c>
      <c r="N73" s="19" t="n">
        <v>54.6958681829577</v>
      </c>
      <c r="O73" s="19" t="n">
        <v>11.3949725381162</v>
      </c>
      <c r="P73" s="19" t="n">
        <v>711.04628637845</v>
      </c>
      <c r="Q73" s="19" t="n">
        <v>31.9059231067253</v>
      </c>
      <c r="R73" s="19" t="n">
        <v>209.667494701338</v>
      </c>
      <c r="S73" s="19" t="n">
        <v>2048.81606235329</v>
      </c>
    </row>
    <row r="74" customFormat="false" ht="13.5" hidden="false" customHeight="true" outlineLevel="0" collapsed="false">
      <c r="A74" s="17" t="s">
        <v>196</v>
      </c>
      <c r="B74" s="18" t="s">
        <v>197</v>
      </c>
      <c r="C74" s="19" t="n">
        <v>6723.03969291536</v>
      </c>
      <c r="D74" s="19" t="n">
        <v>25.0340741564908</v>
      </c>
      <c r="E74" s="19" t="n">
        <v>13.9078189758282</v>
      </c>
      <c r="F74" s="19" t="n">
        <v>725.988150538233</v>
      </c>
      <c r="G74" s="19" t="n">
        <v>108.48098801146</v>
      </c>
      <c r="H74" s="19" t="n">
        <v>278.156379516564</v>
      </c>
      <c r="I74" s="19" t="n">
        <v>2990.18107980307</v>
      </c>
      <c r="J74" s="19" t="n">
        <v>130.733498372785</v>
      </c>
      <c r="K74" s="19" t="n">
        <v>414.453005479681</v>
      </c>
      <c r="L74" s="19" t="n">
        <v>453.394898612</v>
      </c>
      <c r="M74" s="19" t="n">
        <v>205.835720842258</v>
      </c>
      <c r="N74" s="19" t="n">
        <v>72.3206586743067</v>
      </c>
      <c r="O74" s="19" t="n">
        <v>19.4709465661595</v>
      </c>
      <c r="P74" s="19" t="n">
        <v>803.871936802871</v>
      </c>
      <c r="Q74" s="19" t="n">
        <v>164.112263914773</v>
      </c>
      <c r="R74" s="19" t="n">
        <v>72.3206586743067</v>
      </c>
      <c r="S74" s="19" t="n">
        <v>1780.20082890601</v>
      </c>
    </row>
    <row r="75" customFormat="false" ht="13.5" hidden="false" customHeight="true" outlineLevel="0" collapsed="false">
      <c r="A75" s="17" t="s">
        <v>198</v>
      </c>
      <c r="B75" s="18" t="s">
        <v>199</v>
      </c>
      <c r="C75" s="19" t="n">
        <v>7511.81929609526</v>
      </c>
      <c r="D75" s="19" t="n">
        <v>49.6118601529213</v>
      </c>
      <c r="E75" s="19" t="n">
        <v>29.1834471487772</v>
      </c>
      <c r="F75" s="19" t="n">
        <v>534.057082822623</v>
      </c>
      <c r="G75" s="19" t="n">
        <v>116.733788595109</v>
      </c>
      <c r="H75" s="19" t="n">
        <v>291.834471487772</v>
      </c>
      <c r="I75" s="19" t="n">
        <v>3677.11434074593</v>
      </c>
      <c r="J75" s="19" t="n">
        <v>183.855717037296</v>
      </c>
      <c r="K75" s="19" t="n">
        <v>411.486604797759</v>
      </c>
      <c r="L75" s="19" t="n">
        <v>656.627560847487</v>
      </c>
      <c r="M75" s="19" t="n">
        <v>306.426195062161</v>
      </c>
      <c r="N75" s="19" t="n">
        <v>40.8568260082881</v>
      </c>
      <c r="O75" s="19" t="n">
        <v>11.6733788595109</v>
      </c>
      <c r="P75" s="19" t="n">
        <v>685.811007996265</v>
      </c>
      <c r="Q75" s="19" t="n">
        <v>134.243856884375</v>
      </c>
      <c r="R75" s="19" t="n">
        <v>119.652133309987</v>
      </c>
      <c r="S75" s="19" t="n">
        <v>1596.33455903811</v>
      </c>
    </row>
    <row r="76" s="39" customFormat="true" ht="13.5" hidden="false" customHeight="true" outlineLevel="0" collapsed="false">
      <c r="A76" s="17" t="s">
        <v>200</v>
      </c>
      <c r="B76" s="18" t="s">
        <v>201</v>
      </c>
      <c r="C76" s="19" t="n">
        <v>6198.61854808209</v>
      </c>
      <c r="D76" s="19" t="n">
        <v>29.8584708481796</v>
      </c>
      <c r="E76" s="19" t="n">
        <v>15.9245177856958</v>
      </c>
      <c r="F76" s="19" t="n">
        <v>589.207158070745</v>
      </c>
      <c r="G76" s="19" t="n">
        <v>87.5848478213269</v>
      </c>
      <c r="H76" s="19" t="n">
        <v>300.575273205008</v>
      </c>
      <c r="I76" s="19" t="n">
        <v>2663.37559965762</v>
      </c>
      <c r="J76" s="19" t="n">
        <v>179.150825089078</v>
      </c>
      <c r="K76" s="19" t="n">
        <v>354.320520731732</v>
      </c>
      <c r="L76" s="19" t="n">
        <v>388.160121026335</v>
      </c>
      <c r="M76" s="19" t="n">
        <v>151.28291896411</v>
      </c>
      <c r="N76" s="19" t="n">
        <v>39.8112944642395</v>
      </c>
      <c r="O76" s="19" t="n">
        <v>15.9245177856958</v>
      </c>
      <c r="P76" s="19" t="n">
        <v>629.018452534984</v>
      </c>
      <c r="Q76" s="19" t="n">
        <v>57.7263769731473</v>
      </c>
      <c r="R76" s="19" t="n">
        <v>85.5942830981149</v>
      </c>
      <c r="S76" s="19" t="n">
        <v>1496.90467185541</v>
      </c>
      <c r="WVF76" s="36"/>
      <c r="WVG76" s="36"/>
      <c r="WVH76" s="36"/>
      <c r="WVI76" s="36"/>
      <c r="WVJ76" s="36"/>
      <c r="WVK76" s="36"/>
      <c r="WVL76" s="36"/>
      <c r="WVM76" s="36"/>
      <c r="WVN76" s="36"/>
      <c r="WVO76" s="36"/>
      <c r="WVP76" s="36"/>
      <c r="WVQ76" s="36"/>
      <c r="WVR76" s="36"/>
      <c r="WVS76" s="36"/>
      <c r="WVT76" s="36"/>
      <c r="WVU76" s="36"/>
      <c r="WVV76" s="36"/>
      <c r="WVW76" s="36"/>
      <c r="WVX76" s="36"/>
      <c r="WVY76" s="36"/>
      <c r="WVZ76" s="36"/>
      <c r="WWA76" s="36"/>
      <c r="WWB76" s="36"/>
      <c r="WWC76" s="36"/>
      <c r="WWD76" s="36"/>
      <c r="WWE76" s="36"/>
      <c r="WWF76" s="36"/>
      <c r="WWG76" s="36"/>
      <c r="WWH76" s="36"/>
      <c r="WWI76" s="36"/>
      <c r="WWJ76" s="36"/>
      <c r="WWK76" s="36"/>
      <c r="WWL76" s="36"/>
      <c r="WWM76" s="36"/>
      <c r="WWN76" s="36"/>
      <c r="WWO76" s="36"/>
      <c r="WWP76" s="36"/>
      <c r="WWQ76" s="36"/>
      <c r="WWR76" s="36"/>
      <c r="WWS76" s="36"/>
      <c r="WWT76" s="36"/>
      <c r="WWU76" s="36"/>
      <c r="WWV76" s="36"/>
      <c r="WWW76" s="36"/>
      <c r="WWX76" s="36"/>
      <c r="WWY76" s="36"/>
      <c r="WWZ76" s="36"/>
      <c r="WXA76" s="36"/>
      <c r="WXB76" s="36"/>
      <c r="WXC76" s="36"/>
      <c r="WXD76" s="36"/>
      <c r="WXE76" s="36"/>
      <c r="WXF76" s="36"/>
      <c r="WXG76" s="36"/>
      <c r="WXH76" s="36"/>
      <c r="WXI76" s="36"/>
      <c r="WXJ76" s="36"/>
      <c r="WXK76" s="36"/>
      <c r="WXL76" s="36"/>
      <c r="WXM76" s="36"/>
      <c r="WXN76" s="36"/>
      <c r="WXO76" s="36"/>
      <c r="WXP76" s="36"/>
      <c r="WXQ76" s="36"/>
      <c r="WXR76" s="36"/>
      <c r="WXS76" s="36"/>
      <c r="WXT76" s="36"/>
      <c r="WXU76" s="36"/>
      <c r="WXV76" s="36"/>
      <c r="WXW76" s="36"/>
      <c r="WXX76" s="36"/>
      <c r="WXY76" s="36"/>
      <c r="WXZ76" s="36"/>
      <c r="WYA76" s="36"/>
      <c r="WYB76" s="36"/>
      <c r="WYC76" s="36"/>
      <c r="WYD76" s="36"/>
      <c r="WYE76" s="36"/>
      <c r="WYF76" s="36"/>
      <c r="WYG76" s="36"/>
      <c r="WYH76" s="36"/>
      <c r="WYI76" s="36"/>
      <c r="WYJ76" s="36"/>
      <c r="WYK76" s="36"/>
      <c r="WYL76" s="36"/>
      <c r="WYM76" s="36"/>
      <c r="WYN76" s="36"/>
      <c r="WYO76" s="36"/>
      <c r="WYP76" s="36"/>
      <c r="WYQ76" s="36"/>
      <c r="WYR76" s="36"/>
      <c r="WYS76" s="36"/>
      <c r="WYT76" s="36"/>
      <c r="WYU76" s="36"/>
      <c r="WYV76" s="36"/>
      <c r="WYW76" s="36"/>
      <c r="WYX76" s="36"/>
      <c r="WYY76" s="36"/>
      <c r="WYZ76" s="36"/>
      <c r="WZA76" s="36"/>
      <c r="WZB76" s="36"/>
      <c r="WZC76" s="36"/>
      <c r="WZD76" s="36"/>
      <c r="WZE76" s="36"/>
      <c r="WZF76" s="36"/>
      <c r="WZG76" s="36"/>
      <c r="WZH76" s="36"/>
      <c r="WZI76" s="36"/>
      <c r="WZJ76" s="36"/>
      <c r="WZK76" s="36"/>
      <c r="WZL76" s="36"/>
      <c r="WZM76" s="36"/>
      <c r="WZN76" s="36"/>
      <c r="WZO76" s="36"/>
      <c r="WZP76" s="36"/>
      <c r="WZQ76" s="36"/>
      <c r="WZR76" s="36"/>
      <c r="WZS76" s="36"/>
      <c r="WZT76" s="36"/>
      <c r="WZU76" s="36"/>
      <c r="WZV76" s="36"/>
      <c r="WZW76" s="36"/>
      <c r="WZX76" s="36"/>
      <c r="WZY76" s="36"/>
      <c r="WZZ76" s="36"/>
      <c r="XAA76" s="36"/>
      <c r="XAB76" s="36"/>
      <c r="XAC76" s="36"/>
      <c r="XAD76" s="36"/>
      <c r="XAE76" s="36"/>
      <c r="XAF76" s="36"/>
      <c r="XAG76" s="36"/>
      <c r="XAH76" s="36"/>
      <c r="XAI76" s="36"/>
      <c r="XAJ76" s="36"/>
      <c r="XAK76" s="36"/>
      <c r="XAL76" s="36"/>
      <c r="XAM76" s="36"/>
      <c r="XAN76" s="36"/>
      <c r="XAO76" s="36"/>
      <c r="XAP76" s="36"/>
      <c r="XAQ76" s="36"/>
      <c r="XAR76" s="36"/>
      <c r="XAS76" s="36"/>
      <c r="XAT76" s="36"/>
      <c r="XAU76" s="36"/>
      <c r="XAV76" s="36"/>
      <c r="XAW76" s="36"/>
      <c r="XAX76" s="36"/>
      <c r="XAY76" s="36"/>
      <c r="XAZ76" s="36"/>
      <c r="XBA76" s="36"/>
      <c r="XBB76" s="36"/>
      <c r="XBC76" s="36"/>
      <c r="XBD76" s="36"/>
      <c r="XBE76" s="36"/>
      <c r="XBF76" s="36"/>
      <c r="XBG76" s="36"/>
      <c r="XBH76" s="36"/>
      <c r="XBI76" s="36"/>
      <c r="XBJ76" s="36"/>
      <c r="XBK76" s="36"/>
      <c r="XBL76" s="36"/>
      <c r="XBM76" s="36"/>
      <c r="XBN76" s="36"/>
      <c r="XBO76" s="36"/>
      <c r="XBP76" s="36"/>
      <c r="XBQ76" s="36"/>
      <c r="XBR76" s="36"/>
      <c r="XBS76" s="36"/>
      <c r="XBT76" s="36"/>
      <c r="XBU76" s="36"/>
      <c r="XBV76" s="36"/>
      <c r="XBW76" s="36"/>
      <c r="XBX76" s="36"/>
      <c r="XBY76" s="36"/>
      <c r="XBZ76" s="36"/>
      <c r="XCA76" s="36"/>
      <c r="XCB76" s="36"/>
      <c r="XCC76" s="36"/>
      <c r="XCD76" s="36"/>
      <c r="XCE76" s="36"/>
      <c r="XCF76" s="36"/>
      <c r="XCG76" s="36"/>
      <c r="XCH76" s="36"/>
      <c r="XCI76" s="36"/>
      <c r="XCJ76" s="36"/>
      <c r="XCK76" s="36"/>
      <c r="XCL76" s="36"/>
      <c r="XCM76" s="36"/>
      <c r="XCN76" s="36"/>
      <c r="XCO76" s="36"/>
      <c r="XCP76" s="36"/>
      <c r="XCQ76" s="36"/>
      <c r="XCR76" s="36"/>
      <c r="XCS76" s="36"/>
      <c r="XCT76" s="36"/>
      <c r="XCU76" s="36"/>
      <c r="XCV76" s="36"/>
      <c r="XCW76" s="36"/>
      <c r="XCX76" s="36"/>
      <c r="XCY76" s="36"/>
      <c r="XCZ76" s="36"/>
      <c r="XDA76" s="36"/>
      <c r="XDB76" s="36"/>
      <c r="XDC76" s="36"/>
      <c r="XDD76" s="36"/>
      <c r="XDE76" s="36"/>
      <c r="XDF76" s="36"/>
      <c r="XDG76" s="36"/>
      <c r="XDH76" s="36"/>
      <c r="XDI76" s="36"/>
      <c r="XDJ76" s="36"/>
      <c r="XDK76" s="36"/>
      <c r="XDL76" s="36"/>
      <c r="XDM76" s="36"/>
      <c r="XDN76" s="36"/>
      <c r="XDO76" s="36"/>
      <c r="XDP76" s="36"/>
      <c r="XDQ76" s="36"/>
      <c r="XDR76" s="36"/>
      <c r="XDS76" s="36"/>
      <c r="XDT76" s="36"/>
      <c r="XDU76" s="36"/>
      <c r="XDV76" s="36"/>
      <c r="XDW76" s="36"/>
      <c r="XDX76" s="36"/>
      <c r="XDY76" s="36"/>
      <c r="XDZ76" s="36"/>
      <c r="XEA76" s="36"/>
      <c r="XEB76" s="36"/>
      <c r="XEC76" s="36"/>
      <c r="XED76" s="36"/>
      <c r="XEE76" s="36"/>
      <c r="XEF76" s="36"/>
      <c r="XEG76" s="36"/>
      <c r="XEH76" s="36"/>
      <c r="XEI76" s="36"/>
      <c r="XEJ76" s="36"/>
      <c r="XEK76" s="36"/>
      <c r="XEL76" s="36"/>
      <c r="XEM76" s="36"/>
      <c r="XEN76" s="36"/>
      <c r="XEO76" s="36"/>
      <c r="XEP76" s="36"/>
      <c r="XEQ76" s="36"/>
      <c r="XER76" s="36"/>
      <c r="XES76" s="36"/>
      <c r="XET76" s="36"/>
      <c r="XEU76" s="36"/>
      <c r="XEV76" s="36"/>
      <c r="XEW76" s="36"/>
      <c r="XEX76" s="36"/>
      <c r="XEY76" s="36"/>
      <c r="XEZ76" s="36"/>
      <c r="XFA76" s="36"/>
      <c r="XFB76" s="36"/>
      <c r="XFC76" s="36"/>
      <c r="XFD76" s="36"/>
    </row>
    <row r="77" customFormat="false" ht="13.5" hidden="false" customHeight="true" outlineLevel="0" collapsed="false">
      <c r="A77" s="17" t="s">
        <v>202</v>
      </c>
      <c r="B77" s="18" t="s">
        <v>203</v>
      </c>
      <c r="C77" s="19" t="n">
        <v>9381.28210855484</v>
      </c>
      <c r="D77" s="19" t="n">
        <v>63.2864269227906</v>
      </c>
      <c r="E77" s="19" t="n">
        <v>48.3955029409575</v>
      </c>
      <c r="F77" s="19" t="n">
        <v>617.973345246073</v>
      </c>
      <c r="G77" s="19" t="n">
        <v>122.850122850123</v>
      </c>
      <c r="H77" s="19" t="n">
        <v>316.432134613953</v>
      </c>
      <c r="I77" s="19" t="n">
        <v>3469.58528776711</v>
      </c>
      <c r="J77" s="19" t="n">
        <v>107.95919886829</v>
      </c>
      <c r="K77" s="19" t="n">
        <v>681.259772168863</v>
      </c>
      <c r="L77" s="19" t="n">
        <v>550.964187327824</v>
      </c>
      <c r="M77" s="19" t="n">
        <v>301.54121063212</v>
      </c>
      <c r="N77" s="19" t="n">
        <v>100.513736877373</v>
      </c>
      <c r="O77" s="19" t="n">
        <v>70.7318889137071</v>
      </c>
      <c r="P77" s="19" t="n">
        <v>1723.62445089718</v>
      </c>
      <c r="Q77" s="19" t="n">
        <v>692.427965155238</v>
      </c>
      <c r="R77" s="19" t="n">
        <v>130.295584841039</v>
      </c>
      <c r="S77" s="19" t="n">
        <v>1634.27890700618</v>
      </c>
    </row>
    <row r="78" customFormat="false" ht="13.5" hidden="false" customHeight="true" outlineLevel="0" collapsed="false">
      <c r="A78" s="17" t="s">
        <v>204</v>
      </c>
      <c r="B78" s="18" t="s">
        <v>205</v>
      </c>
      <c r="C78" s="19" t="n">
        <v>7858.69114052484</v>
      </c>
      <c r="D78" s="19" t="n">
        <v>57.6488493289674</v>
      </c>
      <c r="E78" s="19" t="n">
        <v>32.2833556242217</v>
      </c>
      <c r="F78" s="19" t="n">
        <v>505.003920121754</v>
      </c>
      <c r="G78" s="19" t="n">
        <v>106.0738827653</v>
      </c>
      <c r="H78" s="19" t="n">
        <v>265.18470691325</v>
      </c>
      <c r="I78" s="19" t="n">
        <v>3779.4585620071</v>
      </c>
      <c r="J78" s="19" t="n">
        <v>175.252501960061</v>
      </c>
      <c r="K78" s="19" t="n">
        <v>599.548033021261</v>
      </c>
      <c r="L78" s="19" t="n">
        <v>689.48023797445</v>
      </c>
      <c r="M78" s="19" t="n">
        <v>375.870497624867</v>
      </c>
      <c r="N78" s="19" t="n">
        <v>34.5893095973804</v>
      </c>
      <c r="O78" s="19" t="n">
        <v>13.8357238389522</v>
      </c>
      <c r="P78" s="19" t="n">
        <v>1139.1412627404</v>
      </c>
      <c r="Q78" s="19" t="n">
        <v>387.400267490661</v>
      </c>
      <c r="R78" s="19" t="n">
        <v>207.535857584283</v>
      </c>
      <c r="S78" s="19" t="n">
        <v>1588.80228750634</v>
      </c>
    </row>
    <row r="79" customFormat="false" ht="13.5" hidden="false" customHeight="true" outlineLevel="0" collapsed="false">
      <c r="A79" s="20" t="s">
        <v>206</v>
      </c>
      <c r="B79" s="21" t="s">
        <v>207</v>
      </c>
      <c r="C79" s="40" t="s">
        <v>400</v>
      </c>
      <c r="D79" s="40" t="s">
        <v>400</v>
      </c>
      <c r="E79" s="40" t="s">
        <v>400</v>
      </c>
      <c r="F79" s="40" t="s">
        <v>400</v>
      </c>
      <c r="G79" s="40" t="s">
        <v>400</v>
      </c>
      <c r="H79" s="40" t="s">
        <v>400</v>
      </c>
      <c r="I79" s="40" t="s">
        <v>400</v>
      </c>
      <c r="J79" s="40" t="s">
        <v>400</v>
      </c>
      <c r="K79" s="40" t="s">
        <v>400</v>
      </c>
      <c r="L79" s="40" t="s">
        <v>400</v>
      </c>
      <c r="M79" s="40" t="s">
        <v>400</v>
      </c>
      <c r="N79" s="40" t="s">
        <v>400</v>
      </c>
      <c r="O79" s="40" t="s">
        <v>400</v>
      </c>
      <c r="P79" s="40" t="s">
        <v>400</v>
      </c>
      <c r="Q79" s="40" t="s">
        <v>400</v>
      </c>
      <c r="R79" s="40" t="s">
        <v>400</v>
      </c>
      <c r="S79" s="40" t="s">
        <v>400</v>
      </c>
    </row>
    <row r="80" customFormat="false" ht="13.5" hidden="false" customHeight="true" outlineLevel="0" collapsed="false">
      <c r="A80" s="13" t="s">
        <v>208</v>
      </c>
      <c r="B80" s="14" t="s">
        <v>209</v>
      </c>
      <c r="C80" s="34" t="n">
        <v>11175.6791735288</v>
      </c>
      <c r="D80" s="34" t="n">
        <v>94.4343467959166</v>
      </c>
      <c r="E80" s="34" t="n">
        <v>64.5680624176899</v>
      </c>
      <c r="F80" s="34" t="n">
        <v>1014.6003464489</v>
      </c>
      <c r="G80" s="34" t="n">
        <v>214.183925112425</v>
      </c>
      <c r="H80" s="34" t="n">
        <v>498.340287910981</v>
      </c>
      <c r="I80" s="34" t="n">
        <v>5184.50252725654</v>
      </c>
      <c r="J80" s="34" t="n">
        <v>147.055895462316</v>
      </c>
      <c r="K80" s="34" t="n">
        <v>787.047703567172</v>
      </c>
      <c r="L80" s="34" t="n">
        <v>712.524213023407</v>
      </c>
      <c r="M80" s="34" t="n">
        <v>130.273888049789</v>
      </c>
      <c r="N80" s="34" t="n">
        <v>55.1815158988187</v>
      </c>
      <c r="O80" s="34" t="n">
        <v>15.3598033945166</v>
      </c>
      <c r="P80" s="34" t="n">
        <v>1051.86209172078</v>
      </c>
      <c r="Q80" s="34" t="n">
        <v>211.339517076404</v>
      </c>
      <c r="R80" s="34" t="n">
        <v>307.196067890331</v>
      </c>
      <c r="S80" s="34" t="n">
        <v>2843.27027280718</v>
      </c>
    </row>
    <row r="81" customFormat="false" ht="13.5" hidden="false" customHeight="true" outlineLevel="0" collapsed="false">
      <c r="A81" s="17" t="s">
        <v>210</v>
      </c>
      <c r="B81" s="18" t="s">
        <v>211</v>
      </c>
      <c r="C81" s="19" t="n">
        <v>22762.6756261454</v>
      </c>
      <c r="D81" s="19" t="n">
        <v>263.439218081857</v>
      </c>
      <c r="E81" s="19" t="n">
        <v>187.080024434942</v>
      </c>
      <c r="F81" s="19" t="n">
        <v>2187.69089798412</v>
      </c>
      <c r="G81" s="19" t="n">
        <v>610.873549175321</v>
      </c>
      <c r="H81" s="19" t="n">
        <v>759.773976786805</v>
      </c>
      <c r="I81" s="19" t="n">
        <v>11969.3036041539</v>
      </c>
      <c r="J81" s="19" t="n">
        <v>57.2693952351863</v>
      </c>
      <c r="K81" s="19" t="n">
        <v>1282.83445326817</v>
      </c>
      <c r="L81" s="19" t="n">
        <v>1569.1814294441</v>
      </c>
      <c r="M81" s="19" t="n">
        <v>183.262064752596</v>
      </c>
      <c r="N81" s="19" t="n">
        <v>114.538790470373</v>
      </c>
      <c r="O81" s="19" t="n">
        <v>15.271838729383</v>
      </c>
      <c r="P81" s="19" t="n">
        <v>1557.72755039707</v>
      </c>
      <c r="Q81" s="19" t="n">
        <v>232.895540623091</v>
      </c>
      <c r="R81" s="19" t="n">
        <v>977.397678680513</v>
      </c>
      <c r="S81" s="19" t="n">
        <v>5956.01710445938</v>
      </c>
    </row>
    <row r="82" customFormat="false" ht="13.5" hidden="false" customHeight="true" outlineLevel="0" collapsed="false">
      <c r="A82" s="17" t="s">
        <v>212</v>
      </c>
      <c r="B82" s="18" t="s">
        <v>213</v>
      </c>
      <c r="C82" s="19" t="n">
        <v>12982.2514790434</v>
      </c>
      <c r="D82" s="19" t="n">
        <v>129.155903674694</v>
      </c>
      <c r="E82" s="19" t="n">
        <v>79.1600699941672</v>
      </c>
      <c r="F82" s="19" t="n">
        <v>920.756603616365</v>
      </c>
      <c r="G82" s="19" t="n">
        <v>220.814932088993</v>
      </c>
      <c r="H82" s="19" t="n">
        <v>454.128822598117</v>
      </c>
      <c r="I82" s="19" t="n">
        <v>7007.74935422048</v>
      </c>
      <c r="J82" s="19" t="n">
        <v>74.9937505207899</v>
      </c>
      <c r="K82" s="19" t="n">
        <v>799.933338888426</v>
      </c>
      <c r="L82" s="19" t="n">
        <v>1404.04966252812</v>
      </c>
      <c r="M82" s="19" t="n">
        <v>183.318056828598</v>
      </c>
      <c r="N82" s="19" t="n">
        <v>29.1642363136405</v>
      </c>
      <c r="O82" s="19" t="n">
        <v>0</v>
      </c>
      <c r="P82" s="19" t="n">
        <v>1091.57570202483</v>
      </c>
      <c r="Q82" s="19" t="n">
        <v>199.983334722107</v>
      </c>
      <c r="R82" s="19" t="n">
        <v>416.631947337722</v>
      </c>
      <c r="S82" s="19" t="n">
        <v>3412.21564869594</v>
      </c>
    </row>
    <row r="83" customFormat="false" ht="13.5" hidden="false" customHeight="true" outlineLevel="0" collapsed="false">
      <c r="A83" s="17" t="s">
        <v>214</v>
      </c>
      <c r="B83" s="18" t="s">
        <v>215</v>
      </c>
      <c r="C83" s="19" t="n">
        <v>9935.00023722541</v>
      </c>
      <c r="D83" s="19" t="n">
        <v>52.1895905489396</v>
      </c>
      <c r="E83" s="19" t="n">
        <v>42.700574085496</v>
      </c>
      <c r="F83" s="19" t="n">
        <v>915.690088722304</v>
      </c>
      <c r="G83" s="19" t="n">
        <v>185.03582103715</v>
      </c>
      <c r="H83" s="19" t="n">
        <v>327.371067988803</v>
      </c>
      <c r="I83" s="19" t="n">
        <v>5105.09085733264</v>
      </c>
      <c r="J83" s="19" t="n">
        <v>166.057788110262</v>
      </c>
      <c r="K83" s="19" t="n">
        <v>721.165251221711</v>
      </c>
      <c r="L83" s="19" t="n">
        <v>991.602220429852</v>
      </c>
      <c r="M83" s="19" t="n">
        <v>109.123689329601</v>
      </c>
      <c r="N83" s="19" t="n">
        <v>37.9560658537743</v>
      </c>
      <c r="O83" s="19" t="n">
        <v>28.4670493903307</v>
      </c>
      <c r="P83" s="19" t="n">
        <v>920.434596954026</v>
      </c>
      <c r="Q83" s="19" t="n">
        <v>137.590738719932</v>
      </c>
      <c r="R83" s="19" t="n">
        <v>265.69246097642</v>
      </c>
      <c r="S83" s="19" t="n">
        <v>2770.79280732552</v>
      </c>
    </row>
    <row r="84" customFormat="false" ht="13.5" hidden="false" customHeight="true" outlineLevel="0" collapsed="false">
      <c r="A84" s="17" t="s">
        <v>216</v>
      </c>
      <c r="B84" s="18" t="s">
        <v>217</v>
      </c>
      <c r="C84" s="19" t="n">
        <v>17512.0966449835</v>
      </c>
      <c r="D84" s="19" t="n">
        <v>112.154324350306</v>
      </c>
      <c r="E84" s="19" t="n">
        <v>80.11023167879</v>
      </c>
      <c r="F84" s="19" t="n">
        <v>1448.39298875252</v>
      </c>
      <c r="G84" s="19" t="n">
        <v>323.645335982312</v>
      </c>
      <c r="H84" s="19" t="n">
        <v>490.274617874195</v>
      </c>
      <c r="I84" s="19" t="n">
        <v>7158.65030281668</v>
      </c>
      <c r="J84" s="19" t="n">
        <v>70.4970038773352</v>
      </c>
      <c r="K84" s="19" t="n">
        <v>573.589258820137</v>
      </c>
      <c r="L84" s="19" t="n">
        <v>1310.603390265</v>
      </c>
      <c r="M84" s="19" t="n">
        <v>124.971961418912</v>
      </c>
      <c r="N84" s="19" t="n">
        <v>60.8837760758804</v>
      </c>
      <c r="O84" s="19" t="n">
        <v>12.8176370686064</v>
      </c>
      <c r="P84" s="19" t="n">
        <v>1663.08840965168</v>
      </c>
      <c r="Q84" s="19" t="n">
        <v>634.473034896017</v>
      </c>
      <c r="R84" s="19" t="n">
        <v>480.66139007274</v>
      </c>
      <c r="S84" s="19" t="n">
        <v>3620.98247188131</v>
      </c>
    </row>
    <row r="85" customFormat="false" ht="13.5" hidden="false" customHeight="true" outlineLevel="0" collapsed="false">
      <c r="A85" s="17" t="s">
        <v>218</v>
      </c>
      <c r="B85" s="18" t="s">
        <v>219</v>
      </c>
      <c r="C85" s="19" t="n">
        <v>7537.20976384203</v>
      </c>
      <c r="D85" s="19" t="n">
        <v>63.5046636237349</v>
      </c>
      <c r="E85" s="19" t="n">
        <v>43.6594562413177</v>
      </c>
      <c r="F85" s="19" t="n">
        <v>484.223060130978</v>
      </c>
      <c r="G85" s="19" t="n">
        <v>55.566580670768</v>
      </c>
      <c r="H85" s="19" t="n">
        <v>321.492359595158</v>
      </c>
      <c r="I85" s="19" t="n">
        <v>3730.89898789442</v>
      </c>
      <c r="J85" s="19" t="n">
        <v>75.4117880531852</v>
      </c>
      <c r="K85" s="19" t="n">
        <v>444.532645366144</v>
      </c>
      <c r="L85" s="19" t="n">
        <v>754.117880531852</v>
      </c>
      <c r="M85" s="19" t="n">
        <v>174.637824965271</v>
      </c>
      <c r="N85" s="19" t="n">
        <v>75.4117880531852</v>
      </c>
      <c r="O85" s="19" t="n">
        <v>7.93808295296686</v>
      </c>
      <c r="P85" s="19" t="n">
        <v>889.065290732288</v>
      </c>
      <c r="Q85" s="19" t="n">
        <v>238.142488589006</v>
      </c>
      <c r="R85" s="19" t="n">
        <v>79.3808295296686</v>
      </c>
      <c r="S85" s="19" t="n">
        <v>1786.06866441754</v>
      </c>
    </row>
    <row r="86" s="39" customFormat="true" ht="13.5" hidden="false" customHeight="true" outlineLevel="0" collapsed="false">
      <c r="A86" s="17" t="s">
        <v>220</v>
      </c>
      <c r="B86" s="18" t="s">
        <v>221</v>
      </c>
      <c r="C86" s="19" t="n">
        <v>8866.37990842237</v>
      </c>
      <c r="D86" s="19" t="n">
        <v>83.2523935063133</v>
      </c>
      <c r="E86" s="19" t="n">
        <v>50.8764626983026</v>
      </c>
      <c r="F86" s="19" t="n">
        <v>707.645344803663</v>
      </c>
      <c r="G86" s="19" t="n">
        <v>120.253457286897</v>
      </c>
      <c r="H86" s="19" t="n">
        <v>555.015956708755</v>
      </c>
      <c r="I86" s="19" t="n">
        <v>4352.25012719116</v>
      </c>
      <c r="J86" s="19" t="n">
        <v>323.759308080107</v>
      </c>
      <c r="K86" s="19" t="n">
        <v>948.152259377457</v>
      </c>
      <c r="L86" s="19" t="n">
        <v>721.520743721382</v>
      </c>
      <c r="M86" s="19" t="n">
        <v>78.6272605337403</v>
      </c>
      <c r="N86" s="19" t="n">
        <v>55.5015956708755</v>
      </c>
      <c r="O86" s="19" t="n">
        <v>23.1256648628648</v>
      </c>
      <c r="P86" s="19" t="n">
        <v>989.778456130614</v>
      </c>
      <c r="Q86" s="19" t="n">
        <v>198.880717820637</v>
      </c>
      <c r="R86" s="19" t="n">
        <v>194.255584848064</v>
      </c>
      <c r="S86" s="19" t="n">
        <v>2599.324730586</v>
      </c>
      <c r="WVF86" s="36"/>
      <c r="WVG86" s="36"/>
      <c r="WVH86" s="36"/>
      <c r="WVI86" s="36"/>
      <c r="WVJ86" s="36"/>
      <c r="WVK86" s="36"/>
      <c r="WVL86" s="36"/>
      <c r="WVM86" s="36"/>
      <c r="WVN86" s="36"/>
      <c r="WVO86" s="36"/>
      <c r="WVP86" s="36"/>
      <c r="WVQ86" s="36"/>
      <c r="WVR86" s="36"/>
      <c r="WVS86" s="36"/>
      <c r="WVT86" s="36"/>
      <c r="WVU86" s="36"/>
      <c r="WVV86" s="36"/>
      <c r="WVW86" s="36"/>
      <c r="WVX86" s="36"/>
      <c r="WVY86" s="36"/>
      <c r="WVZ86" s="36"/>
      <c r="WWA86" s="36"/>
      <c r="WWB86" s="36"/>
      <c r="WWC86" s="36"/>
      <c r="WWD86" s="36"/>
      <c r="WWE86" s="36"/>
      <c r="WWF86" s="36"/>
      <c r="WWG86" s="36"/>
      <c r="WWH86" s="36"/>
      <c r="WWI86" s="36"/>
      <c r="WWJ86" s="36"/>
      <c r="WWK86" s="36"/>
      <c r="WWL86" s="36"/>
      <c r="WWM86" s="36"/>
      <c r="WWN86" s="36"/>
      <c r="WWO86" s="36"/>
      <c r="WWP86" s="36"/>
      <c r="WWQ86" s="36"/>
      <c r="WWR86" s="36"/>
      <c r="WWS86" s="36"/>
      <c r="WWT86" s="36"/>
      <c r="WWU86" s="36"/>
      <c r="WWV86" s="36"/>
      <c r="WWW86" s="36"/>
      <c r="WWX86" s="36"/>
      <c r="WWY86" s="36"/>
      <c r="WWZ86" s="36"/>
      <c r="WXA86" s="36"/>
      <c r="WXB86" s="36"/>
      <c r="WXC86" s="36"/>
      <c r="WXD86" s="36"/>
      <c r="WXE86" s="36"/>
      <c r="WXF86" s="36"/>
      <c r="WXG86" s="36"/>
      <c r="WXH86" s="36"/>
      <c r="WXI86" s="36"/>
      <c r="WXJ86" s="36"/>
      <c r="WXK86" s="36"/>
      <c r="WXL86" s="36"/>
      <c r="WXM86" s="36"/>
      <c r="WXN86" s="36"/>
      <c r="WXO86" s="36"/>
      <c r="WXP86" s="36"/>
      <c r="WXQ86" s="36"/>
      <c r="WXR86" s="36"/>
      <c r="WXS86" s="36"/>
      <c r="WXT86" s="36"/>
      <c r="WXU86" s="36"/>
      <c r="WXV86" s="36"/>
      <c r="WXW86" s="36"/>
      <c r="WXX86" s="36"/>
      <c r="WXY86" s="36"/>
      <c r="WXZ86" s="36"/>
      <c r="WYA86" s="36"/>
      <c r="WYB86" s="36"/>
      <c r="WYC86" s="36"/>
      <c r="WYD86" s="36"/>
      <c r="WYE86" s="36"/>
      <c r="WYF86" s="36"/>
      <c r="WYG86" s="36"/>
      <c r="WYH86" s="36"/>
      <c r="WYI86" s="36"/>
      <c r="WYJ86" s="36"/>
      <c r="WYK86" s="36"/>
      <c r="WYL86" s="36"/>
      <c r="WYM86" s="36"/>
      <c r="WYN86" s="36"/>
      <c r="WYO86" s="36"/>
      <c r="WYP86" s="36"/>
      <c r="WYQ86" s="36"/>
      <c r="WYR86" s="36"/>
      <c r="WYS86" s="36"/>
      <c r="WYT86" s="36"/>
      <c r="WYU86" s="36"/>
      <c r="WYV86" s="36"/>
      <c r="WYW86" s="36"/>
      <c r="WYX86" s="36"/>
      <c r="WYY86" s="36"/>
      <c r="WYZ86" s="36"/>
      <c r="WZA86" s="36"/>
      <c r="WZB86" s="36"/>
      <c r="WZC86" s="36"/>
      <c r="WZD86" s="36"/>
      <c r="WZE86" s="36"/>
      <c r="WZF86" s="36"/>
      <c r="WZG86" s="36"/>
      <c r="WZH86" s="36"/>
      <c r="WZI86" s="36"/>
      <c r="WZJ86" s="36"/>
      <c r="WZK86" s="36"/>
      <c r="WZL86" s="36"/>
      <c r="WZM86" s="36"/>
      <c r="WZN86" s="36"/>
      <c r="WZO86" s="36"/>
      <c r="WZP86" s="36"/>
      <c r="WZQ86" s="36"/>
      <c r="WZR86" s="36"/>
      <c r="WZS86" s="36"/>
      <c r="WZT86" s="36"/>
      <c r="WZU86" s="36"/>
      <c r="WZV86" s="36"/>
      <c r="WZW86" s="36"/>
      <c r="WZX86" s="36"/>
      <c r="WZY86" s="36"/>
      <c r="WZZ86" s="36"/>
      <c r="XAA86" s="36"/>
      <c r="XAB86" s="36"/>
      <c r="XAC86" s="36"/>
      <c r="XAD86" s="36"/>
      <c r="XAE86" s="36"/>
      <c r="XAF86" s="36"/>
      <c r="XAG86" s="36"/>
      <c r="XAH86" s="36"/>
      <c r="XAI86" s="36"/>
      <c r="XAJ86" s="36"/>
      <c r="XAK86" s="36"/>
      <c r="XAL86" s="36"/>
      <c r="XAM86" s="36"/>
      <c r="XAN86" s="36"/>
      <c r="XAO86" s="36"/>
      <c r="XAP86" s="36"/>
      <c r="XAQ86" s="36"/>
      <c r="XAR86" s="36"/>
      <c r="XAS86" s="36"/>
      <c r="XAT86" s="36"/>
      <c r="XAU86" s="36"/>
      <c r="XAV86" s="36"/>
      <c r="XAW86" s="36"/>
      <c r="XAX86" s="36"/>
      <c r="XAY86" s="36"/>
      <c r="XAZ86" s="36"/>
      <c r="XBA86" s="36"/>
      <c r="XBB86" s="36"/>
      <c r="XBC86" s="36"/>
      <c r="XBD86" s="36"/>
      <c r="XBE86" s="36"/>
      <c r="XBF86" s="36"/>
      <c r="XBG86" s="36"/>
      <c r="XBH86" s="36"/>
      <c r="XBI86" s="36"/>
      <c r="XBJ86" s="36"/>
      <c r="XBK86" s="36"/>
      <c r="XBL86" s="36"/>
      <c r="XBM86" s="36"/>
      <c r="XBN86" s="36"/>
      <c r="XBO86" s="36"/>
      <c r="XBP86" s="36"/>
      <c r="XBQ86" s="36"/>
      <c r="XBR86" s="36"/>
      <c r="XBS86" s="36"/>
      <c r="XBT86" s="36"/>
      <c r="XBU86" s="36"/>
      <c r="XBV86" s="36"/>
      <c r="XBW86" s="36"/>
      <c r="XBX86" s="36"/>
      <c r="XBY86" s="36"/>
      <c r="XBZ86" s="36"/>
      <c r="XCA86" s="36"/>
      <c r="XCB86" s="36"/>
      <c r="XCC86" s="36"/>
      <c r="XCD86" s="36"/>
      <c r="XCE86" s="36"/>
      <c r="XCF86" s="36"/>
      <c r="XCG86" s="36"/>
      <c r="XCH86" s="36"/>
      <c r="XCI86" s="36"/>
      <c r="XCJ86" s="36"/>
      <c r="XCK86" s="36"/>
      <c r="XCL86" s="36"/>
      <c r="XCM86" s="36"/>
      <c r="XCN86" s="36"/>
      <c r="XCO86" s="36"/>
      <c r="XCP86" s="36"/>
      <c r="XCQ86" s="36"/>
      <c r="XCR86" s="36"/>
      <c r="XCS86" s="36"/>
      <c r="XCT86" s="36"/>
      <c r="XCU86" s="36"/>
      <c r="XCV86" s="36"/>
      <c r="XCW86" s="36"/>
      <c r="XCX86" s="36"/>
      <c r="XCY86" s="36"/>
      <c r="XCZ86" s="36"/>
      <c r="XDA86" s="36"/>
      <c r="XDB86" s="36"/>
      <c r="XDC86" s="36"/>
      <c r="XDD86" s="36"/>
      <c r="XDE86" s="36"/>
      <c r="XDF86" s="36"/>
      <c r="XDG86" s="36"/>
      <c r="XDH86" s="36"/>
      <c r="XDI86" s="36"/>
      <c r="XDJ86" s="36"/>
      <c r="XDK86" s="36"/>
      <c r="XDL86" s="36"/>
      <c r="XDM86" s="36"/>
      <c r="XDN86" s="36"/>
      <c r="XDO86" s="36"/>
      <c r="XDP86" s="36"/>
      <c r="XDQ86" s="36"/>
      <c r="XDR86" s="36"/>
      <c r="XDS86" s="36"/>
      <c r="XDT86" s="36"/>
      <c r="XDU86" s="36"/>
      <c r="XDV86" s="36"/>
      <c r="XDW86" s="36"/>
      <c r="XDX86" s="36"/>
      <c r="XDY86" s="36"/>
      <c r="XDZ86" s="36"/>
      <c r="XEA86" s="36"/>
      <c r="XEB86" s="36"/>
      <c r="XEC86" s="36"/>
      <c r="XED86" s="36"/>
      <c r="XEE86" s="36"/>
      <c r="XEF86" s="36"/>
      <c r="XEG86" s="36"/>
      <c r="XEH86" s="36"/>
      <c r="XEI86" s="36"/>
      <c r="XEJ86" s="36"/>
      <c r="XEK86" s="36"/>
      <c r="XEL86" s="36"/>
      <c r="XEM86" s="36"/>
      <c r="XEN86" s="36"/>
      <c r="XEO86" s="36"/>
      <c r="XEP86" s="36"/>
      <c r="XEQ86" s="36"/>
      <c r="XER86" s="36"/>
      <c r="XES86" s="36"/>
      <c r="XET86" s="36"/>
      <c r="XEU86" s="36"/>
      <c r="XEV86" s="36"/>
      <c r="XEW86" s="36"/>
      <c r="XEX86" s="36"/>
      <c r="XEY86" s="36"/>
      <c r="XEZ86" s="36"/>
      <c r="XFA86" s="36"/>
      <c r="XFB86" s="36"/>
      <c r="XFC86" s="36"/>
      <c r="XFD86" s="36"/>
    </row>
    <row r="87" customFormat="false" ht="13.5" hidden="false" customHeight="true" outlineLevel="0" collapsed="false">
      <c r="A87" s="17" t="s">
        <v>222</v>
      </c>
      <c r="B87" s="18" t="s">
        <v>223</v>
      </c>
      <c r="C87" s="19" t="n">
        <v>12814.1715074481</v>
      </c>
      <c r="D87" s="19" t="n">
        <v>86.2713521596595</v>
      </c>
      <c r="E87" s="19" t="n">
        <v>51.7628112957957</v>
      </c>
      <c r="F87" s="19" t="n">
        <v>1150.28469546213</v>
      </c>
      <c r="G87" s="19" t="n">
        <v>224.305515615115</v>
      </c>
      <c r="H87" s="19" t="n">
        <v>552.136653821821</v>
      </c>
      <c r="I87" s="19" t="n">
        <v>4612.64162880313</v>
      </c>
      <c r="J87" s="19" t="n">
        <v>149.537010410077</v>
      </c>
      <c r="K87" s="19" t="n">
        <v>914.476332892391</v>
      </c>
      <c r="L87" s="19" t="n">
        <v>931.730603324323</v>
      </c>
      <c r="M87" s="19" t="n">
        <v>69.0170817277276</v>
      </c>
      <c r="N87" s="19" t="n">
        <v>51.7628112957957</v>
      </c>
      <c r="O87" s="19" t="n">
        <v>0</v>
      </c>
      <c r="P87" s="19" t="n">
        <v>1547.13291539656</v>
      </c>
      <c r="Q87" s="19" t="n">
        <v>649.910852936102</v>
      </c>
      <c r="R87" s="19" t="n">
        <v>621.153735549549</v>
      </c>
      <c r="S87" s="19" t="n">
        <v>3330.07419336286</v>
      </c>
    </row>
    <row r="88" customFormat="false" ht="13.5" hidden="false" customHeight="true" outlineLevel="0" collapsed="false">
      <c r="A88" s="17" t="s">
        <v>224</v>
      </c>
      <c r="B88" s="18" t="s">
        <v>225</v>
      </c>
      <c r="C88" s="19" t="n">
        <v>11551.5534100755</v>
      </c>
      <c r="D88" s="19" t="n">
        <v>102.116598588934</v>
      </c>
      <c r="E88" s="19" t="n">
        <v>46.4166357222429</v>
      </c>
      <c r="F88" s="19" t="n">
        <v>990.221562074514</v>
      </c>
      <c r="G88" s="19" t="n">
        <v>179.477658126006</v>
      </c>
      <c r="H88" s="19" t="n">
        <v>603.416264389157</v>
      </c>
      <c r="I88" s="19" t="n">
        <v>5427.65193712093</v>
      </c>
      <c r="J88" s="19" t="n">
        <v>173.28877336304</v>
      </c>
      <c r="K88" s="19" t="n">
        <v>869.538309196683</v>
      </c>
      <c r="L88" s="19" t="n">
        <v>476.54412674836</v>
      </c>
      <c r="M88" s="19" t="n">
        <v>111.399925733383</v>
      </c>
      <c r="N88" s="19" t="n">
        <v>58.7944052481743</v>
      </c>
      <c r="O88" s="19" t="n">
        <v>21.66109667038</v>
      </c>
      <c r="P88" s="19" t="n">
        <v>1014.97710112638</v>
      </c>
      <c r="Q88" s="19" t="n">
        <v>207.327639559351</v>
      </c>
      <c r="R88" s="19" t="n">
        <v>281.59425671494</v>
      </c>
      <c r="S88" s="19" t="n">
        <v>3227.50340388662</v>
      </c>
    </row>
    <row r="89" customFormat="false" ht="13.5" hidden="false" customHeight="true" outlineLevel="0" collapsed="false">
      <c r="A89" s="17" t="s">
        <v>226</v>
      </c>
      <c r="B89" s="18" t="s">
        <v>227</v>
      </c>
      <c r="C89" s="19" t="n">
        <v>14058.5993956116</v>
      </c>
      <c r="D89" s="19" t="n">
        <v>98.5415845486795</v>
      </c>
      <c r="E89" s="19" t="n">
        <v>72.2638286690317</v>
      </c>
      <c r="F89" s="19" t="n">
        <v>1235.05452634345</v>
      </c>
      <c r="G89" s="19" t="n">
        <v>295.624753646039</v>
      </c>
      <c r="H89" s="19" t="n">
        <v>676.652213900933</v>
      </c>
      <c r="I89" s="19" t="n">
        <v>7134.4107213244</v>
      </c>
      <c r="J89" s="19" t="n">
        <v>302.194192615951</v>
      </c>
      <c r="K89" s="19" t="n">
        <v>1668.63749835764</v>
      </c>
      <c r="L89" s="19" t="n">
        <v>722.638286690317</v>
      </c>
      <c r="M89" s="19" t="n">
        <v>91.9721455787676</v>
      </c>
      <c r="N89" s="19" t="n">
        <v>45.9860727893838</v>
      </c>
      <c r="O89" s="19" t="n">
        <v>6.56943896991197</v>
      </c>
      <c r="P89" s="19" t="n">
        <v>1136.51294179477</v>
      </c>
      <c r="Q89" s="19" t="n">
        <v>137.958218368151</v>
      </c>
      <c r="R89" s="19" t="n">
        <v>361.319143345158</v>
      </c>
      <c r="S89" s="19" t="n">
        <v>3127.0529496781</v>
      </c>
      <c r="WVF89" s="39"/>
      <c r="WVG89" s="39"/>
      <c r="WVH89" s="39"/>
      <c r="WVI89" s="39"/>
      <c r="WVJ89" s="39"/>
      <c r="WVK89" s="39"/>
      <c r="WVL89" s="39"/>
      <c r="WVM89" s="39"/>
      <c r="WVN89" s="39"/>
      <c r="WVO89" s="39"/>
      <c r="WVP89" s="39"/>
      <c r="WVQ89" s="39"/>
      <c r="WVR89" s="39"/>
      <c r="WVS89" s="39"/>
      <c r="WVT89" s="39"/>
      <c r="WVU89" s="39"/>
      <c r="WVV89" s="39"/>
      <c r="WVW89" s="39"/>
      <c r="WVX89" s="39"/>
      <c r="WVY89" s="39"/>
      <c r="WVZ89" s="39"/>
      <c r="WWA89" s="39"/>
      <c r="WWB89" s="39"/>
      <c r="WWC89" s="39"/>
      <c r="WWD89" s="39"/>
      <c r="WWE89" s="39"/>
      <c r="WWF89" s="39"/>
      <c r="WWG89" s="39"/>
      <c r="WWH89" s="39"/>
      <c r="WWI89" s="39"/>
      <c r="WWJ89" s="39"/>
      <c r="WWK89" s="39"/>
      <c r="WWL89" s="39"/>
      <c r="WWM89" s="39"/>
      <c r="WWN89" s="39"/>
      <c r="WWO89" s="39"/>
      <c r="WWP89" s="39"/>
      <c r="WWQ89" s="39"/>
      <c r="WWR89" s="39"/>
      <c r="WWS89" s="39"/>
      <c r="WWT89" s="39"/>
      <c r="WWU89" s="39"/>
      <c r="WWV89" s="39"/>
      <c r="WWW89" s="39"/>
      <c r="WWX89" s="39"/>
      <c r="WWY89" s="39"/>
      <c r="WWZ89" s="39"/>
      <c r="WXA89" s="39"/>
      <c r="WXB89" s="39"/>
      <c r="WXC89" s="39"/>
      <c r="WXD89" s="39"/>
      <c r="WXE89" s="39"/>
      <c r="WXF89" s="39"/>
      <c r="WXG89" s="39"/>
      <c r="WXH89" s="39"/>
      <c r="WXI89" s="39"/>
      <c r="WXJ89" s="39"/>
      <c r="WXK89" s="39"/>
      <c r="WXL89" s="39"/>
      <c r="WXM89" s="39"/>
      <c r="WXN89" s="39"/>
      <c r="WXO89" s="39"/>
      <c r="WXP89" s="39"/>
      <c r="WXQ89" s="39"/>
      <c r="WXR89" s="39"/>
      <c r="WXS89" s="39"/>
      <c r="WXT89" s="39"/>
      <c r="WXU89" s="39"/>
      <c r="WXV89" s="39"/>
      <c r="WXW89" s="39"/>
      <c r="WXX89" s="39"/>
      <c r="WXY89" s="39"/>
      <c r="WXZ89" s="39"/>
      <c r="WYA89" s="39"/>
      <c r="WYB89" s="39"/>
      <c r="WYC89" s="39"/>
      <c r="WYD89" s="39"/>
      <c r="WYE89" s="39"/>
      <c r="WYF89" s="39"/>
      <c r="WYG89" s="39"/>
      <c r="WYH89" s="39"/>
      <c r="WYI89" s="39"/>
      <c r="WYJ89" s="39"/>
      <c r="WYK89" s="39"/>
      <c r="WYL89" s="39"/>
      <c r="WYM89" s="39"/>
      <c r="WYN89" s="39"/>
      <c r="WYO89" s="39"/>
      <c r="WYP89" s="39"/>
      <c r="WYQ89" s="39"/>
      <c r="WYR89" s="39"/>
      <c r="WYS89" s="39"/>
      <c r="WYT89" s="39"/>
      <c r="WYU89" s="39"/>
      <c r="WYV89" s="39"/>
      <c r="WYW89" s="39"/>
      <c r="WYX89" s="39"/>
      <c r="WYY89" s="39"/>
      <c r="WYZ89" s="39"/>
      <c r="WZA89" s="39"/>
      <c r="WZB89" s="39"/>
      <c r="WZC89" s="39"/>
      <c r="WZD89" s="39"/>
      <c r="WZE89" s="39"/>
      <c r="WZF89" s="39"/>
      <c r="WZG89" s="39"/>
      <c r="WZH89" s="39"/>
      <c r="WZI89" s="39"/>
      <c r="WZJ89" s="39"/>
      <c r="WZK89" s="39"/>
      <c r="WZL89" s="39"/>
      <c r="WZM89" s="39"/>
      <c r="WZN89" s="39"/>
      <c r="WZO89" s="39"/>
      <c r="WZP89" s="39"/>
      <c r="WZQ89" s="39"/>
      <c r="WZR89" s="39"/>
      <c r="WZS89" s="39"/>
      <c r="WZT89" s="39"/>
      <c r="WZU89" s="39"/>
      <c r="WZV89" s="39"/>
      <c r="WZW89" s="39"/>
      <c r="WZX89" s="39"/>
      <c r="WZY89" s="39"/>
      <c r="WZZ89" s="39"/>
      <c r="XAA89" s="39"/>
      <c r="XAB89" s="39"/>
      <c r="XAC89" s="39"/>
      <c r="XAD89" s="39"/>
      <c r="XAE89" s="39"/>
      <c r="XAF89" s="39"/>
      <c r="XAG89" s="39"/>
      <c r="XAH89" s="39"/>
      <c r="XAI89" s="39"/>
      <c r="XAJ89" s="39"/>
      <c r="XAK89" s="39"/>
      <c r="XAL89" s="39"/>
      <c r="XAM89" s="39"/>
      <c r="XAN89" s="39"/>
      <c r="XAO89" s="39"/>
      <c r="XAP89" s="39"/>
      <c r="XAQ89" s="39"/>
      <c r="XAR89" s="39"/>
      <c r="XAS89" s="39"/>
      <c r="XAT89" s="39"/>
      <c r="XAU89" s="39"/>
      <c r="XAV89" s="39"/>
      <c r="XAW89" s="39"/>
      <c r="XAX89" s="39"/>
      <c r="XAY89" s="39"/>
      <c r="XAZ89" s="39"/>
      <c r="XBA89" s="39"/>
      <c r="XBB89" s="39"/>
      <c r="XBC89" s="39"/>
      <c r="XBD89" s="39"/>
      <c r="XBE89" s="39"/>
      <c r="XBF89" s="39"/>
      <c r="XBG89" s="39"/>
      <c r="XBH89" s="39"/>
      <c r="XBI89" s="39"/>
      <c r="XBJ89" s="39"/>
      <c r="XBK89" s="39"/>
      <c r="XBL89" s="39"/>
      <c r="XBM89" s="39"/>
      <c r="XBN89" s="39"/>
      <c r="XBO89" s="39"/>
      <c r="XBP89" s="39"/>
      <c r="XBQ89" s="39"/>
      <c r="XBR89" s="39"/>
      <c r="XBS89" s="39"/>
      <c r="XBT89" s="39"/>
      <c r="XBU89" s="39"/>
      <c r="XBV89" s="39"/>
      <c r="XBW89" s="39"/>
      <c r="XBX89" s="39"/>
      <c r="XBY89" s="39"/>
      <c r="XBZ89" s="39"/>
      <c r="XCA89" s="39"/>
      <c r="XCB89" s="39"/>
      <c r="XCC89" s="39"/>
      <c r="XCD89" s="39"/>
      <c r="XCE89" s="39"/>
      <c r="XCF89" s="39"/>
      <c r="XCG89" s="39"/>
      <c r="XCH89" s="39"/>
      <c r="XCI89" s="39"/>
      <c r="XCJ89" s="39"/>
      <c r="XCK89" s="39"/>
      <c r="XCL89" s="39"/>
      <c r="XCM89" s="39"/>
      <c r="XCN89" s="39"/>
      <c r="XCO89" s="39"/>
      <c r="XCP89" s="39"/>
      <c r="XCQ89" s="39"/>
      <c r="XCR89" s="39"/>
      <c r="XCS89" s="39"/>
      <c r="XCT89" s="39"/>
      <c r="XCU89" s="39"/>
      <c r="XCV89" s="39"/>
      <c r="XCW89" s="39"/>
      <c r="XCX89" s="39"/>
      <c r="XCY89" s="39"/>
      <c r="XCZ89" s="39"/>
      <c r="XDA89" s="39"/>
      <c r="XDB89" s="39"/>
      <c r="XDC89" s="39"/>
      <c r="XDD89" s="39"/>
      <c r="XDE89" s="39"/>
      <c r="XDF89" s="39"/>
      <c r="XDG89" s="39"/>
      <c r="XDH89" s="39"/>
      <c r="XDI89" s="39"/>
      <c r="XDJ89" s="39"/>
      <c r="XDK89" s="39"/>
      <c r="XDL89" s="39"/>
      <c r="XDM89" s="39"/>
      <c r="XDN89" s="39"/>
      <c r="XDO89" s="39"/>
      <c r="XDP89" s="39"/>
      <c r="XDQ89" s="39"/>
      <c r="XDR89" s="39"/>
      <c r="XDS89" s="39"/>
      <c r="XDT89" s="39"/>
      <c r="XDU89" s="39"/>
      <c r="XDV89" s="39"/>
      <c r="XDW89" s="39"/>
      <c r="XDX89" s="39"/>
      <c r="XDY89" s="39"/>
      <c r="XDZ89" s="39"/>
      <c r="XEA89" s="39"/>
      <c r="XEB89" s="39"/>
      <c r="XEC89" s="39"/>
      <c r="XED89" s="39"/>
      <c r="XEE89" s="39"/>
      <c r="XEF89" s="39"/>
      <c r="XEG89" s="39"/>
      <c r="XEH89" s="39"/>
      <c r="XEI89" s="39"/>
      <c r="XEJ89" s="39"/>
      <c r="XEK89" s="39"/>
      <c r="XEL89" s="39"/>
      <c r="XEM89" s="39"/>
      <c r="XEN89" s="39"/>
      <c r="XEO89" s="39"/>
      <c r="XEP89" s="39"/>
      <c r="XEQ89" s="39"/>
      <c r="XER89" s="39"/>
      <c r="XES89" s="39"/>
      <c r="XET89" s="39"/>
      <c r="XEU89" s="39"/>
      <c r="XEV89" s="39"/>
      <c r="XEW89" s="39"/>
      <c r="XEX89" s="39"/>
      <c r="XEY89" s="39"/>
      <c r="XEZ89" s="39"/>
      <c r="XFA89" s="39"/>
      <c r="XFB89" s="39"/>
      <c r="XFC89" s="39"/>
      <c r="XFD89" s="39"/>
    </row>
    <row r="90" customFormat="false" ht="13.5" hidden="false" customHeight="true" outlineLevel="0" collapsed="false">
      <c r="A90" s="17" t="s">
        <v>228</v>
      </c>
      <c r="B90" s="18" t="s">
        <v>229</v>
      </c>
      <c r="C90" s="19" t="n">
        <v>8251.66478200779</v>
      </c>
      <c r="D90" s="19" t="n">
        <v>75.3863550697324</v>
      </c>
      <c r="E90" s="19" t="n">
        <v>50.2575700464883</v>
      </c>
      <c r="F90" s="19" t="n">
        <v>826.108807639151</v>
      </c>
      <c r="G90" s="19" t="n">
        <v>147.631612011559</v>
      </c>
      <c r="H90" s="19" t="n">
        <v>449.177032290489</v>
      </c>
      <c r="I90" s="19" t="n">
        <v>3706.49579092851</v>
      </c>
      <c r="J90" s="19" t="n">
        <v>147.631612011559</v>
      </c>
      <c r="K90" s="19" t="n">
        <v>593.667546174143</v>
      </c>
      <c r="L90" s="19" t="n">
        <v>317.250910918457</v>
      </c>
      <c r="M90" s="19" t="n">
        <v>81.6685513255434</v>
      </c>
      <c r="N90" s="19" t="n">
        <v>34.5520794069607</v>
      </c>
      <c r="O90" s="19" t="n">
        <v>18.8465887674331</v>
      </c>
      <c r="P90" s="19" t="n">
        <v>634.501821836914</v>
      </c>
      <c r="Q90" s="19" t="n">
        <v>50.2575700464883</v>
      </c>
      <c r="R90" s="19" t="n">
        <v>141.349415755748</v>
      </c>
      <c r="S90" s="19" t="n">
        <v>2139.08782510366</v>
      </c>
    </row>
    <row r="91" customFormat="false" ht="13.5" hidden="false" customHeight="true" outlineLevel="0" collapsed="false">
      <c r="A91" s="17" t="s">
        <v>230</v>
      </c>
      <c r="B91" s="18" t="s">
        <v>231</v>
      </c>
      <c r="C91" s="19" t="n">
        <v>8899.24118720584</v>
      </c>
      <c r="D91" s="19" t="n">
        <v>48.0261262126597</v>
      </c>
      <c r="E91" s="19" t="n">
        <v>33.6182883488618</v>
      </c>
      <c r="F91" s="19" t="n">
        <v>826.049370857747</v>
      </c>
      <c r="G91" s="19" t="n">
        <v>153.683603880511</v>
      </c>
      <c r="H91" s="19" t="n">
        <v>475.458649505331</v>
      </c>
      <c r="I91" s="19" t="n">
        <v>3856.49793487657</v>
      </c>
      <c r="J91" s="19" t="n">
        <v>177.696666986841</v>
      </c>
      <c r="K91" s="19" t="n">
        <v>806.838920372683</v>
      </c>
      <c r="L91" s="19" t="n">
        <v>312.169820382288</v>
      </c>
      <c r="M91" s="19" t="n">
        <v>264.143694169628</v>
      </c>
      <c r="N91" s="19" t="n">
        <v>38.4209009701278</v>
      </c>
      <c r="O91" s="19" t="n">
        <v>9.60522524253194</v>
      </c>
      <c r="P91" s="19" t="n">
        <v>739.602343674959</v>
      </c>
      <c r="Q91" s="19" t="n">
        <v>76.8418019402555</v>
      </c>
      <c r="R91" s="19" t="n">
        <v>134.473153395447</v>
      </c>
      <c r="S91" s="19" t="n">
        <v>2103.54432811449</v>
      </c>
    </row>
    <row r="92" customFormat="false" ht="13.5" hidden="false" customHeight="true" outlineLevel="0" collapsed="false">
      <c r="A92" s="17" t="s">
        <v>232</v>
      </c>
      <c r="B92" s="18" t="s">
        <v>233</v>
      </c>
      <c r="C92" s="19" t="n">
        <v>7353.10576385003</v>
      </c>
      <c r="D92" s="19" t="n">
        <v>55.9597090095132</v>
      </c>
      <c r="E92" s="19" t="n">
        <v>39.1717963066592</v>
      </c>
      <c r="F92" s="19" t="n">
        <v>789.031897034135</v>
      </c>
      <c r="G92" s="19" t="n">
        <v>229.434806939004</v>
      </c>
      <c r="H92" s="19" t="n">
        <v>346.950195858982</v>
      </c>
      <c r="I92" s="19" t="n">
        <v>3329.60268606603</v>
      </c>
      <c r="J92" s="19" t="n">
        <v>184.667039731393</v>
      </c>
      <c r="K92" s="19" t="n">
        <v>777.839955232233</v>
      </c>
      <c r="L92" s="19" t="n">
        <v>184.667039731393</v>
      </c>
      <c r="M92" s="19" t="n">
        <v>123.111359820929</v>
      </c>
      <c r="N92" s="19" t="n">
        <v>55.9597090095132</v>
      </c>
      <c r="O92" s="19" t="n">
        <v>22.3838836038053</v>
      </c>
      <c r="P92" s="19" t="n">
        <v>766.64801343033</v>
      </c>
      <c r="Q92" s="19" t="n">
        <v>162.283156127588</v>
      </c>
      <c r="R92" s="19" t="n">
        <v>229.434806939004</v>
      </c>
      <c r="S92" s="19" t="n">
        <v>1841.07442641298</v>
      </c>
    </row>
    <row r="93" customFormat="false" ht="13.5" hidden="false" customHeight="true" outlineLevel="0" collapsed="false">
      <c r="A93" s="17" t="s">
        <v>234</v>
      </c>
      <c r="B93" s="18" t="s">
        <v>235</v>
      </c>
      <c r="C93" s="19" t="n">
        <v>8626.57654518849</v>
      </c>
      <c r="D93" s="19" t="n">
        <v>62.7133997630827</v>
      </c>
      <c r="E93" s="19" t="n">
        <v>55.7452442338513</v>
      </c>
      <c r="F93" s="19" t="n">
        <v>1135.80935126472</v>
      </c>
      <c r="G93" s="19" t="n">
        <v>236.917287993868</v>
      </c>
      <c r="H93" s="19" t="n">
        <v>634.102153160059</v>
      </c>
      <c r="I93" s="19" t="n">
        <v>3275.03309873876</v>
      </c>
      <c r="J93" s="19" t="n">
        <v>167.235732701554</v>
      </c>
      <c r="K93" s="19" t="n">
        <v>592.29321998467</v>
      </c>
      <c r="L93" s="19" t="n">
        <v>90.5860218800084</v>
      </c>
      <c r="M93" s="19" t="n">
        <v>69.6815552923141</v>
      </c>
      <c r="N93" s="19" t="n">
        <v>55.7452442338513</v>
      </c>
      <c r="O93" s="19" t="n">
        <v>13.9363110584628</v>
      </c>
      <c r="P93" s="19" t="n">
        <v>1135.80935126472</v>
      </c>
      <c r="Q93" s="19" t="n">
        <v>20.9044665876942</v>
      </c>
      <c r="R93" s="19" t="n">
        <v>188.140199289248</v>
      </c>
      <c r="S93" s="19" t="n">
        <v>2752.42143404641</v>
      </c>
    </row>
    <row r="94" customFormat="false" ht="13.5" hidden="false" customHeight="true" outlineLevel="0" collapsed="false">
      <c r="A94" s="17" t="s">
        <v>236</v>
      </c>
      <c r="B94" s="18" t="s">
        <v>237</v>
      </c>
      <c r="C94" s="19" t="n">
        <v>4311.3940642262</v>
      </c>
      <c r="D94" s="19" t="n">
        <v>14.043628873701</v>
      </c>
      <c r="E94" s="19" t="n">
        <v>9.36241924913398</v>
      </c>
      <c r="F94" s="19" t="n">
        <v>510.251849077802</v>
      </c>
      <c r="G94" s="19" t="n">
        <v>56.1745154948039</v>
      </c>
      <c r="H94" s="19" t="n">
        <v>290.234996723153</v>
      </c>
      <c r="I94" s="19" t="n">
        <v>1661.82941672128</v>
      </c>
      <c r="J94" s="19" t="n">
        <v>112.349030989608</v>
      </c>
      <c r="K94" s="19" t="n">
        <v>482.1645913304</v>
      </c>
      <c r="L94" s="19" t="n">
        <v>88.9429828667728</v>
      </c>
      <c r="M94" s="19" t="n">
        <v>149.798707986144</v>
      </c>
      <c r="N94" s="19" t="n">
        <v>60.8557251193708</v>
      </c>
      <c r="O94" s="19" t="n">
        <v>18.724838498268</v>
      </c>
      <c r="P94" s="19" t="n">
        <v>496.208220204101</v>
      </c>
      <c r="Q94" s="19" t="n">
        <v>18.724838498268</v>
      </c>
      <c r="R94" s="19" t="n">
        <v>65.5369347439378</v>
      </c>
      <c r="S94" s="19" t="n">
        <v>1146.89635801891</v>
      </c>
    </row>
    <row r="95" s="39" customFormat="true" ht="13.5" hidden="false" customHeight="true" outlineLevel="0" collapsed="false">
      <c r="A95" s="17" t="s">
        <v>238</v>
      </c>
      <c r="B95" s="18" t="s">
        <v>239</v>
      </c>
      <c r="C95" s="19" t="n">
        <v>5985.79097952229</v>
      </c>
      <c r="D95" s="19" t="n">
        <v>48.2206577297714</v>
      </c>
      <c r="E95" s="19" t="n">
        <v>32.147105153181</v>
      </c>
      <c r="F95" s="19" t="n">
        <v>681.518629247436</v>
      </c>
      <c r="G95" s="19" t="n">
        <v>109.300157520815</v>
      </c>
      <c r="H95" s="19" t="n">
        <v>372.906419776899</v>
      </c>
      <c r="I95" s="19" t="n">
        <v>2272.80033432989</v>
      </c>
      <c r="J95" s="19" t="n">
        <v>90.0118944289067</v>
      </c>
      <c r="K95" s="19" t="n">
        <v>343.974025139036</v>
      </c>
      <c r="L95" s="19" t="n">
        <v>234.673867618221</v>
      </c>
      <c r="M95" s="19" t="n">
        <v>112.514868036133</v>
      </c>
      <c r="N95" s="19" t="n">
        <v>35.3618156684991</v>
      </c>
      <c r="O95" s="19" t="n">
        <v>16.0735525765905</v>
      </c>
      <c r="P95" s="19" t="n">
        <v>890.474812743113</v>
      </c>
      <c r="Q95" s="19" t="n">
        <v>96.4413154595429</v>
      </c>
      <c r="R95" s="19" t="n">
        <v>99.656025974861</v>
      </c>
      <c r="S95" s="19" t="n">
        <v>1517.34336323014</v>
      </c>
      <c r="WVF95" s="36"/>
      <c r="WVG95" s="36"/>
      <c r="WVH95" s="36"/>
      <c r="WVI95" s="36"/>
      <c r="WVJ95" s="36"/>
      <c r="WVK95" s="36"/>
      <c r="WVL95" s="36"/>
      <c r="WVM95" s="36"/>
      <c r="WVN95" s="36"/>
      <c r="WVO95" s="36"/>
      <c r="WVP95" s="36"/>
      <c r="WVQ95" s="36"/>
      <c r="WVR95" s="36"/>
      <c r="WVS95" s="36"/>
      <c r="WVT95" s="36"/>
      <c r="WVU95" s="36"/>
      <c r="WVV95" s="36"/>
      <c r="WVW95" s="36"/>
      <c r="WVX95" s="36"/>
      <c r="WVY95" s="36"/>
      <c r="WVZ95" s="36"/>
      <c r="WWA95" s="36"/>
      <c r="WWB95" s="36"/>
      <c r="WWC95" s="36"/>
      <c r="WWD95" s="36"/>
      <c r="WWE95" s="36"/>
      <c r="WWF95" s="36"/>
      <c r="WWG95" s="36"/>
      <c r="WWH95" s="36"/>
      <c r="WWI95" s="36"/>
      <c r="WWJ95" s="36"/>
      <c r="WWK95" s="36"/>
      <c r="WWL95" s="36"/>
      <c r="WWM95" s="36"/>
      <c r="WWN95" s="36"/>
      <c r="WWO95" s="36"/>
      <c r="WWP95" s="36"/>
      <c r="WWQ95" s="36"/>
      <c r="WWR95" s="36"/>
      <c r="WWS95" s="36"/>
      <c r="WWT95" s="36"/>
      <c r="WWU95" s="36"/>
      <c r="WWV95" s="36"/>
      <c r="WWW95" s="36"/>
      <c r="WWX95" s="36"/>
      <c r="WWY95" s="36"/>
      <c r="WWZ95" s="36"/>
      <c r="WXA95" s="36"/>
      <c r="WXB95" s="36"/>
      <c r="WXC95" s="36"/>
      <c r="WXD95" s="36"/>
      <c r="WXE95" s="36"/>
      <c r="WXF95" s="36"/>
      <c r="WXG95" s="36"/>
      <c r="WXH95" s="36"/>
      <c r="WXI95" s="36"/>
      <c r="WXJ95" s="36"/>
      <c r="WXK95" s="36"/>
      <c r="WXL95" s="36"/>
      <c r="WXM95" s="36"/>
      <c r="WXN95" s="36"/>
      <c r="WXO95" s="36"/>
      <c r="WXP95" s="36"/>
      <c r="WXQ95" s="36"/>
      <c r="WXR95" s="36"/>
      <c r="WXS95" s="36"/>
      <c r="WXT95" s="36"/>
      <c r="WXU95" s="36"/>
      <c r="WXV95" s="36"/>
      <c r="WXW95" s="36"/>
      <c r="WXX95" s="36"/>
      <c r="WXY95" s="36"/>
      <c r="WXZ95" s="36"/>
      <c r="WYA95" s="36"/>
      <c r="WYB95" s="36"/>
      <c r="WYC95" s="36"/>
      <c r="WYD95" s="36"/>
      <c r="WYE95" s="36"/>
      <c r="WYF95" s="36"/>
      <c r="WYG95" s="36"/>
      <c r="WYH95" s="36"/>
      <c r="WYI95" s="36"/>
      <c r="WYJ95" s="36"/>
      <c r="WYK95" s="36"/>
      <c r="WYL95" s="36"/>
      <c r="WYM95" s="36"/>
      <c r="WYN95" s="36"/>
      <c r="WYO95" s="36"/>
      <c r="WYP95" s="36"/>
      <c r="WYQ95" s="36"/>
      <c r="WYR95" s="36"/>
      <c r="WYS95" s="36"/>
      <c r="WYT95" s="36"/>
      <c r="WYU95" s="36"/>
      <c r="WYV95" s="36"/>
      <c r="WYW95" s="36"/>
      <c r="WYX95" s="36"/>
      <c r="WYY95" s="36"/>
      <c r="WYZ95" s="36"/>
      <c r="WZA95" s="36"/>
      <c r="WZB95" s="36"/>
      <c r="WZC95" s="36"/>
      <c r="WZD95" s="36"/>
      <c r="WZE95" s="36"/>
      <c r="WZF95" s="36"/>
      <c r="WZG95" s="36"/>
      <c r="WZH95" s="36"/>
      <c r="WZI95" s="36"/>
      <c r="WZJ95" s="36"/>
      <c r="WZK95" s="36"/>
      <c r="WZL95" s="36"/>
      <c r="WZM95" s="36"/>
      <c r="WZN95" s="36"/>
      <c r="WZO95" s="36"/>
      <c r="WZP95" s="36"/>
      <c r="WZQ95" s="36"/>
      <c r="WZR95" s="36"/>
      <c r="WZS95" s="36"/>
      <c r="WZT95" s="36"/>
      <c r="WZU95" s="36"/>
      <c r="WZV95" s="36"/>
      <c r="WZW95" s="36"/>
      <c r="WZX95" s="36"/>
      <c r="WZY95" s="36"/>
      <c r="WZZ95" s="36"/>
      <c r="XAA95" s="36"/>
      <c r="XAB95" s="36"/>
      <c r="XAC95" s="36"/>
      <c r="XAD95" s="36"/>
      <c r="XAE95" s="36"/>
      <c r="XAF95" s="36"/>
      <c r="XAG95" s="36"/>
      <c r="XAH95" s="36"/>
      <c r="XAI95" s="36"/>
      <c r="XAJ95" s="36"/>
      <c r="XAK95" s="36"/>
      <c r="XAL95" s="36"/>
      <c r="XAM95" s="36"/>
      <c r="XAN95" s="36"/>
      <c r="XAO95" s="36"/>
      <c r="XAP95" s="36"/>
      <c r="XAQ95" s="36"/>
      <c r="XAR95" s="36"/>
      <c r="XAS95" s="36"/>
      <c r="XAT95" s="36"/>
      <c r="XAU95" s="36"/>
      <c r="XAV95" s="36"/>
      <c r="XAW95" s="36"/>
      <c r="XAX95" s="36"/>
      <c r="XAY95" s="36"/>
      <c r="XAZ95" s="36"/>
      <c r="XBA95" s="36"/>
      <c r="XBB95" s="36"/>
      <c r="XBC95" s="36"/>
      <c r="XBD95" s="36"/>
      <c r="XBE95" s="36"/>
      <c r="XBF95" s="36"/>
      <c r="XBG95" s="36"/>
      <c r="XBH95" s="36"/>
      <c r="XBI95" s="36"/>
      <c r="XBJ95" s="36"/>
      <c r="XBK95" s="36"/>
      <c r="XBL95" s="36"/>
      <c r="XBM95" s="36"/>
      <c r="XBN95" s="36"/>
      <c r="XBO95" s="36"/>
      <c r="XBP95" s="36"/>
      <c r="XBQ95" s="36"/>
      <c r="XBR95" s="36"/>
      <c r="XBS95" s="36"/>
      <c r="XBT95" s="36"/>
      <c r="XBU95" s="36"/>
      <c r="XBV95" s="36"/>
      <c r="XBW95" s="36"/>
      <c r="XBX95" s="36"/>
      <c r="XBY95" s="36"/>
      <c r="XBZ95" s="36"/>
      <c r="XCA95" s="36"/>
      <c r="XCB95" s="36"/>
      <c r="XCC95" s="36"/>
      <c r="XCD95" s="36"/>
      <c r="XCE95" s="36"/>
      <c r="XCF95" s="36"/>
      <c r="XCG95" s="36"/>
      <c r="XCH95" s="36"/>
      <c r="XCI95" s="36"/>
      <c r="XCJ95" s="36"/>
      <c r="XCK95" s="36"/>
      <c r="XCL95" s="36"/>
      <c r="XCM95" s="36"/>
      <c r="XCN95" s="36"/>
      <c r="XCO95" s="36"/>
      <c r="XCP95" s="36"/>
      <c r="XCQ95" s="36"/>
      <c r="XCR95" s="36"/>
      <c r="XCS95" s="36"/>
      <c r="XCT95" s="36"/>
      <c r="XCU95" s="36"/>
      <c r="XCV95" s="36"/>
      <c r="XCW95" s="36"/>
      <c r="XCX95" s="36"/>
      <c r="XCY95" s="36"/>
      <c r="XCZ95" s="36"/>
      <c r="XDA95" s="36"/>
      <c r="XDB95" s="36"/>
      <c r="XDC95" s="36"/>
      <c r="XDD95" s="36"/>
      <c r="XDE95" s="36"/>
      <c r="XDF95" s="36"/>
      <c r="XDG95" s="36"/>
      <c r="XDH95" s="36"/>
      <c r="XDI95" s="36"/>
      <c r="XDJ95" s="36"/>
      <c r="XDK95" s="36"/>
      <c r="XDL95" s="36"/>
      <c r="XDM95" s="36"/>
      <c r="XDN95" s="36"/>
      <c r="XDO95" s="36"/>
      <c r="XDP95" s="36"/>
      <c r="XDQ95" s="36"/>
      <c r="XDR95" s="36"/>
      <c r="XDS95" s="36"/>
      <c r="XDT95" s="36"/>
      <c r="XDU95" s="36"/>
      <c r="XDV95" s="36"/>
      <c r="XDW95" s="36"/>
      <c r="XDX95" s="36"/>
      <c r="XDY95" s="36"/>
      <c r="XDZ95" s="36"/>
      <c r="XEA95" s="36"/>
      <c r="XEB95" s="36"/>
      <c r="XEC95" s="36"/>
      <c r="XED95" s="36"/>
      <c r="XEE95" s="36"/>
      <c r="XEF95" s="36"/>
      <c r="XEG95" s="36"/>
      <c r="XEH95" s="36"/>
      <c r="XEI95" s="36"/>
      <c r="XEJ95" s="36"/>
      <c r="XEK95" s="36"/>
      <c r="XEL95" s="36"/>
      <c r="XEM95" s="36"/>
      <c r="XEN95" s="36"/>
      <c r="XEO95" s="36"/>
      <c r="XEP95" s="36"/>
      <c r="XEQ95" s="36"/>
      <c r="XER95" s="36"/>
      <c r="XES95" s="36"/>
      <c r="XET95" s="36"/>
      <c r="XEU95" s="36"/>
      <c r="XEV95" s="36"/>
      <c r="XEW95" s="36"/>
      <c r="XEX95" s="36"/>
      <c r="XEY95" s="36"/>
      <c r="XEZ95" s="36"/>
      <c r="XFA95" s="36"/>
      <c r="XFB95" s="36"/>
      <c r="XFC95" s="36"/>
      <c r="XFD95" s="36"/>
    </row>
    <row r="96" customFormat="false" ht="13.5" hidden="false" customHeight="true" outlineLevel="0" collapsed="false">
      <c r="A96" s="20" t="s">
        <v>240</v>
      </c>
      <c r="B96" s="21" t="s">
        <v>241</v>
      </c>
      <c r="C96" s="40" t="s">
        <v>400</v>
      </c>
      <c r="D96" s="40" t="s">
        <v>400</v>
      </c>
      <c r="E96" s="40" t="s">
        <v>400</v>
      </c>
      <c r="F96" s="40" t="s">
        <v>400</v>
      </c>
      <c r="G96" s="40" t="s">
        <v>400</v>
      </c>
      <c r="H96" s="40" t="s">
        <v>400</v>
      </c>
      <c r="I96" s="40" t="s">
        <v>400</v>
      </c>
      <c r="J96" s="40" t="s">
        <v>400</v>
      </c>
      <c r="K96" s="40" t="s">
        <v>400</v>
      </c>
      <c r="L96" s="40" t="s">
        <v>400</v>
      </c>
      <c r="M96" s="40" t="s">
        <v>400</v>
      </c>
      <c r="N96" s="40" t="s">
        <v>400</v>
      </c>
      <c r="O96" s="40" t="s">
        <v>400</v>
      </c>
      <c r="P96" s="40" t="s">
        <v>400</v>
      </c>
      <c r="Q96" s="40" t="s">
        <v>400</v>
      </c>
      <c r="R96" s="40" t="s">
        <v>400</v>
      </c>
      <c r="S96" s="40" t="s">
        <v>400</v>
      </c>
    </row>
    <row r="97" customFormat="false" ht="13.5" hidden="false" customHeight="true" outlineLevel="0" collapsed="false">
      <c r="A97" s="13" t="s">
        <v>242</v>
      </c>
      <c r="B97" s="14" t="s">
        <v>243</v>
      </c>
      <c r="C97" s="34" t="n">
        <v>13004.6165020955</v>
      </c>
      <c r="D97" s="34" t="n">
        <v>149.831174001708</v>
      </c>
      <c r="E97" s="34" t="n">
        <v>84.7928956317983</v>
      </c>
      <c r="F97" s="34" t="n">
        <v>1286.48145953191</v>
      </c>
      <c r="G97" s="34" t="n">
        <v>368.347632637059</v>
      </c>
      <c r="H97" s="34" t="n">
        <v>531.551162939122</v>
      </c>
      <c r="I97" s="34" t="n">
        <v>5836.42569072779</v>
      </c>
      <c r="J97" s="34" t="n">
        <v>152.870345888152</v>
      </c>
      <c r="K97" s="34" t="n">
        <v>1350.00015195859</v>
      </c>
      <c r="L97" s="34" t="n">
        <v>655.245458717409</v>
      </c>
      <c r="M97" s="34" t="n">
        <v>156.517352151886</v>
      </c>
      <c r="N97" s="34" t="n">
        <v>101.508341007242</v>
      </c>
      <c r="O97" s="34" t="n">
        <v>38.9014001464881</v>
      </c>
      <c r="P97" s="34" t="n">
        <v>1136.34636834155</v>
      </c>
      <c r="Q97" s="34" t="n">
        <v>122.174709835064</v>
      </c>
      <c r="R97" s="34" t="n">
        <v>603.579536647854</v>
      </c>
      <c r="S97" s="34" t="n">
        <v>3003.00574099569</v>
      </c>
    </row>
    <row r="98" customFormat="false" ht="13.5" hidden="false" customHeight="true" outlineLevel="0" collapsed="false">
      <c r="A98" s="17" t="s">
        <v>244</v>
      </c>
      <c r="B98" s="18" t="s">
        <v>245</v>
      </c>
      <c r="C98" s="19" t="n">
        <v>14099.7962720832</v>
      </c>
      <c r="D98" s="19" t="n">
        <v>173.320765043938</v>
      </c>
      <c r="E98" s="19" t="n">
        <v>112.506461519749</v>
      </c>
      <c r="F98" s="19" t="n">
        <v>1480.828290814</v>
      </c>
      <c r="G98" s="19" t="n">
        <v>480.432997841092</v>
      </c>
      <c r="H98" s="19" t="n">
        <v>440.903700550369</v>
      </c>
      <c r="I98" s="19" t="n">
        <v>6759.5098367136</v>
      </c>
      <c r="J98" s="19" t="n">
        <v>79.0585945814456</v>
      </c>
      <c r="K98" s="19" t="n">
        <v>1532.52044880956</v>
      </c>
      <c r="L98" s="19" t="n">
        <v>1195.00106425031</v>
      </c>
      <c r="M98" s="19" t="n">
        <v>127.710037400797</v>
      </c>
      <c r="N98" s="19" t="n">
        <v>79.0585945814456</v>
      </c>
      <c r="O98" s="19" t="n">
        <v>33.4478669383039</v>
      </c>
      <c r="P98" s="19" t="n">
        <v>1152.43105178338</v>
      </c>
      <c r="Q98" s="19" t="n">
        <v>161.157904339101</v>
      </c>
      <c r="R98" s="19" t="n">
        <v>1036.88387508742</v>
      </c>
      <c r="S98" s="19" t="n">
        <v>3262.68738407273</v>
      </c>
    </row>
    <row r="99" customFormat="false" ht="13.5" hidden="false" customHeight="true" outlineLevel="0" collapsed="false">
      <c r="A99" s="17" t="s">
        <v>246</v>
      </c>
      <c r="B99" s="18" t="s">
        <v>247</v>
      </c>
      <c r="C99" s="19" t="n">
        <v>22730.2571105917</v>
      </c>
      <c r="D99" s="19" t="n">
        <v>273.130761351997</v>
      </c>
      <c r="E99" s="19" t="n">
        <v>157.575439241537</v>
      </c>
      <c r="F99" s="19" t="n">
        <v>1830.50135252252</v>
      </c>
      <c r="G99" s="19" t="n">
        <v>609.291698400609</v>
      </c>
      <c r="H99" s="19" t="n">
        <v>695.958189983455</v>
      </c>
      <c r="I99" s="19" t="n">
        <v>11250.8863618457</v>
      </c>
      <c r="J99" s="19" t="n">
        <v>55.1514037345379</v>
      </c>
      <c r="K99" s="19" t="n">
        <v>2174.54106153321</v>
      </c>
      <c r="L99" s="19" t="n">
        <v>1205.45211019776</v>
      </c>
      <c r="M99" s="19" t="n">
        <v>136.565380675999</v>
      </c>
      <c r="N99" s="19" t="n">
        <v>110.302807469076</v>
      </c>
      <c r="O99" s="19" t="n">
        <v>42.0201171310765</v>
      </c>
      <c r="P99" s="19" t="n">
        <v>1538.98678992568</v>
      </c>
      <c r="Q99" s="19" t="n">
        <v>207.47432833469</v>
      </c>
      <c r="R99" s="19" t="n">
        <v>1412.92643853245</v>
      </c>
      <c r="S99" s="19" t="n">
        <v>4086.45639099719</v>
      </c>
    </row>
    <row r="100" customFormat="false" ht="13.5" hidden="false" customHeight="true" outlineLevel="0" collapsed="false">
      <c r="A100" s="17" t="s">
        <v>248</v>
      </c>
      <c r="B100" s="18" t="s">
        <v>249</v>
      </c>
      <c r="C100" s="19" t="n">
        <v>16274.4244410868</v>
      </c>
      <c r="D100" s="19" t="n">
        <v>151.092217470358</v>
      </c>
      <c r="E100" s="19" t="n">
        <v>92.1918615073369</v>
      </c>
      <c r="F100" s="19" t="n">
        <v>1513.48305974545</v>
      </c>
      <c r="G100" s="19" t="n">
        <v>504.494353248483</v>
      </c>
      <c r="H100" s="19" t="n">
        <v>478.885502829778</v>
      </c>
      <c r="I100" s="19" t="n">
        <v>7756.92079182566</v>
      </c>
      <c r="J100" s="19" t="n">
        <v>56.3394709211504</v>
      </c>
      <c r="K100" s="19" t="n">
        <v>1713.23209301134</v>
      </c>
      <c r="L100" s="19" t="n">
        <v>1167.76357909293</v>
      </c>
      <c r="M100" s="19" t="n">
        <v>130.605137135394</v>
      </c>
      <c r="N100" s="19" t="n">
        <v>76.8265512561141</v>
      </c>
      <c r="O100" s="19" t="n">
        <v>35.8523905861866</v>
      </c>
      <c r="P100" s="19" t="n">
        <v>1249.71190043279</v>
      </c>
      <c r="Q100" s="19" t="n">
        <v>171.579297805322</v>
      </c>
      <c r="R100" s="19" t="n">
        <v>927.04038515711</v>
      </c>
      <c r="S100" s="19" t="n">
        <v>3423.90330098082</v>
      </c>
      <c r="WVF100" s="39"/>
      <c r="WVG100" s="39"/>
      <c r="WVH100" s="39"/>
      <c r="WVI100" s="39"/>
      <c r="WVJ100" s="39"/>
      <c r="WVK100" s="39"/>
      <c r="WVL100" s="39"/>
      <c r="WVM100" s="39"/>
      <c r="WVN100" s="39"/>
      <c r="WVO100" s="39"/>
      <c r="WVP100" s="39"/>
      <c r="WVQ100" s="39"/>
      <c r="WVR100" s="39"/>
      <c r="WVS100" s="39"/>
      <c r="WVT100" s="39"/>
      <c r="WVU100" s="39"/>
      <c r="WVV100" s="39"/>
      <c r="WVW100" s="39"/>
      <c r="WVX100" s="39"/>
      <c r="WVY100" s="39"/>
      <c r="WVZ100" s="39"/>
      <c r="WWA100" s="39"/>
      <c r="WWB100" s="39"/>
      <c r="WWC100" s="39"/>
      <c r="WWD100" s="39"/>
      <c r="WWE100" s="39"/>
      <c r="WWF100" s="39"/>
      <c r="WWG100" s="39"/>
      <c r="WWH100" s="39"/>
      <c r="WWI100" s="39"/>
      <c r="WWJ100" s="39"/>
      <c r="WWK100" s="39"/>
      <c r="WWL100" s="39"/>
      <c r="WWM100" s="39"/>
      <c r="WWN100" s="39"/>
      <c r="WWO100" s="39"/>
      <c r="WWP100" s="39"/>
      <c r="WWQ100" s="39"/>
      <c r="WWR100" s="39"/>
      <c r="WWS100" s="39"/>
      <c r="WWT100" s="39"/>
      <c r="WWU100" s="39"/>
      <c r="WWV100" s="39"/>
      <c r="WWW100" s="39"/>
      <c r="WWX100" s="39"/>
      <c r="WWY100" s="39"/>
      <c r="WWZ100" s="39"/>
      <c r="WXA100" s="39"/>
      <c r="WXB100" s="39"/>
      <c r="WXC100" s="39"/>
      <c r="WXD100" s="39"/>
      <c r="WXE100" s="39"/>
      <c r="WXF100" s="39"/>
      <c r="WXG100" s="39"/>
      <c r="WXH100" s="39"/>
      <c r="WXI100" s="39"/>
      <c r="WXJ100" s="39"/>
      <c r="WXK100" s="39"/>
      <c r="WXL100" s="39"/>
      <c r="WXM100" s="39"/>
      <c r="WXN100" s="39"/>
      <c r="WXO100" s="39"/>
      <c r="WXP100" s="39"/>
      <c r="WXQ100" s="39"/>
      <c r="WXR100" s="39"/>
      <c r="WXS100" s="39"/>
      <c r="WXT100" s="39"/>
      <c r="WXU100" s="39"/>
      <c r="WXV100" s="39"/>
      <c r="WXW100" s="39"/>
      <c r="WXX100" s="39"/>
      <c r="WXY100" s="39"/>
      <c r="WXZ100" s="39"/>
      <c r="WYA100" s="39"/>
      <c r="WYB100" s="39"/>
      <c r="WYC100" s="39"/>
      <c r="WYD100" s="39"/>
      <c r="WYE100" s="39"/>
      <c r="WYF100" s="39"/>
      <c r="WYG100" s="39"/>
      <c r="WYH100" s="39"/>
      <c r="WYI100" s="39"/>
      <c r="WYJ100" s="39"/>
      <c r="WYK100" s="39"/>
      <c r="WYL100" s="39"/>
      <c r="WYM100" s="39"/>
      <c r="WYN100" s="39"/>
      <c r="WYO100" s="39"/>
      <c r="WYP100" s="39"/>
      <c r="WYQ100" s="39"/>
      <c r="WYR100" s="39"/>
      <c r="WYS100" s="39"/>
      <c r="WYT100" s="39"/>
      <c r="WYU100" s="39"/>
      <c r="WYV100" s="39"/>
      <c r="WYW100" s="39"/>
      <c r="WYX100" s="39"/>
      <c r="WYY100" s="39"/>
      <c r="WYZ100" s="39"/>
      <c r="WZA100" s="39"/>
      <c r="WZB100" s="39"/>
      <c r="WZC100" s="39"/>
      <c r="WZD100" s="39"/>
      <c r="WZE100" s="39"/>
      <c r="WZF100" s="39"/>
      <c r="WZG100" s="39"/>
      <c r="WZH100" s="39"/>
      <c r="WZI100" s="39"/>
      <c r="WZJ100" s="39"/>
      <c r="WZK100" s="39"/>
      <c r="WZL100" s="39"/>
      <c r="WZM100" s="39"/>
      <c r="WZN100" s="39"/>
      <c r="WZO100" s="39"/>
      <c r="WZP100" s="39"/>
      <c r="WZQ100" s="39"/>
      <c r="WZR100" s="39"/>
      <c r="WZS100" s="39"/>
      <c r="WZT100" s="39"/>
      <c r="WZU100" s="39"/>
      <c r="WZV100" s="39"/>
      <c r="WZW100" s="39"/>
      <c r="WZX100" s="39"/>
      <c r="WZY100" s="39"/>
      <c r="WZZ100" s="39"/>
      <c r="XAA100" s="39"/>
      <c r="XAB100" s="39"/>
      <c r="XAC100" s="39"/>
      <c r="XAD100" s="39"/>
      <c r="XAE100" s="39"/>
      <c r="XAF100" s="39"/>
      <c r="XAG100" s="39"/>
      <c r="XAH100" s="39"/>
      <c r="XAI100" s="39"/>
      <c r="XAJ100" s="39"/>
      <c r="XAK100" s="39"/>
      <c r="XAL100" s="39"/>
      <c r="XAM100" s="39"/>
      <c r="XAN100" s="39"/>
      <c r="XAO100" s="39"/>
      <c r="XAP100" s="39"/>
      <c r="XAQ100" s="39"/>
      <c r="XAR100" s="39"/>
      <c r="XAS100" s="39"/>
      <c r="XAT100" s="39"/>
      <c r="XAU100" s="39"/>
      <c r="XAV100" s="39"/>
      <c r="XAW100" s="39"/>
      <c r="XAX100" s="39"/>
      <c r="XAY100" s="39"/>
      <c r="XAZ100" s="39"/>
      <c r="XBA100" s="39"/>
      <c r="XBB100" s="39"/>
      <c r="XBC100" s="39"/>
      <c r="XBD100" s="39"/>
      <c r="XBE100" s="39"/>
      <c r="XBF100" s="39"/>
      <c r="XBG100" s="39"/>
      <c r="XBH100" s="39"/>
      <c r="XBI100" s="39"/>
      <c r="XBJ100" s="39"/>
      <c r="XBK100" s="39"/>
      <c r="XBL100" s="39"/>
      <c r="XBM100" s="39"/>
      <c r="XBN100" s="39"/>
      <c r="XBO100" s="39"/>
      <c r="XBP100" s="39"/>
      <c r="XBQ100" s="39"/>
      <c r="XBR100" s="39"/>
      <c r="XBS100" s="39"/>
      <c r="XBT100" s="39"/>
      <c r="XBU100" s="39"/>
      <c r="XBV100" s="39"/>
      <c r="XBW100" s="39"/>
      <c r="XBX100" s="39"/>
      <c r="XBY100" s="39"/>
      <c r="XBZ100" s="39"/>
      <c r="XCA100" s="39"/>
      <c r="XCB100" s="39"/>
      <c r="XCC100" s="39"/>
      <c r="XCD100" s="39"/>
      <c r="XCE100" s="39"/>
      <c r="XCF100" s="39"/>
      <c r="XCG100" s="39"/>
      <c r="XCH100" s="39"/>
      <c r="XCI100" s="39"/>
      <c r="XCJ100" s="39"/>
      <c r="XCK100" s="39"/>
      <c r="XCL100" s="39"/>
      <c r="XCM100" s="39"/>
      <c r="XCN100" s="39"/>
      <c r="XCO100" s="39"/>
      <c r="XCP100" s="39"/>
      <c r="XCQ100" s="39"/>
      <c r="XCR100" s="39"/>
      <c r="XCS100" s="39"/>
      <c r="XCT100" s="39"/>
      <c r="XCU100" s="39"/>
      <c r="XCV100" s="39"/>
      <c r="XCW100" s="39"/>
      <c r="XCX100" s="39"/>
      <c r="XCY100" s="39"/>
      <c r="XCZ100" s="39"/>
      <c r="XDA100" s="39"/>
      <c r="XDB100" s="39"/>
      <c r="XDC100" s="39"/>
      <c r="XDD100" s="39"/>
      <c r="XDE100" s="39"/>
      <c r="XDF100" s="39"/>
      <c r="XDG100" s="39"/>
      <c r="XDH100" s="39"/>
      <c r="XDI100" s="39"/>
      <c r="XDJ100" s="39"/>
      <c r="XDK100" s="39"/>
      <c r="XDL100" s="39"/>
      <c r="XDM100" s="39"/>
      <c r="XDN100" s="39"/>
      <c r="XDO100" s="39"/>
      <c r="XDP100" s="39"/>
      <c r="XDQ100" s="39"/>
      <c r="XDR100" s="39"/>
      <c r="XDS100" s="39"/>
      <c r="XDT100" s="39"/>
      <c r="XDU100" s="39"/>
      <c r="XDV100" s="39"/>
      <c r="XDW100" s="39"/>
      <c r="XDX100" s="39"/>
      <c r="XDY100" s="39"/>
      <c r="XDZ100" s="39"/>
      <c r="XEA100" s="39"/>
      <c r="XEB100" s="39"/>
      <c r="XEC100" s="39"/>
      <c r="XED100" s="39"/>
      <c r="XEE100" s="39"/>
      <c r="XEF100" s="39"/>
      <c r="XEG100" s="39"/>
      <c r="XEH100" s="39"/>
      <c r="XEI100" s="39"/>
      <c r="XEJ100" s="39"/>
      <c r="XEK100" s="39"/>
      <c r="XEL100" s="39"/>
      <c r="XEM100" s="39"/>
      <c r="XEN100" s="39"/>
      <c r="XEO100" s="39"/>
      <c r="XEP100" s="39"/>
      <c r="XEQ100" s="39"/>
      <c r="XER100" s="39"/>
      <c r="XES100" s="39"/>
      <c r="XET100" s="39"/>
      <c r="XEU100" s="39"/>
      <c r="XEV100" s="39"/>
      <c r="XEW100" s="39"/>
      <c r="XEX100" s="39"/>
      <c r="XEY100" s="39"/>
      <c r="XEZ100" s="39"/>
      <c r="XFA100" s="39"/>
      <c r="XFB100" s="39"/>
      <c r="XFC100" s="39"/>
      <c r="XFD100" s="39"/>
    </row>
    <row r="101" customFormat="false" ht="13.5" hidden="false" customHeight="true" outlineLevel="0" collapsed="false">
      <c r="A101" s="17" t="s">
        <v>250</v>
      </c>
      <c r="B101" s="18" t="s">
        <v>251</v>
      </c>
      <c r="C101" s="19" t="n">
        <v>12891.9507623727</v>
      </c>
      <c r="D101" s="19" t="n">
        <v>157.033584924776</v>
      </c>
      <c r="E101" s="19" t="n">
        <v>63.3199939212806</v>
      </c>
      <c r="F101" s="19" t="n">
        <v>1344.916670888</v>
      </c>
      <c r="G101" s="19" t="n">
        <v>425.510359151006</v>
      </c>
      <c r="H101" s="19" t="n">
        <v>509.092751127096</v>
      </c>
      <c r="I101" s="19" t="n">
        <v>5529.10186920622</v>
      </c>
      <c r="J101" s="19" t="n">
        <v>98.7791905171977</v>
      </c>
      <c r="K101" s="19" t="n">
        <v>1167.62068790841</v>
      </c>
      <c r="L101" s="19" t="n">
        <v>1066.30869763437</v>
      </c>
      <c r="M101" s="19" t="n">
        <v>141.836786383669</v>
      </c>
      <c r="N101" s="19" t="n">
        <v>129.172787599412</v>
      </c>
      <c r="O101" s="19" t="n">
        <v>63.3199939212806</v>
      </c>
      <c r="P101" s="19" t="n">
        <v>1157.48948888101</v>
      </c>
      <c r="Q101" s="19" t="n">
        <v>134.238387113115</v>
      </c>
      <c r="R101" s="19" t="n">
        <v>815.561521706094</v>
      </c>
      <c r="S101" s="19" t="n">
        <v>3130.54049946811</v>
      </c>
    </row>
    <row r="102" customFormat="false" ht="13.5" hidden="false" customHeight="true" outlineLevel="0" collapsed="false">
      <c r="A102" s="17" t="s">
        <v>252</v>
      </c>
      <c r="B102" s="18" t="s">
        <v>253</v>
      </c>
      <c r="C102" s="19" t="n">
        <v>18581.0810810811</v>
      </c>
      <c r="D102" s="19" t="n">
        <v>97.4532224532225</v>
      </c>
      <c r="E102" s="19" t="n">
        <v>38.981288981289</v>
      </c>
      <c r="F102" s="19" t="n">
        <v>1279.88565488566</v>
      </c>
      <c r="G102" s="19" t="n">
        <v>285.862785862786</v>
      </c>
      <c r="H102" s="19" t="n">
        <v>760.135135135135</v>
      </c>
      <c r="I102" s="19" t="n">
        <v>6912.68191268191</v>
      </c>
      <c r="J102" s="19" t="n">
        <v>272.869022869023</v>
      </c>
      <c r="K102" s="19" t="n">
        <v>2143.97089397089</v>
      </c>
      <c r="L102" s="19" t="n">
        <v>279.365904365904</v>
      </c>
      <c r="M102" s="19" t="n">
        <v>181.912681912682</v>
      </c>
      <c r="N102" s="19" t="n">
        <v>201.403326403326</v>
      </c>
      <c r="O102" s="19" t="n">
        <v>51.975051975052</v>
      </c>
      <c r="P102" s="19" t="n">
        <v>2410.34303534304</v>
      </c>
      <c r="Q102" s="19" t="n">
        <v>71.4656964656965</v>
      </c>
      <c r="R102" s="19" t="n">
        <v>1156.44490644491</v>
      </c>
      <c r="S102" s="19" t="n">
        <v>3657.74428274428</v>
      </c>
    </row>
    <row r="103" customFormat="false" ht="13.5" hidden="false" customHeight="true" outlineLevel="0" collapsed="false">
      <c r="A103" s="17" t="s">
        <v>254</v>
      </c>
      <c r="B103" s="18" t="s">
        <v>255</v>
      </c>
      <c r="C103" s="19" t="n">
        <v>10662.1226874391</v>
      </c>
      <c r="D103" s="19" t="n">
        <v>92.5024342745862</v>
      </c>
      <c r="E103" s="19" t="n">
        <v>38.9483933787731</v>
      </c>
      <c r="F103" s="19" t="n">
        <v>1270.69133398247</v>
      </c>
      <c r="G103" s="19" t="n">
        <v>287.244401168452</v>
      </c>
      <c r="H103" s="19" t="n">
        <v>618.305744888023</v>
      </c>
      <c r="I103" s="19" t="n">
        <v>3821.81110029211</v>
      </c>
      <c r="J103" s="19" t="n">
        <v>165.530671859786</v>
      </c>
      <c r="K103" s="19" t="n">
        <v>1260.95423563778</v>
      </c>
      <c r="L103" s="19" t="n">
        <v>321.324245374878</v>
      </c>
      <c r="M103" s="19" t="n">
        <v>116.845180136319</v>
      </c>
      <c r="N103" s="19" t="n">
        <v>97.3709834469328</v>
      </c>
      <c r="O103" s="19" t="n">
        <v>53.554040895813</v>
      </c>
      <c r="P103" s="19" t="n">
        <v>900.681596884129</v>
      </c>
      <c r="Q103" s="19" t="n">
        <v>92.5024342745862</v>
      </c>
      <c r="R103" s="19" t="n">
        <v>228.821811100292</v>
      </c>
      <c r="S103" s="19" t="n">
        <v>2658.22784810127</v>
      </c>
    </row>
    <row r="104" customFormat="false" ht="13.5" hidden="false" customHeight="true" outlineLevel="0" collapsed="false">
      <c r="A104" s="17" t="s">
        <v>256</v>
      </c>
      <c r="B104" s="18" t="s">
        <v>257</v>
      </c>
      <c r="C104" s="19" t="n">
        <v>11308.1081081081</v>
      </c>
      <c r="D104" s="19" t="n">
        <v>142.702702702703</v>
      </c>
      <c r="E104" s="19" t="n">
        <v>90.8108108108108</v>
      </c>
      <c r="F104" s="19" t="n">
        <v>1297.2972972973</v>
      </c>
      <c r="G104" s="19" t="n">
        <v>307.027027027027</v>
      </c>
      <c r="H104" s="19" t="n">
        <v>575.135135135135</v>
      </c>
      <c r="I104" s="19" t="n">
        <v>4748.10810810811</v>
      </c>
      <c r="J104" s="19" t="n">
        <v>263.783783783784</v>
      </c>
      <c r="K104" s="19" t="n">
        <v>1470.27027027027</v>
      </c>
      <c r="L104" s="19" t="n">
        <v>341.621621621622</v>
      </c>
      <c r="M104" s="19" t="n">
        <v>172.972972972973</v>
      </c>
      <c r="N104" s="19" t="n">
        <v>151.351351351351</v>
      </c>
      <c r="O104" s="19" t="n">
        <v>73.5135135135135</v>
      </c>
      <c r="P104" s="19" t="n">
        <v>1228.10810810811</v>
      </c>
      <c r="Q104" s="19" t="n">
        <v>168.648648648649</v>
      </c>
      <c r="R104" s="19" t="n">
        <v>198.918918918919</v>
      </c>
      <c r="S104" s="19" t="n">
        <v>2672.43243243243</v>
      </c>
    </row>
    <row r="105" customFormat="false" ht="13.5" hidden="false" customHeight="true" outlineLevel="0" collapsed="false">
      <c r="A105" s="17" t="s">
        <v>258</v>
      </c>
      <c r="B105" s="18" t="s">
        <v>259</v>
      </c>
      <c r="C105" s="19" t="n">
        <v>5793.86408851349</v>
      </c>
      <c r="D105" s="19" t="n">
        <v>80.2764301420544</v>
      </c>
      <c r="E105" s="19" t="n">
        <v>45.3736344281177</v>
      </c>
      <c r="F105" s="19" t="n">
        <v>827.196258420299</v>
      </c>
      <c r="G105" s="19" t="n">
        <v>202.436215140833</v>
      </c>
      <c r="H105" s="19" t="n">
        <v>415.343268995847</v>
      </c>
      <c r="I105" s="19" t="n">
        <v>2111.61914069317</v>
      </c>
      <c r="J105" s="19" t="n">
        <v>143.10146242714</v>
      </c>
      <c r="K105" s="19" t="n">
        <v>642.211441136435</v>
      </c>
      <c r="L105" s="19" t="n">
        <v>104.70838714181</v>
      </c>
      <c r="M105" s="19" t="n">
        <v>178.004258141077</v>
      </c>
      <c r="N105" s="19" t="n">
        <v>38.3930752853304</v>
      </c>
      <c r="O105" s="19" t="n">
        <v>24.4319569997557</v>
      </c>
      <c r="P105" s="19" t="n">
        <v>572.405849708562</v>
      </c>
      <c r="Q105" s="19" t="n">
        <v>17.4513978569683</v>
      </c>
      <c r="R105" s="19" t="n">
        <v>69.8055914278734</v>
      </c>
      <c r="S105" s="19" t="n">
        <v>1954.55655998045</v>
      </c>
    </row>
    <row r="106" customFormat="false" ht="13.5" hidden="false" customHeight="true" outlineLevel="0" collapsed="false">
      <c r="A106" s="17" t="s">
        <v>260</v>
      </c>
      <c r="B106" s="18" t="s">
        <v>261</v>
      </c>
      <c r="C106" s="19" t="n">
        <v>11554.7063555913</v>
      </c>
      <c r="D106" s="19" t="n">
        <v>130.732099758648</v>
      </c>
      <c r="E106" s="19" t="n">
        <v>75.4223652453741</v>
      </c>
      <c r="F106" s="19" t="n">
        <v>1126.30732099759</v>
      </c>
      <c r="G106" s="19" t="n">
        <v>266.492357200322</v>
      </c>
      <c r="H106" s="19" t="n">
        <v>507.843925985519</v>
      </c>
      <c r="I106" s="19" t="n">
        <v>5727.07160096541</v>
      </c>
      <c r="J106" s="19" t="n">
        <v>181.013676588898</v>
      </c>
      <c r="K106" s="19" t="n">
        <v>889.983909895414</v>
      </c>
      <c r="L106" s="19" t="n">
        <v>155.872888173773</v>
      </c>
      <c r="M106" s="19" t="n">
        <v>110.619469026549</v>
      </c>
      <c r="N106" s="19" t="n">
        <v>90.5068382944489</v>
      </c>
      <c r="O106" s="19" t="n">
        <v>20.1126307320998</v>
      </c>
      <c r="P106" s="19" t="n">
        <v>1176.58889782784</v>
      </c>
      <c r="Q106" s="19" t="n">
        <v>165.929203539823</v>
      </c>
      <c r="R106" s="19" t="n">
        <v>150.844730490748</v>
      </c>
      <c r="S106" s="19" t="n">
        <v>3092.31697506034</v>
      </c>
    </row>
    <row r="107" s="39" customFormat="true" ht="13.5" hidden="false" customHeight="true" outlineLevel="0" collapsed="false">
      <c r="A107" s="17" t="s">
        <v>262</v>
      </c>
      <c r="B107" s="18" t="s">
        <v>263</v>
      </c>
      <c r="C107" s="19" t="n">
        <v>8260.36676028416</v>
      </c>
      <c r="D107" s="19" t="n">
        <v>181.728068726251</v>
      </c>
      <c r="E107" s="19" t="n">
        <v>121.152045817501</v>
      </c>
      <c r="F107" s="19" t="n">
        <v>1475.8521945041</v>
      </c>
      <c r="G107" s="19" t="n">
        <v>341.428492758412</v>
      </c>
      <c r="H107" s="19" t="n">
        <v>528.663472658186</v>
      </c>
      <c r="I107" s="19" t="n">
        <v>2918.66292196707</v>
      </c>
      <c r="J107" s="19" t="n">
        <v>187.234979899774</v>
      </c>
      <c r="K107" s="19" t="n">
        <v>748.939919599097</v>
      </c>
      <c r="L107" s="19" t="n">
        <v>220.276446940911</v>
      </c>
      <c r="M107" s="19" t="n">
        <v>88.1105787763643</v>
      </c>
      <c r="N107" s="19" t="n">
        <v>198.24880224682</v>
      </c>
      <c r="O107" s="19" t="n">
        <v>44.0552893881822</v>
      </c>
      <c r="P107" s="19" t="n">
        <v>1172.97207996035</v>
      </c>
      <c r="Q107" s="19" t="n">
        <v>99.1244011234099</v>
      </c>
      <c r="R107" s="19" t="n">
        <v>99.1244011234099</v>
      </c>
      <c r="S107" s="19" t="n">
        <v>2962.71821135525</v>
      </c>
      <c r="WVF107" s="36"/>
      <c r="WVG107" s="36"/>
      <c r="WVH107" s="36"/>
      <c r="WVI107" s="36"/>
      <c r="WVJ107" s="36"/>
      <c r="WVK107" s="36"/>
      <c r="WVL107" s="36"/>
      <c r="WVM107" s="36"/>
      <c r="WVN107" s="36"/>
      <c r="WVO107" s="36"/>
      <c r="WVP107" s="36"/>
      <c r="WVQ107" s="36"/>
      <c r="WVR107" s="36"/>
      <c r="WVS107" s="36"/>
      <c r="WVT107" s="36"/>
      <c r="WVU107" s="36"/>
      <c r="WVV107" s="36"/>
      <c r="WVW107" s="36"/>
      <c r="WVX107" s="36"/>
      <c r="WVY107" s="36"/>
      <c r="WVZ107" s="36"/>
      <c r="WWA107" s="36"/>
      <c r="WWB107" s="36"/>
      <c r="WWC107" s="36"/>
      <c r="WWD107" s="36"/>
      <c r="WWE107" s="36"/>
      <c r="WWF107" s="36"/>
      <c r="WWG107" s="36"/>
      <c r="WWH107" s="36"/>
      <c r="WWI107" s="36"/>
      <c r="WWJ107" s="36"/>
      <c r="WWK107" s="36"/>
      <c r="WWL107" s="36"/>
      <c r="WWM107" s="36"/>
      <c r="WWN107" s="36"/>
      <c r="WWO107" s="36"/>
      <c r="WWP107" s="36"/>
      <c r="WWQ107" s="36"/>
      <c r="WWR107" s="36"/>
      <c r="WWS107" s="36"/>
      <c r="WWT107" s="36"/>
      <c r="WWU107" s="36"/>
      <c r="WWV107" s="36"/>
      <c r="WWW107" s="36"/>
      <c r="WWX107" s="36"/>
      <c r="WWY107" s="36"/>
      <c r="WWZ107" s="36"/>
      <c r="WXA107" s="36"/>
      <c r="WXB107" s="36"/>
      <c r="WXC107" s="36"/>
      <c r="WXD107" s="36"/>
      <c r="WXE107" s="36"/>
      <c r="WXF107" s="36"/>
      <c r="WXG107" s="36"/>
      <c r="WXH107" s="36"/>
      <c r="WXI107" s="36"/>
      <c r="WXJ107" s="36"/>
      <c r="WXK107" s="36"/>
      <c r="WXL107" s="36"/>
      <c r="WXM107" s="36"/>
      <c r="WXN107" s="36"/>
      <c r="WXO107" s="36"/>
      <c r="WXP107" s="36"/>
      <c r="WXQ107" s="36"/>
      <c r="WXR107" s="36"/>
      <c r="WXS107" s="36"/>
      <c r="WXT107" s="36"/>
      <c r="WXU107" s="36"/>
      <c r="WXV107" s="36"/>
      <c r="WXW107" s="36"/>
      <c r="WXX107" s="36"/>
      <c r="WXY107" s="36"/>
      <c r="WXZ107" s="36"/>
      <c r="WYA107" s="36"/>
      <c r="WYB107" s="36"/>
      <c r="WYC107" s="36"/>
      <c r="WYD107" s="36"/>
      <c r="WYE107" s="36"/>
      <c r="WYF107" s="36"/>
      <c r="WYG107" s="36"/>
      <c r="WYH107" s="36"/>
      <c r="WYI107" s="36"/>
      <c r="WYJ107" s="36"/>
      <c r="WYK107" s="36"/>
      <c r="WYL107" s="36"/>
      <c r="WYM107" s="36"/>
      <c r="WYN107" s="36"/>
      <c r="WYO107" s="36"/>
      <c r="WYP107" s="36"/>
      <c r="WYQ107" s="36"/>
      <c r="WYR107" s="36"/>
      <c r="WYS107" s="36"/>
      <c r="WYT107" s="36"/>
      <c r="WYU107" s="36"/>
      <c r="WYV107" s="36"/>
      <c r="WYW107" s="36"/>
      <c r="WYX107" s="36"/>
      <c r="WYY107" s="36"/>
      <c r="WYZ107" s="36"/>
      <c r="WZA107" s="36"/>
      <c r="WZB107" s="36"/>
      <c r="WZC107" s="36"/>
      <c r="WZD107" s="36"/>
      <c r="WZE107" s="36"/>
      <c r="WZF107" s="36"/>
      <c r="WZG107" s="36"/>
      <c r="WZH107" s="36"/>
      <c r="WZI107" s="36"/>
      <c r="WZJ107" s="36"/>
      <c r="WZK107" s="36"/>
      <c r="WZL107" s="36"/>
      <c r="WZM107" s="36"/>
      <c r="WZN107" s="36"/>
      <c r="WZO107" s="36"/>
      <c r="WZP107" s="36"/>
      <c r="WZQ107" s="36"/>
      <c r="WZR107" s="36"/>
      <c r="WZS107" s="36"/>
      <c r="WZT107" s="36"/>
      <c r="WZU107" s="36"/>
      <c r="WZV107" s="36"/>
      <c r="WZW107" s="36"/>
      <c r="WZX107" s="36"/>
      <c r="WZY107" s="36"/>
      <c r="WZZ107" s="36"/>
      <c r="XAA107" s="36"/>
      <c r="XAB107" s="36"/>
      <c r="XAC107" s="36"/>
      <c r="XAD107" s="36"/>
      <c r="XAE107" s="36"/>
      <c r="XAF107" s="36"/>
      <c r="XAG107" s="36"/>
      <c r="XAH107" s="36"/>
      <c r="XAI107" s="36"/>
      <c r="XAJ107" s="36"/>
      <c r="XAK107" s="36"/>
      <c r="XAL107" s="36"/>
      <c r="XAM107" s="36"/>
      <c r="XAN107" s="36"/>
      <c r="XAO107" s="36"/>
      <c r="XAP107" s="36"/>
      <c r="XAQ107" s="36"/>
      <c r="XAR107" s="36"/>
      <c r="XAS107" s="36"/>
      <c r="XAT107" s="36"/>
      <c r="XAU107" s="36"/>
      <c r="XAV107" s="36"/>
      <c r="XAW107" s="36"/>
      <c r="XAX107" s="36"/>
      <c r="XAY107" s="36"/>
      <c r="XAZ107" s="36"/>
      <c r="XBA107" s="36"/>
      <c r="XBB107" s="36"/>
      <c r="XBC107" s="36"/>
      <c r="XBD107" s="36"/>
      <c r="XBE107" s="36"/>
      <c r="XBF107" s="36"/>
      <c r="XBG107" s="36"/>
      <c r="XBH107" s="36"/>
      <c r="XBI107" s="36"/>
      <c r="XBJ107" s="36"/>
      <c r="XBK107" s="36"/>
      <c r="XBL107" s="36"/>
      <c r="XBM107" s="36"/>
      <c r="XBN107" s="36"/>
      <c r="XBO107" s="36"/>
      <c r="XBP107" s="36"/>
      <c r="XBQ107" s="36"/>
      <c r="XBR107" s="36"/>
      <c r="XBS107" s="36"/>
      <c r="XBT107" s="36"/>
      <c r="XBU107" s="36"/>
      <c r="XBV107" s="36"/>
      <c r="XBW107" s="36"/>
      <c r="XBX107" s="36"/>
      <c r="XBY107" s="36"/>
      <c r="XBZ107" s="36"/>
      <c r="XCA107" s="36"/>
      <c r="XCB107" s="36"/>
      <c r="XCC107" s="36"/>
      <c r="XCD107" s="36"/>
      <c r="XCE107" s="36"/>
      <c r="XCF107" s="36"/>
      <c r="XCG107" s="36"/>
      <c r="XCH107" s="36"/>
      <c r="XCI107" s="36"/>
      <c r="XCJ107" s="36"/>
      <c r="XCK107" s="36"/>
      <c r="XCL107" s="36"/>
      <c r="XCM107" s="36"/>
      <c r="XCN107" s="36"/>
      <c r="XCO107" s="36"/>
      <c r="XCP107" s="36"/>
      <c r="XCQ107" s="36"/>
      <c r="XCR107" s="36"/>
      <c r="XCS107" s="36"/>
      <c r="XCT107" s="36"/>
      <c r="XCU107" s="36"/>
      <c r="XCV107" s="36"/>
      <c r="XCW107" s="36"/>
      <c r="XCX107" s="36"/>
      <c r="XCY107" s="36"/>
      <c r="XCZ107" s="36"/>
      <c r="XDA107" s="36"/>
      <c r="XDB107" s="36"/>
      <c r="XDC107" s="36"/>
      <c r="XDD107" s="36"/>
      <c r="XDE107" s="36"/>
      <c r="XDF107" s="36"/>
      <c r="XDG107" s="36"/>
      <c r="XDH107" s="36"/>
      <c r="XDI107" s="36"/>
      <c r="XDJ107" s="36"/>
      <c r="XDK107" s="36"/>
      <c r="XDL107" s="36"/>
      <c r="XDM107" s="36"/>
      <c r="XDN107" s="36"/>
      <c r="XDO107" s="36"/>
      <c r="XDP107" s="36"/>
      <c r="XDQ107" s="36"/>
      <c r="XDR107" s="36"/>
      <c r="XDS107" s="36"/>
      <c r="XDT107" s="36"/>
      <c r="XDU107" s="36"/>
      <c r="XDV107" s="36"/>
      <c r="XDW107" s="36"/>
      <c r="XDX107" s="36"/>
      <c r="XDY107" s="36"/>
      <c r="XDZ107" s="36"/>
      <c r="XEA107" s="36"/>
      <c r="XEB107" s="36"/>
      <c r="XEC107" s="36"/>
      <c r="XED107" s="36"/>
      <c r="XEE107" s="36"/>
      <c r="XEF107" s="36"/>
      <c r="XEG107" s="36"/>
      <c r="XEH107" s="36"/>
      <c r="XEI107" s="36"/>
      <c r="XEJ107" s="36"/>
      <c r="XEK107" s="36"/>
      <c r="XEL107" s="36"/>
      <c r="XEM107" s="36"/>
      <c r="XEN107" s="36"/>
      <c r="XEO107" s="36"/>
      <c r="XEP107" s="36"/>
      <c r="XEQ107" s="36"/>
      <c r="XER107" s="36"/>
      <c r="XES107" s="36"/>
      <c r="XET107" s="36"/>
      <c r="XEU107" s="36"/>
      <c r="XEV107" s="36"/>
      <c r="XEW107" s="36"/>
      <c r="XEX107" s="36"/>
      <c r="XEY107" s="36"/>
      <c r="XEZ107" s="36"/>
      <c r="XFA107" s="36"/>
      <c r="XFB107" s="36"/>
      <c r="XFC107" s="36"/>
      <c r="XFD107" s="36"/>
    </row>
    <row r="108" customFormat="false" ht="13.5" hidden="false" customHeight="true" outlineLevel="0" collapsed="false">
      <c r="A108" s="17" t="s">
        <v>264</v>
      </c>
      <c r="B108" s="18" t="s">
        <v>265</v>
      </c>
      <c r="C108" s="19" t="n">
        <v>9367.58485505004</v>
      </c>
      <c r="D108" s="19" t="n">
        <v>82.5337872691633</v>
      </c>
      <c r="E108" s="19" t="n">
        <v>10.3167234086454</v>
      </c>
      <c r="F108" s="19" t="n">
        <v>1083.25595790777</v>
      </c>
      <c r="G108" s="19" t="n">
        <v>247.60136180749</v>
      </c>
      <c r="H108" s="19" t="n">
        <v>598.369957701434</v>
      </c>
      <c r="I108" s="19" t="n">
        <v>3940.98834210255</v>
      </c>
      <c r="J108" s="19" t="n">
        <v>206.334468172908</v>
      </c>
      <c r="K108" s="19" t="n">
        <v>1207.05663881151</v>
      </c>
      <c r="L108" s="19" t="n">
        <v>299.184978850717</v>
      </c>
      <c r="M108" s="19" t="n">
        <v>175.384297946972</v>
      </c>
      <c r="N108" s="19" t="n">
        <v>72.2170638605179</v>
      </c>
      <c r="O108" s="19" t="n">
        <v>20.6334468172908</v>
      </c>
      <c r="P108" s="19" t="n">
        <v>639.636851336016</v>
      </c>
      <c r="Q108" s="19" t="n">
        <v>30.9501702259362</v>
      </c>
      <c r="R108" s="19" t="n">
        <v>216.651191581554</v>
      </c>
      <c r="S108" s="19" t="n">
        <v>2290.31259671928</v>
      </c>
    </row>
    <row r="109" customFormat="false" ht="13.5" hidden="false" customHeight="true" outlineLevel="0" collapsed="false">
      <c r="A109" s="17" t="s">
        <v>266</v>
      </c>
      <c r="B109" s="18" t="s">
        <v>267</v>
      </c>
      <c r="C109" s="19" t="n">
        <v>6436.24982990883</v>
      </c>
      <c r="D109" s="19" t="n">
        <v>74.8401143012655</v>
      </c>
      <c r="E109" s="19" t="n">
        <v>43.0897627795165</v>
      </c>
      <c r="F109" s="19" t="n">
        <v>641.81067718964</v>
      </c>
      <c r="G109" s="19" t="n">
        <v>140.608699596317</v>
      </c>
      <c r="H109" s="19" t="n">
        <v>365.129042500113</v>
      </c>
      <c r="I109" s="19" t="n">
        <v>2551.36753299769</v>
      </c>
      <c r="J109" s="19" t="n">
        <v>251.734929922438</v>
      </c>
      <c r="K109" s="19" t="n">
        <v>580.577856397696</v>
      </c>
      <c r="L109" s="19" t="n">
        <v>138.340817344763</v>
      </c>
      <c r="M109" s="19" t="n">
        <v>260.806458928652</v>
      </c>
      <c r="N109" s="19" t="n">
        <v>54.429174037284</v>
      </c>
      <c r="O109" s="19" t="n">
        <v>9.071529006214</v>
      </c>
      <c r="P109" s="19" t="n">
        <v>596.45303215857</v>
      </c>
      <c r="Q109" s="19" t="n">
        <v>47.6255272826235</v>
      </c>
      <c r="R109" s="19" t="n">
        <v>77.107996552819</v>
      </c>
      <c r="S109" s="19" t="n">
        <v>1648.75039687939</v>
      </c>
    </row>
    <row r="110" customFormat="false" ht="13.5" hidden="false" customHeight="true" outlineLevel="0" collapsed="false">
      <c r="A110" s="20" t="s">
        <v>268</v>
      </c>
      <c r="B110" s="21" t="s">
        <v>269</v>
      </c>
      <c r="C110" s="40" t="s">
        <v>400</v>
      </c>
      <c r="D110" s="40" t="s">
        <v>400</v>
      </c>
      <c r="E110" s="40" t="s">
        <v>400</v>
      </c>
      <c r="F110" s="40" t="s">
        <v>400</v>
      </c>
      <c r="G110" s="40" t="s">
        <v>400</v>
      </c>
      <c r="H110" s="40" t="s">
        <v>400</v>
      </c>
      <c r="I110" s="40" t="s">
        <v>400</v>
      </c>
      <c r="J110" s="40" t="s">
        <v>400</v>
      </c>
      <c r="K110" s="40" t="s">
        <v>400</v>
      </c>
      <c r="L110" s="40" t="s">
        <v>400</v>
      </c>
      <c r="M110" s="40" t="s">
        <v>400</v>
      </c>
      <c r="N110" s="40" t="s">
        <v>400</v>
      </c>
      <c r="O110" s="40" t="s">
        <v>400</v>
      </c>
      <c r="P110" s="40" t="s">
        <v>400</v>
      </c>
      <c r="Q110" s="40" t="s">
        <v>400</v>
      </c>
      <c r="R110" s="40" t="s">
        <v>400</v>
      </c>
      <c r="S110" s="40" t="s">
        <v>400</v>
      </c>
    </row>
    <row r="111" customFormat="false" ht="13.5" hidden="false" customHeight="true" outlineLevel="0" collapsed="false">
      <c r="A111" s="13" t="s">
        <v>270</v>
      </c>
      <c r="B111" s="14" t="s">
        <v>271</v>
      </c>
      <c r="C111" s="34" t="n">
        <v>9436.80787484619</v>
      </c>
      <c r="D111" s="34" t="n">
        <v>85.7795746176833</v>
      </c>
      <c r="E111" s="34" t="n">
        <v>54.8426788539286</v>
      </c>
      <c r="F111" s="34" t="n">
        <v>904.904201089822</v>
      </c>
      <c r="G111" s="34" t="n">
        <v>223.589383019863</v>
      </c>
      <c r="H111" s="34" t="n">
        <v>440.850764633503</v>
      </c>
      <c r="I111" s="34" t="n">
        <v>4253.82316751626</v>
      </c>
      <c r="J111" s="34" t="n">
        <v>161.364035858675</v>
      </c>
      <c r="K111" s="34" t="n">
        <v>670.768149059589</v>
      </c>
      <c r="L111" s="34" t="n">
        <v>673.9321497627</v>
      </c>
      <c r="M111" s="34" t="n">
        <v>150.817366848304</v>
      </c>
      <c r="N111" s="34" t="n">
        <v>73.4751274389172</v>
      </c>
      <c r="O111" s="34" t="n">
        <v>28.8275619616804</v>
      </c>
      <c r="P111" s="34" t="n">
        <v>1123.2202496045</v>
      </c>
      <c r="Q111" s="34" t="n">
        <v>236.948497099666</v>
      </c>
      <c r="R111" s="34" t="n">
        <v>221.12849358411</v>
      </c>
      <c r="S111" s="34" t="n">
        <v>2278.78361750747</v>
      </c>
    </row>
    <row r="112" customFormat="false" ht="13.5" hidden="false" customHeight="true" outlineLevel="0" collapsed="false">
      <c r="A112" s="17" t="s">
        <v>272</v>
      </c>
      <c r="B112" s="18" t="s">
        <v>273</v>
      </c>
      <c r="C112" s="19" t="n">
        <v>18418.8710528299</v>
      </c>
      <c r="D112" s="19" t="n">
        <v>535.081769538021</v>
      </c>
      <c r="E112" s="19" t="n">
        <v>437.109051171904</v>
      </c>
      <c r="F112" s="19" t="n">
        <v>1710.75438993142</v>
      </c>
      <c r="G112" s="19" t="n">
        <v>602.909036099179</v>
      </c>
      <c r="H112" s="19" t="n">
        <v>648.127213806617</v>
      </c>
      <c r="I112" s="19" t="n">
        <v>9171.75371165875</v>
      </c>
      <c r="J112" s="19" t="n">
        <v>165.799984927274</v>
      </c>
      <c r="K112" s="19" t="n">
        <v>1032.48172431984</v>
      </c>
      <c r="L112" s="19" t="n">
        <v>2080.03617454217</v>
      </c>
      <c r="M112" s="19" t="n">
        <v>180.872710829754</v>
      </c>
      <c r="N112" s="19" t="n">
        <v>143.190896073555</v>
      </c>
      <c r="O112" s="19" t="n">
        <v>67.8272665611576</v>
      </c>
      <c r="P112" s="19" t="n">
        <v>1635.39076041902</v>
      </c>
      <c r="Q112" s="19" t="n">
        <v>233.627251488432</v>
      </c>
      <c r="R112" s="19" t="n">
        <v>1153.06353153968</v>
      </c>
      <c r="S112" s="19" t="n">
        <v>4521.81777074384</v>
      </c>
    </row>
    <row r="113" customFormat="false" ht="13.5" hidden="false" customHeight="true" outlineLevel="0" collapsed="false">
      <c r="A113" s="17" t="s">
        <v>274</v>
      </c>
      <c r="B113" s="18" t="s">
        <v>275</v>
      </c>
      <c r="C113" s="19" t="n">
        <v>10196.5277165771</v>
      </c>
      <c r="D113" s="19" t="n">
        <v>79.3161187979202</v>
      </c>
      <c r="E113" s="19" t="n">
        <v>61.6903146206046</v>
      </c>
      <c r="F113" s="19" t="n">
        <v>731.470873358597</v>
      </c>
      <c r="G113" s="19" t="n">
        <v>149.819335507183</v>
      </c>
      <c r="H113" s="19" t="n">
        <v>414.206398166916</v>
      </c>
      <c r="I113" s="19" t="n">
        <v>5199.6122323081</v>
      </c>
      <c r="J113" s="19" t="n">
        <v>370.141887723627</v>
      </c>
      <c r="K113" s="19" t="n">
        <v>1216.18048823478</v>
      </c>
      <c r="L113" s="19" t="n">
        <v>652.154754560677</v>
      </c>
      <c r="M113" s="19" t="n">
        <v>255.574160571076</v>
      </c>
      <c r="N113" s="19" t="n">
        <v>61.6903146206046</v>
      </c>
      <c r="O113" s="19" t="n">
        <v>44.064510443289</v>
      </c>
      <c r="P113" s="19" t="n">
        <v>1401.25143209659</v>
      </c>
      <c r="Q113" s="19" t="n">
        <v>176.258041773156</v>
      </c>
      <c r="R113" s="19" t="n">
        <v>123.380629241209</v>
      </c>
      <c r="S113" s="19" t="n">
        <v>2485.2383890015</v>
      </c>
    </row>
    <row r="114" customFormat="false" ht="13.5" hidden="false" customHeight="true" outlineLevel="0" collapsed="false">
      <c r="A114" s="17" t="s">
        <v>276</v>
      </c>
      <c r="B114" s="18" t="s">
        <v>277</v>
      </c>
      <c r="C114" s="19" t="n">
        <v>8433.1701218877</v>
      </c>
      <c r="D114" s="19" t="n">
        <v>67.7153870194812</v>
      </c>
      <c r="E114" s="19" t="n">
        <v>31.2532555474529</v>
      </c>
      <c r="F114" s="19" t="n">
        <v>828.211272007501</v>
      </c>
      <c r="G114" s="19" t="n">
        <v>213.563912907595</v>
      </c>
      <c r="H114" s="19" t="n">
        <v>406.292322116887</v>
      </c>
      <c r="I114" s="19" t="n">
        <v>4141.0563600375</v>
      </c>
      <c r="J114" s="19" t="n">
        <v>270.861548077925</v>
      </c>
      <c r="K114" s="19" t="n">
        <v>885.508907177831</v>
      </c>
      <c r="L114" s="19" t="n">
        <v>640.691738722784</v>
      </c>
      <c r="M114" s="19" t="n">
        <v>145.848525888113</v>
      </c>
      <c r="N114" s="19" t="n">
        <v>57.2976351703302</v>
      </c>
      <c r="O114" s="19" t="n">
        <v>15.6266277737264</v>
      </c>
      <c r="P114" s="19" t="n">
        <v>948.015418272737</v>
      </c>
      <c r="Q114" s="19" t="n">
        <v>156.266277737264</v>
      </c>
      <c r="R114" s="19" t="n">
        <v>218.77278883217</v>
      </c>
      <c r="S114" s="19" t="n">
        <v>2036.67048650901</v>
      </c>
    </row>
    <row r="115" customFormat="false" ht="13.5" hidden="false" customHeight="true" outlineLevel="0" collapsed="false">
      <c r="A115" s="17" t="s">
        <v>278</v>
      </c>
      <c r="B115" s="18" t="s">
        <v>279</v>
      </c>
      <c r="C115" s="19" t="n">
        <v>8030.11292346299</v>
      </c>
      <c r="D115" s="19" t="n">
        <v>53.0836791815462</v>
      </c>
      <c r="E115" s="19" t="n">
        <v>9.6515780330084</v>
      </c>
      <c r="F115" s="19" t="n">
        <v>685.262040343596</v>
      </c>
      <c r="G115" s="19" t="n">
        <v>149.59945951163</v>
      </c>
      <c r="H115" s="19" t="n">
        <v>516.359424765949</v>
      </c>
      <c r="I115" s="19" t="n">
        <v>3131.93707171122</v>
      </c>
      <c r="J115" s="19" t="n">
        <v>106.167358363092</v>
      </c>
      <c r="K115" s="19" t="n">
        <v>675.610462310588</v>
      </c>
      <c r="L115" s="19" t="n">
        <v>526.011002798958</v>
      </c>
      <c r="M115" s="19" t="n">
        <v>221.986294759193</v>
      </c>
      <c r="N115" s="19" t="n">
        <v>38.6063121320336</v>
      </c>
      <c r="O115" s="19" t="n">
        <v>4.8257890165042</v>
      </c>
      <c r="P115" s="19" t="n">
        <v>743.171508541647</v>
      </c>
      <c r="Q115" s="19" t="n">
        <v>120.644725412605</v>
      </c>
      <c r="R115" s="19" t="n">
        <v>130.296303445613</v>
      </c>
      <c r="S115" s="19" t="n">
        <v>2031.65717594827</v>
      </c>
      <c r="WVF115" s="39"/>
      <c r="WVG115" s="39"/>
      <c r="WVH115" s="39"/>
      <c r="WVI115" s="39"/>
      <c r="WVJ115" s="39"/>
      <c r="WVK115" s="39"/>
      <c r="WVL115" s="39"/>
      <c r="WVM115" s="39"/>
      <c r="WVN115" s="39"/>
      <c r="WVO115" s="39"/>
      <c r="WVP115" s="39"/>
      <c r="WVQ115" s="39"/>
      <c r="WVR115" s="39"/>
      <c r="WVS115" s="39"/>
      <c r="WVT115" s="39"/>
      <c r="WVU115" s="39"/>
      <c r="WVV115" s="39"/>
      <c r="WVW115" s="39"/>
      <c r="WVX115" s="39"/>
      <c r="WVY115" s="39"/>
      <c r="WVZ115" s="39"/>
      <c r="WWA115" s="39"/>
      <c r="WWB115" s="39"/>
      <c r="WWC115" s="39"/>
      <c r="WWD115" s="39"/>
      <c r="WWE115" s="39"/>
      <c r="WWF115" s="39"/>
      <c r="WWG115" s="39"/>
      <c r="WWH115" s="39"/>
      <c r="WWI115" s="39"/>
      <c r="WWJ115" s="39"/>
      <c r="WWK115" s="39"/>
      <c r="WWL115" s="39"/>
      <c r="WWM115" s="39"/>
      <c r="WWN115" s="39"/>
      <c r="WWO115" s="39"/>
      <c r="WWP115" s="39"/>
      <c r="WWQ115" s="39"/>
      <c r="WWR115" s="39"/>
      <c r="WWS115" s="39"/>
      <c r="WWT115" s="39"/>
      <c r="WWU115" s="39"/>
      <c r="WWV115" s="39"/>
      <c r="WWW115" s="39"/>
      <c r="WWX115" s="39"/>
      <c r="WWY115" s="39"/>
      <c r="WWZ115" s="39"/>
      <c r="WXA115" s="39"/>
      <c r="WXB115" s="39"/>
      <c r="WXC115" s="39"/>
      <c r="WXD115" s="39"/>
      <c r="WXE115" s="39"/>
      <c r="WXF115" s="39"/>
      <c r="WXG115" s="39"/>
      <c r="WXH115" s="39"/>
      <c r="WXI115" s="39"/>
      <c r="WXJ115" s="39"/>
      <c r="WXK115" s="39"/>
      <c r="WXL115" s="39"/>
      <c r="WXM115" s="39"/>
      <c r="WXN115" s="39"/>
      <c r="WXO115" s="39"/>
      <c r="WXP115" s="39"/>
      <c r="WXQ115" s="39"/>
      <c r="WXR115" s="39"/>
      <c r="WXS115" s="39"/>
      <c r="WXT115" s="39"/>
      <c r="WXU115" s="39"/>
      <c r="WXV115" s="39"/>
      <c r="WXW115" s="39"/>
      <c r="WXX115" s="39"/>
      <c r="WXY115" s="39"/>
      <c r="WXZ115" s="39"/>
      <c r="WYA115" s="39"/>
      <c r="WYB115" s="39"/>
      <c r="WYC115" s="39"/>
      <c r="WYD115" s="39"/>
      <c r="WYE115" s="39"/>
      <c r="WYF115" s="39"/>
      <c r="WYG115" s="39"/>
      <c r="WYH115" s="39"/>
      <c r="WYI115" s="39"/>
      <c r="WYJ115" s="39"/>
      <c r="WYK115" s="39"/>
      <c r="WYL115" s="39"/>
      <c r="WYM115" s="39"/>
      <c r="WYN115" s="39"/>
      <c r="WYO115" s="39"/>
      <c r="WYP115" s="39"/>
      <c r="WYQ115" s="39"/>
      <c r="WYR115" s="39"/>
      <c r="WYS115" s="39"/>
      <c r="WYT115" s="39"/>
      <c r="WYU115" s="39"/>
      <c r="WYV115" s="39"/>
      <c r="WYW115" s="39"/>
      <c r="WYX115" s="39"/>
      <c r="WYY115" s="39"/>
      <c r="WYZ115" s="39"/>
      <c r="WZA115" s="39"/>
      <c r="WZB115" s="39"/>
      <c r="WZC115" s="39"/>
      <c r="WZD115" s="39"/>
      <c r="WZE115" s="39"/>
      <c r="WZF115" s="39"/>
      <c r="WZG115" s="39"/>
      <c r="WZH115" s="39"/>
      <c r="WZI115" s="39"/>
      <c r="WZJ115" s="39"/>
      <c r="WZK115" s="39"/>
      <c r="WZL115" s="39"/>
      <c r="WZM115" s="39"/>
      <c r="WZN115" s="39"/>
      <c r="WZO115" s="39"/>
      <c r="WZP115" s="39"/>
      <c r="WZQ115" s="39"/>
      <c r="WZR115" s="39"/>
      <c r="WZS115" s="39"/>
      <c r="WZT115" s="39"/>
      <c r="WZU115" s="39"/>
      <c r="WZV115" s="39"/>
      <c r="WZW115" s="39"/>
      <c r="WZX115" s="39"/>
      <c r="WZY115" s="39"/>
      <c r="WZZ115" s="39"/>
      <c r="XAA115" s="39"/>
      <c r="XAB115" s="39"/>
      <c r="XAC115" s="39"/>
      <c r="XAD115" s="39"/>
      <c r="XAE115" s="39"/>
      <c r="XAF115" s="39"/>
      <c r="XAG115" s="39"/>
      <c r="XAH115" s="39"/>
      <c r="XAI115" s="39"/>
      <c r="XAJ115" s="39"/>
      <c r="XAK115" s="39"/>
      <c r="XAL115" s="39"/>
      <c r="XAM115" s="39"/>
      <c r="XAN115" s="39"/>
      <c r="XAO115" s="39"/>
      <c r="XAP115" s="39"/>
      <c r="XAQ115" s="39"/>
      <c r="XAR115" s="39"/>
      <c r="XAS115" s="39"/>
      <c r="XAT115" s="39"/>
      <c r="XAU115" s="39"/>
      <c r="XAV115" s="39"/>
      <c r="XAW115" s="39"/>
      <c r="XAX115" s="39"/>
      <c r="XAY115" s="39"/>
      <c r="XAZ115" s="39"/>
      <c r="XBA115" s="39"/>
      <c r="XBB115" s="39"/>
      <c r="XBC115" s="39"/>
      <c r="XBD115" s="39"/>
      <c r="XBE115" s="39"/>
      <c r="XBF115" s="39"/>
      <c r="XBG115" s="39"/>
      <c r="XBH115" s="39"/>
      <c r="XBI115" s="39"/>
      <c r="XBJ115" s="39"/>
      <c r="XBK115" s="39"/>
      <c r="XBL115" s="39"/>
      <c r="XBM115" s="39"/>
      <c r="XBN115" s="39"/>
      <c r="XBO115" s="39"/>
      <c r="XBP115" s="39"/>
      <c r="XBQ115" s="39"/>
      <c r="XBR115" s="39"/>
      <c r="XBS115" s="39"/>
      <c r="XBT115" s="39"/>
      <c r="XBU115" s="39"/>
      <c r="XBV115" s="39"/>
      <c r="XBW115" s="39"/>
      <c r="XBX115" s="39"/>
      <c r="XBY115" s="39"/>
      <c r="XBZ115" s="39"/>
      <c r="XCA115" s="39"/>
      <c r="XCB115" s="39"/>
      <c r="XCC115" s="39"/>
      <c r="XCD115" s="39"/>
      <c r="XCE115" s="39"/>
      <c r="XCF115" s="39"/>
      <c r="XCG115" s="39"/>
      <c r="XCH115" s="39"/>
      <c r="XCI115" s="39"/>
      <c r="XCJ115" s="39"/>
      <c r="XCK115" s="39"/>
      <c r="XCL115" s="39"/>
      <c r="XCM115" s="39"/>
      <c r="XCN115" s="39"/>
      <c r="XCO115" s="39"/>
      <c r="XCP115" s="39"/>
      <c r="XCQ115" s="39"/>
      <c r="XCR115" s="39"/>
      <c r="XCS115" s="39"/>
      <c r="XCT115" s="39"/>
      <c r="XCU115" s="39"/>
      <c r="XCV115" s="39"/>
      <c r="XCW115" s="39"/>
      <c r="XCX115" s="39"/>
      <c r="XCY115" s="39"/>
      <c r="XCZ115" s="39"/>
      <c r="XDA115" s="39"/>
      <c r="XDB115" s="39"/>
      <c r="XDC115" s="39"/>
      <c r="XDD115" s="39"/>
      <c r="XDE115" s="39"/>
      <c r="XDF115" s="39"/>
      <c r="XDG115" s="39"/>
      <c r="XDH115" s="39"/>
      <c r="XDI115" s="39"/>
      <c r="XDJ115" s="39"/>
      <c r="XDK115" s="39"/>
      <c r="XDL115" s="39"/>
      <c r="XDM115" s="39"/>
      <c r="XDN115" s="39"/>
      <c r="XDO115" s="39"/>
      <c r="XDP115" s="39"/>
      <c r="XDQ115" s="39"/>
      <c r="XDR115" s="39"/>
      <c r="XDS115" s="39"/>
      <c r="XDT115" s="39"/>
      <c r="XDU115" s="39"/>
      <c r="XDV115" s="39"/>
      <c r="XDW115" s="39"/>
      <c r="XDX115" s="39"/>
      <c r="XDY115" s="39"/>
      <c r="XDZ115" s="39"/>
      <c r="XEA115" s="39"/>
      <c r="XEB115" s="39"/>
      <c r="XEC115" s="39"/>
      <c r="XED115" s="39"/>
      <c r="XEE115" s="39"/>
      <c r="XEF115" s="39"/>
      <c r="XEG115" s="39"/>
      <c r="XEH115" s="39"/>
      <c r="XEI115" s="39"/>
      <c r="XEJ115" s="39"/>
      <c r="XEK115" s="39"/>
      <c r="XEL115" s="39"/>
      <c r="XEM115" s="39"/>
      <c r="XEN115" s="39"/>
      <c r="XEO115" s="39"/>
      <c r="XEP115" s="39"/>
      <c r="XEQ115" s="39"/>
      <c r="XER115" s="39"/>
      <c r="XES115" s="39"/>
      <c r="XET115" s="39"/>
      <c r="XEU115" s="39"/>
      <c r="XEV115" s="39"/>
      <c r="XEW115" s="39"/>
      <c r="XEX115" s="39"/>
      <c r="XEY115" s="39"/>
      <c r="XEZ115" s="39"/>
      <c r="XFA115" s="39"/>
      <c r="XFB115" s="39"/>
      <c r="XFC115" s="39"/>
      <c r="XFD115" s="39"/>
    </row>
    <row r="116" customFormat="false" ht="13.5" hidden="false" customHeight="true" outlineLevel="0" collapsed="false">
      <c r="A116" s="17" t="s">
        <v>280</v>
      </c>
      <c r="B116" s="18" t="s">
        <v>281</v>
      </c>
      <c r="C116" s="19" t="n">
        <v>9388.63738325381</v>
      </c>
      <c r="D116" s="19" t="n">
        <v>44.8631673396142</v>
      </c>
      <c r="E116" s="19" t="n">
        <v>32.627758065174</v>
      </c>
      <c r="F116" s="19" t="n">
        <v>1178.67776010441</v>
      </c>
      <c r="G116" s="19" t="n">
        <v>269.179004037685</v>
      </c>
      <c r="H116" s="19" t="n">
        <v>444.553203637995</v>
      </c>
      <c r="I116" s="19" t="n">
        <v>3845.99698193238</v>
      </c>
      <c r="J116" s="19" t="n">
        <v>167.217260084017</v>
      </c>
      <c r="K116" s="19" t="n">
        <v>876.87099800155</v>
      </c>
      <c r="L116" s="19" t="n">
        <v>550.59341734981</v>
      </c>
      <c r="M116" s="19" t="n">
        <v>77.4909254047881</v>
      </c>
      <c r="N116" s="19" t="n">
        <v>44.8631673396142</v>
      </c>
      <c r="O116" s="19" t="n">
        <v>12.2354092744402</v>
      </c>
      <c r="P116" s="19" t="n">
        <v>1166.44235082997</v>
      </c>
      <c r="Q116" s="19" t="n">
        <v>195.766548391044</v>
      </c>
      <c r="R116" s="19" t="n">
        <v>293.649822586566</v>
      </c>
      <c r="S116" s="19" t="n">
        <v>2663.24075206982</v>
      </c>
    </row>
    <row r="117" customFormat="false" ht="13.5" hidden="false" customHeight="true" outlineLevel="0" collapsed="false">
      <c r="A117" s="17" t="s">
        <v>282</v>
      </c>
      <c r="B117" s="18" t="s">
        <v>283</v>
      </c>
      <c r="C117" s="19" t="n">
        <v>18233.7211823372</v>
      </c>
      <c r="D117" s="19" t="n">
        <v>86.72400086724</v>
      </c>
      <c r="E117" s="19" t="n">
        <v>65.04300065043</v>
      </c>
      <c r="F117" s="19" t="n">
        <v>1517.6700151767</v>
      </c>
      <c r="G117" s="19" t="n">
        <v>419.16600419166</v>
      </c>
      <c r="H117" s="19" t="n">
        <v>614.29500614295</v>
      </c>
      <c r="I117" s="19" t="n">
        <v>8195.41808195418</v>
      </c>
      <c r="J117" s="19" t="n">
        <v>180.67500180675</v>
      </c>
      <c r="K117" s="19" t="n">
        <v>563.70600563706</v>
      </c>
      <c r="L117" s="19" t="n">
        <v>1271.95201271952</v>
      </c>
      <c r="M117" s="19" t="n">
        <v>50.58900050589</v>
      </c>
      <c r="N117" s="19" t="n">
        <v>195.12900195129</v>
      </c>
      <c r="O117" s="19" t="n">
        <v>65.04300065043</v>
      </c>
      <c r="P117" s="19" t="n">
        <v>2688.44402688444</v>
      </c>
      <c r="Q117" s="19" t="n">
        <v>1069.59601069596</v>
      </c>
      <c r="R117" s="19" t="n">
        <v>122.85900122859</v>
      </c>
      <c r="S117" s="19" t="n">
        <v>3497.86803497868</v>
      </c>
    </row>
    <row r="118" customFormat="false" ht="13.5" hidden="false" customHeight="true" outlineLevel="0" collapsed="false">
      <c r="A118" s="17" t="s">
        <v>284</v>
      </c>
      <c r="B118" s="18" t="s">
        <v>285</v>
      </c>
      <c r="C118" s="19" t="n">
        <v>11567.9984446389</v>
      </c>
      <c r="D118" s="19" t="n">
        <v>87.4890638670166</v>
      </c>
      <c r="E118" s="19" t="n">
        <v>38.8840283853407</v>
      </c>
      <c r="F118" s="19" t="n">
        <v>850.588120929328</v>
      </c>
      <c r="G118" s="19" t="n">
        <v>209.001652571206</v>
      </c>
      <c r="H118" s="19" t="n">
        <v>544.37639739477</v>
      </c>
      <c r="I118" s="19" t="n">
        <v>5783.99922231943</v>
      </c>
      <c r="J118" s="19" t="n">
        <v>179.838631282201</v>
      </c>
      <c r="K118" s="19" t="n">
        <v>753.378049965976</v>
      </c>
      <c r="L118" s="19" t="n">
        <v>899.193156411004</v>
      </c>
      <c r="M118" s="19" t="n">
        <v>209.001652571206</v>
      </c>
      <c r="N118" s="19" t="n">
        <v>72.9075532225139</v>
      </c>
      <c r="O118" s="19" t="n">
        <v>34.0235248371731</v>
      </c>
      <c r="P118" s="19" t="n">
        <v>1205.40487994556</v>
      </c>
      <c r="Q118" s="19" t="n">
        <v>136.094099348693</v>
      </c>
      <c r="R118" s="19" t="n">
        <v>199.280645474871</v>
      </c>
      <c r="S118" s="19" t="n">
        <v>2420.53076698746</v>
      </c>
    </row>
    <row r="119" customFormat="false" ht="13.5" hidden="false" customHeight="true" outlineLevel="0" collapsed="false">
      <c r="A119" s="17" t="s">
        <v>286</v>
      </c>
      <c r="B119" s="18" t="s">
        <v>287</v>
      </c>
      <c r="C119" s="19" t="n">
        <v>9653.96188565697</v>
      </c>
      <c r="D119" s="19" t="n">
        <v>50.1504513540622</v>
      </c>
      <c r="E119" s="19" t="n">
        <v>16.7168171180207</v>
      </c>
      <c r="F119" s="19" t="n">
        <v>1170.17719826145</v>
      </c>
      <c r="G119" s="19" t="n">
        <v>250.752256770311</v>
      </c>
      <c r="H119" s="19" t="n">
        <v>593.447007689736</v>
      </c>
      <c r="I119" s="19" t="n">
        <v>3560.68204613842</v>
      </c>
      <c r="J119" s="19" t="n">
        <v>150.451354062187</v>
      </c>
      <c r="K119" s="19" t="n">
        <v>693.74791039786</v>
      </c>
      <c r="L119" s="19" t="n">
        <v>526.579739217653</v>
      </c>
      <c r="M119" s="19" t="n">
        <v>91.942494149114</v>
      </c>
      <c r="N119" s="19" t="n">
        <v>91.942494149114</v>
      </c>
      <c r="O119" s="19" t="n">
        <v>33.4336342360415</v>
      </c>
      <c r="P119" s="19" t="n">
        <v>1604.81444332999</v>
      </c>
      <c r="Q119" s="19" t="n">
        <v>376.128385155466</v>
      </c>
      <c r="R119" s="19" t="n">
        <v>225.67703109328</v>
      </c>
      <c r="S119" s="19" t="n">
        <v>3067.5359411568</v>
      </c>
    </row>
    <row r="120" customFormat="false" ht="13.5" hidden="false" customHeight="true" outlineLevel="0" collapsed="false">
      <c r="A120" s="17" t="s">
        <v>288</v>
      </c>
      <c r="B120" s="18" t="s">
        <v>289</v>
      </c>
      <c r="C120" s="19" t="n">
        <v>6671.44417144417</v>
      </c>
      <c r="D120" s="19" t="n">
        <v>54.6000546000546</v>
      </c>
      <c r="E120" s="19" t="n">
        <v>17.0625170625171</v>
      </c>
      <c r="F120" s="19" t="n">
        <v>771.225771225771</v>
      </c>
      <c r="G120" s="19" t="n">
        <v>146.737646737647</v>
      </c>
      <c r="H120" s="19" t="n">
        <v>474.337974337974</v>
      </c>
      <c r="I120" s="19" t="n">
        <v>2726.59022659023</v>
      </c>
      <c r="J120" s="19" t="n">
        <v>122.850122850123</v>
      </c>
      <c r="K120" s="19" t="n">
        <v>358.312858312858</v>
      </c>
      <c r="L120" s="19" t="n">
        <v>269.58776958777</v>
      </c>
      <c r="M120" s="19" t="n">
        <v>211.575211575212</v>
      </c>
      <c r="N120" s="19" t="n">
        <v>37.5375375375375</v>
      </c>
      <c r="O120" s="19" t="n">
        <v>3.41250341250341</v>
      </c>
      <c r="P120" s="19" t="n">
        <v>784.875784875785</v>
      </c>
      <c r="Q120" s="19" t="n">
        <v>81.9000819000819</v>
      </c>
      <c r="R120" s="19" t="n">
        <v>85.3125853125853</v>
      </c>
      <c r="S120" s="19" t="n">
        <v>1801.8018018018</v>
      </c>
    </row>
    <row r="121" customFormat="false" ht="13.5" hidden="false" customHeight="true" outlineLevel="0" collapsed="false">
      <c r="A121" s="17" t="s">
        <v>290</v>
      </c>
      <c r="B121" s="18" t="s">
        <v>291</v>
      </c>
      <c r="C121" s="19" t="n">
        <v>8913.43070894193</v>
      </c>
      <c r="D121" s="19" t="n">
        <v>35.6252226576416</v>
      </c>
      <c r="E121" s="19" t="n">
        <v>0</v>
      </c>
      <c r="F121" s="19" t="n">
        <v>762.379764873531</v>
      </c>
      <c r="G121" s="19" t="n">
        <v>149.625935162095</v>
      </c>
      <c r="H121" s="19" t="n">
        <v>448.877805486284</v>
      </c>
      <c r="I121" s="19" t="n">
        <v>4004.27502671892</v>
      </c>
      <c r="J121" s="19" t="n">
        <v>163.876024225151</v>
      </c>
      <c r="K121" s="19" t="n">
        <v>819.380121125757</v>
      </c>
      <c r="L121" s="19" t="n">
        <v>427.502671891699</v>
      </c>
      <c r="M121" s="19" t="n">
        <v>277.876736729605</v>
      </c>
      <c r="N121" s="19" t="n">
        <v>49.8753117206983</v>
      </c>
      <c r="O121" s="19" t="n">
        <v>7.12504453152832</v>
      </c>
      <c r="P121" s="19" t="n">
        <v>883.505521909512</v>
      </c>
      <c r="Q121" s="19" t="n">
        <v>57.0003562522266</v>
      </c>
      <c r="R121" s="19" t="n">
        <v>121.125757035981</v>
      </c>
      <c r="S121" s="19" t="n">
        <v>1980.76237976487</v>
      </c>
    </row>
    <row r="122" customFormat="false" ht="13.5" hidden="false" customHeight="true" outlineLevel="0" collapsed="false">
      <c r="A122" s="17" t="s">
        <v>292</v>
      </c>
      <c r="B122" s="18" t="s">
        <v>293</v>
      </c>
      <c r="C122" s="19" t="n">
        <v>10608.7849987156</v>
      </c>
      <c r="D122" s="19" t="n">
        <v>64.2178268687388</v>
      </c>
      <c r="E122" s="19" t="n">
        <v>38.5306961212433</v>
      </c>
      <c r="F122" s="19" t="n">
        <v>937.580272283586</v>
      </c>
      <c r="G122" s="19" t="n">
        <v>218.340611353712</v>
      </c>
      <c r="H122" s="19" t="n">
        <v>166.966349858721</v>
      </c>
      <c r="I122" s="19" t="n">
        <v>5407.1410223478</v>
      </c>
      <c r="J122" s="19" t="n">
        <v>128.435653737478</v>
      </c>
      <c r="K122" s="19" t="n">
        <v>732.083226303622</v>
      </c>
      <c r="L122" s="19" t="n">
        <v>821.988183919856</v>
      </c>
      <c r="M122" s="19" t="n">
        <v>128.435653737478</v>
      </c>
      <c r="N122" s="19" t="n">
        <v>0</v>
      </c>
      <c r="O122" s="19" t="n">
        <v>0</v>
      </c>
      <c r="P122" s="19" t="n">
        <v>1900.84767531467</v>
      </c>
      <c r="Q122" s="19" t="n">
        <v>1207.29514513229</v>
      </c>
      <c r="R122" s="19" t="n">
        <v>128.435653737478</v>
      </c>
      <c r="S122" s="19" t="n">
        <v>2209.09324428461</v>
      </c>
    </row>
    <row r="123" customFormat="false" ht="13.5" hidden="false" customHeight="true" outlineLevel="0" collapsed="false">
      <c r="A123" s="17" t="s">
        <v>294</v>
      </c>
      <c r="B123" s="18" t="s">
        <v>295</v>
      </c>
      <c r="C123" s="19" t="n">
        <v>5114.86779367144</v>
      </c>
      <c r="D123" s="19" t="n">
        <v>0</v>
      </c>
      <c r="E123" s="19" t="n">
        <v>0</v>
      </c>
      <c r="F123" s="19" t="n">
        <v>476.809709579541</v>
      </c>
      <c r="G123" s="19" t="n">
        <v>108.365843086259</v>
      </c>
      <c r="H123" s="19" t="n">
        <v>108.365843086259</v>
      </c>
      <c r="I123" s="19" t="n">
        <v>2535.76072821847</v>
      </c>
      <c r="J123" s="19" t="n">
        <v>108.365843086259</v>
      </c>
      <c r="K123" s="19" t="n">
        <v>801.907238838318</v>
      </c>
      <c r="L123" s="19" t="n">
        <v>173.385348938015</v>
      </c>
      <c r="M123" s="19" t="n">
        <v>21.6731686172518</v>
      </c>
      <c r="N123" s="19" t="n">
        <v>43.3463372345037</v>
      </c>
      <c r="O123" s="19" t="n">
        <v>21.6731686172518</v>
      </c>
      <c r="P123" s="19" t="n">
        <v>541.829215431296</v>
      </c>
      <c r="Q123" s="19" t="n">
        <v>130.039011703511</v>
      </c>
      <c r="R123" s="19" t="n">
        <v>130.039011703511</v>
      </c>
      <c r="S123" s="19" t="n">
        <v>1127.0047680971</v>
      </c>
    </row>
    <row r="124" customFormat="false" ht="13.5" hidden="false" customHeight="true" outlineLevel="0" collapsed="false">
      <c r="A124" s="17" t="s">
        <v>296</v>
      </c>
      <c r="B124" s="18" t="s">
        <v>297</v>
      </c>
      <c r="C124" s="19" t="n">
        <v>3725.47396307641</v>
      </c>
      <c r="D124" s="19" t="n">
        <v>0</v>
      </c>
      <c r="E124" s="19" t="n">
        <v>0</v>
      </c>
      <c r="F124" s="19" t="n">
        <v>438.778044540111</v>
      </c>
      <c r="G124" s="19" t="n">
        <v>91.0671413196457</v>
      </c>
      <c r="H124" s="19" t="n">
        <v>165.576620581174</v>
      </c>
      <c r="I124" s="19" t="n">
        <v>1556.42023346304</v>
      </c>
      <c r="J124" s="19" t="n">
        <v>99.3459723487044</v>
      </c>
      <c r="K124" s="19" t="n">
        <v>231.807268813644</v>
      </c>
      <c r="L124" s="19" t="n">
        <v>248.364930871761</v>
      </c>
      <c r="M124" s="19" t="n">
        <v>124.18246543588</v>
      </c>
      <c r="N124" s="19" t="n">
        <v>49.6729861743522</v>
      </c>
      <c r="O124" s="19" t="n">
        <v>33.1153241162348</v>
      </c>
      <c r="P124" s="19" t="n">
        <v>447.05687556917</v>
      </c>
      <c r="Q124" s="19" t="n">
        <v>74.5094792615283</v>
      </c>
      <c r="R124" s="19" t="n">
        <v>66.2306482324696</v>
      </c>
      <c r="S124" s="19" t="n">
        <v>902.392582167398</v>
      </c>
    </row>
    <row r="125" customFormat="false" ht="13.5" hidden="false" customHeight="true" outlineLevel="0" collapsed="false">
      <c r="A125" s="17" t="s">
        <v>298</v>
      </c>
      <c r="B125" s="18" t="s">
        <v>299</v>
      </c>
      <c r="C125" s="19" t="n">
        <v>7046.57908206791</v>
      </c>
      <c r="D125" s="19" t="n">
        <v>76.7787067053404</v>
      </c>
      <c r="E125" s="19" t="n">
        <v>51.1858044702269</v>
      </c>
      <c r="F125" s="19" t="n">
        <v>631.291588466132</v>
      </c>
      <c r="G125" s="19" t="n">
        <v>102.371608940454</v>
      </c>
      <c r="H125" s="19" t="n">
        <v>358.300631291589</v>
      </c>
      <c r="I125" s="19" t="n">
        <v>3361.20116021157</v>
      </c>
      <c r="J125" s="19" t="n">
        <v>170.61934823409</v>
      </c>
      <c r="K125" s="19" t="n">
        <v>494.79610987886</v>
      </c>
      <c r="L125" s="19" t="n">
        <v>341.23869646818</v>
      </c>
      <c r="M125" s="19" t="n">
        <v>59.7167718819314</v>
      </c>
      <c r="N125" s="19" t="n">
        <v>102.371608940454</v>
      </c>
      <c r="O125" s="19" t="n">
        <v>68.2477392936359</v>
      </c>
      <c r="P125" s="19" t="n">
        <v>691.008360348064</v>
      </c>
      <c r="Q125" s="19" t="n">
        <v>59.7167718819314</v>
      </c>
      <c r="R125" s="19" t="n">
        <v>153.557413410681</v>
      </c>
      <c r="S125" s="19" t="n">
        <v>1518.5121992834</v>
      </c>
    </row>
    <row r="126" customFormat="false" ht="13.5" hidden="false" customHeight="true" outlineLevel="0" collapsed="false">
      <c r="A126" s="17" t="s">
        <v>300</v>
      </c>
      <c r="B126" s="18" t="s">
        <v>301</v>
      </c>
      <c r="C126" s="19" t="n">
        <v>9190.92982691534</v>
      </c>
      <c r="D126" s="19" t="n">
        <v>107.339326445727</v>
      </c>
      <c r="E126" s="19" t="n">
        <v>80.5044948342949</v>
      </c>
      <c r="F126" s="19" t="n">
        <v>1502.75057024017</v>
      </c>
      <c r="G126" s="19" t="n">
        <v>335.435395142895</v>
      </c>
      <c r="H126" s="19" t="n">
        <v>670.870790285791</v>
      </c>
      <c r="I126" s="19" t="n">
        <v>2656.64832953173</v>
      </c>
      <c r="J126" s="19" t="n">
        <v>67.0870790285791</v>
      </c>
      <c r="K126" s="19" t="n">
        <v>228.096068697169</v>
      </c>
      <c r="L126" s="19" t="n">
        <v>442.774721588622</v>
      </c>
      <c r="M126" s="19" t="n">
        <v>80.5044948342949</v>
      </c>
      <c r="N126" s="19" t="n">
        <v>134.174158057158</v>
      </c>
      <c r="O126" s="19" t="n">
        <v>26.8348316114316</v>
      </c>
      <c r="P126" s="19" t="n">
        <v>1381.99382798873</v>
      </c>
      <c r="Q126" s="19" t="n">
        <v>147.591573862874</v>
      </c>
      <c r="R126" s="19" t="n">
        <v>254.930900308601</v>
      </c>
      <c r="S126" s="19" t="n">
        <v>3528.78035690326</v>
      </c>
    </row>
    <row r="127" customFormat="false" ht="13.5" hidden="false" customHeight="true" outlineLevel="0" collapsed="false">
      <c r="A127" s="17" t="s">
        <v>302</v>
      </c>
      <c r="B127" s="18" t="s">
        <v>303</v>
      </c>
      <c r="C127" s="19" t="n">
        <v>3360.13785180931</v>
      </c>
      <c r="D127" s="19" t="n">
        <v>0</v>
      </c>
      <c r="E127" s="19" t="n">
        <v>0</v>
      </c>
      <c r="F127" s="19" t="n">
        <v>315.910396323952</v>
      </c>
      <c r="G127" s="19" t="n">
        <v>43.0786904078116</v>
      </c>
      <c r="H127" s="19" t="n">
        <v>186.674325100517</v>
      </c>
      <c r="I127" s="19" t="n">
        <v>976.450315910396</v>
      </c>
      <c r="J127" s="19" t="n">
        <v>86.1573808156232</v>
      </c>
      <c r="K127" s="19" t="n">
        <v>129.236071223435</v>
      </c>
      <c r="L127" s="19" t="n">
        <v>57.4382538770821</v>
      </c>
      <c r="M127" s="19" t="n">
        <v>143.595634692705</v>
      </c>
      <c r="N127" s="19" t="n">
        <v>43.0786904078116</v>
      </c>
      <c r="O127" s="19" t="n">
        <v>28.7191269385411</v>
      </c>
      <c r="P127" s="19" t="n">
        <v>373.348650201034</v>
      </c>
      <c r="Q127" s="19" t="n">
        <v>86.1573808156232</v>
      </c>
      <c r="R127" s="19" t="n">
        <v>129.236071223435</v>
      </c>
      <c r="S127" s="19" t="n">
        <v>689.259046524986</v>
      </c>
    </row>
    <row r="128" customFormat="false" ht="13.5" hidden="false" customHeight="true" outlineLevel="0" collapsed="false">
      <c r="A128" s="17" t="s">
        <v>304</v>
      </c>
      <c r="B128" s="18" t="s">
        <v>305</v>
      </c>
      <c r="C128" s="19" t="n">
        <v>6205.23812013174</v>
      </c>
      <c r="D128" s="19" t="n">
        <v>62.7319776255946</v>
      </c>
      <c r="E128" s="19" t="n">
        <v>47.048983219196</v>
      </c>
      <c r="F128" s="19" t="n">
        <v>512.311150609023</v>
      </c>
      <c r="G128" s="19" t="n">
        <v>115.008625646924</v>
      </c>
      <c r="H128" s="19" t="n">
        <v>245.700245700246</v>
      </c>
      <c r="I128" s="19" t="n">
        <v>2932.71995399655</v>
      </c>
      <c r="J128" s="19" t="n">
        <v>83.6426368341262</v>
      </c>
      <c r="K128" s="19" t="n">
        <v>423.440848972764</v>
      </c>
      <c r="L128" s="19" t="n">
        <v>575.043128234618</v>
      </c>
      <c r="M128" s="19" t="n">
        <v>88.8703016362591</v>
      </c>
      <c r="N128" s="19" t="n">
        <v>78.4149720319933</v>
      </c>
      <c r="O128" s="19" t="n">
        <v>26.1383240106644</v>
      </c>
      <c r="P128" s="19" t="n">
        <v>825.971038736996</v>
      </c>
      <c r="Q128" s="19" t="n">
        <v>277.066234513043</v>
      </c>
      <c r="R128" s="19" t="n">
        <v>120.236290449056</v>
      </c>
      <c r="S128" s="19" t="n">
        <v>1385.33117256522</v>
      </c>
      <c r="WVF128" s="39"/>
      <c r="WVG128" s="39"/>
      <c r="WVH128" s="39"/>
      <c r="WVI128" s="39"/>
      <c r="WVJ128" s="39"/>
      <c r="WVK128" s="39"/>
      <c r="WVL128" s="39"/>
      <c r="WVM128" s="39"/>
      <c r="WVN128" s="39"/>
      <c r="WVO128" s="39"/>
      <c r="WVP128" s="39"/>
      <c r="WVQ128" s="39"/>
      <c r="WVR128" s="39"/>
      <c r="WVS128" s="39"/>
      <c r="WVT128" s="39"/>
      <c r="WVU128" s="39"/>
      <c r="WVV128" s="39"/>
      <c r="WVW128" s="39"/>
      <c r="WVX128" s="39"/>
      <c r="WVY128" s="39"/>
      <c r="WVZ128" s="39"/>
      <c r="WWA128" s="39"/>
      <c r="WWB128" s="39"/>
      <c r="WWC128" s="39"/>
      <c r="WWD128" s="39"/>
      <c r="WWE128" s="39"/>
      <c r="WWF128" s="39"/>
      <c r="WWG128" s="39"/>
      <c r="WWH128" s="39"/>
      <c r="WWI128" s="39"/>
      <c r="WWJ128" s="39"/>
      <c r="WWK128" s="39"/>
      <c r="WWL128" s="39"/>
      <c r="WWM128" s="39"/>
      <c r="WWN128" s="39"/>
      <c r="WWO128" s="39"/>
      <c r="WWP128" s="39"/>
      <c r="WWQ128" s="39"/>
      <c r="WWR128" s="39"/>
      <c r="WWS128" s="39"/>
      <c r="WWT128" s="39"/>
      <c r="WWU128" s="39"/>
      <c r="WWV128" s="39"/>
      <c r="WWW128" s="39"/>
      <c r="WWX128" s="39"/>
      <c r="WWY128" s="39"/>
      <c r="WWZ128" s="39"/>
      <c r="WXA128" s="39"/>
      <c r="WXB128" s="39"/>
      <c r="WXC128" s="39"/>
      <c r="WXD128" s="39"/>
      <c r="WXE128" s="39"/>
      <c r="WXF128" s="39"/>
      <c r="WXG128" s="39"/>
      <c r="WXH128" s="39"/>
      <c r="WXI128" s="39"/>
      <c r="WXJ128" s="39"/>
      <c r="WXK128" s="39"/>
      <c r="WXL128" s="39"/>
      <c r="WXM128" s="39"/>
      <c r="WXN128" s="39"/>
      <c r="WXO128" s="39"/>
      <c r="WXP128" s="39"/>
      <c r="WXQ128" s="39"/>
      <c r="WXR128" s="39"/>
      <c r="WXS128" s="39"/>
      <c r="WXT128" s="39"/>
      <c r="WXU128" s="39"/>
      <c r="WXV128" s="39"/>
      <c r="WXW128" s="39"/>
      <c r="WXX128" s="39"/>
      <c r="WXY128" s="39"/>
      <c r="WXZ128" s="39"/>
      <c r="WYA128" s="39"/>
      <c r="WYB128" s="39"/>
      <c r="WYC128" s="39"/>
      <c r="WYD128" s="39"/>
      <c r="WYE128" s="39"/>
      <c r="WYF128" s="39"/>
      <c r="WYG128" s="39"/>
      <c r="WYH128" s="39"/>
      <c r="WYI128" s="39"/>
      <c r="WYJ128" s="39"/>
      <c r="WYK128" s="39"/>
      <c r="WYL128" s="39"/>
      <c r="WYM128" s="39"/>
      <c r="WYN128" s="39"/>
      <c r="WYO128" s="39"/>
      <c r="WYP128" s="39"/>
      <c r="WYQ128" s="39"/>
      <c r="WYR128" s="39"/>
      <c r="WYS128" s="39"/>
      <c r="WYT128" s="39"/>
      <c r="WYU128" s="39"/>
      <c r="WYV128" s="39"/>
      <c r="WYW128" s="39"/>
      <c r="WYX128" s="39"/>
      <c r="WYY128" s="39"/>
      <c r="WYZ128" s="39"/>
      <c r="WZA128" s="39"/>
      <c r="WZB128" s="39"/>
      <c r="WZC128" s="39"/>
      <c r="WZD128" s="39"/>
      <c r="WZE128" s="39"/>
      <c r="WZF128" s="39"/>
      <c r="WZG128" s="39"/>
      <c r="WZH128" s="39"/>
      <c r="WZI128" s="39"/>
      <c r="WZJ128" s="39"/>
      <c r="WZK128" s="39"/>
      <c r="WZL128" s="39"/>
      <c r="WZM128" s="39"/>
      <c r="WZN128" s="39"/>
      <c r="WZO128" s="39"/>
      <c r="WZP128" s="39"/>
      <c r="WZQ128" s="39"/>
      <c r="WZR128" s="39"/>
      <c r="WZS128" s="39"/>
      <c r="WZT128" s="39"/>
      <c r="WZU128" s="39"/>
      <c r="WZV128" s="39"/>
      <c r="WZW128" s="39"/>
      <c r="WZX128" s="39"/>
      <c r="WZY128" s="39"/>
      <c r="WZZ128" s="39"/>
      <c r="XAA128" s="39"/>
      <c r="XAB128" s="39"/>
      <c r="XAC128" s="39"/>
      <c r="XAD128" s="39"/>
      <c r="XAE128" s="39"/>
      <c r="XAF128" s="39"/>
      <c r="XAG128" s="39"/>
      <c r="XAH128" s="39"/>
      <c r="XAI128" s="39"/>
      <c r="XAJ128" s="39"/>
      <c r="XAK128" s="39"/>
      <c r="XAL128" s="39"/>
      <c r="XAM128" s="39"/>
      <c r="XAN128" s="39"/>
      <c r="XAO128" s="39"/>
      <c r="XAP128" s="39"/>
      <c r="XAQ128" s="39"/>
      <c r="XAR128" s="39"/>
      <c r="XAS128" s="39"/>
      <c r="XAT128" s="39"/>
      <c r="XAU128" s="39"/>
      <c r="XAV128" s="39"/>
      <c r="XAW128" s="39"/>
      <c r="XAX128" s="39"/>
      <c r="XAY128" s="39"/>
      <c r="XAZ128" s="39"/>
      <c r="XBA128" s="39"/>
      <c r="XBB128" s="39"/>
      <c r="XBC128" s="39"/>
      <c r="XBD128" s="39"/>
      <c r="XBE128" s="39"/>
      <c r="XBF128" s="39"/>
      <c r="XBG128" s="39"/>
      <c r="XBH128" s="39"/>
      <c r="XBI128" s="39"/>
      <c r="XBJ128" s="39"/>
      <c r="XBK128" s="39"/>
      <c r="XBL128" s="39"/>
      <c r="XBM128" s="39"/>
      <c r="XBN128" s="39"/>
      <c r="XBO128" s="39"/>
      <c r="XBP128" s="39"/>
      <c r="XBQ128" s="39"/>
      <c r="XBR128" s="39"/>
      <c r="XBS128" s="39"/>
      <c r="XBT128" s="39"/>
      <c r="XBU128" s="39"/>
      <c r="XBV128" s="39"/>
      <c r="XBW128" s="39"/>
      <c r="XBX128" s="39"/>
      <c r="XBY128" s="39"/>
      <c r="XBZ128" s="39"/>
      <c r="XCA128" s="39"/>
      <c r="XCB128" s="39"/>
      <c r="XCC128" s="39"/>
      <c r="XCD128" s="39"/>
      <c r="XCE128" s="39"/>
      <c r="XCF128" s="39"/>
      <c r="XCG128" s="39"/>
      <c r="XCH128" s="39"/>
      <c r="XCI128" s="39"/>
      <c r="XCJ128" s="39"/>
      <c r="XCK128" s="39"/>
      <c r="XCL128" s="39"/>
      <c r="XCM128" s="39"/>
      <c r="XCN128" s="39"/>
      <c r="XCO128" s="39"/>
      <c r="XCP128" s="39"/>
      <c r="XCQ128" s="39"/>
      <c r="XCR128" s="39"/>
      <c r="XCS128" s="39"/>
      <c r="XCT128" s="39"/>
      <c r="XCU128" s="39"/>
      <c r="XCV128" s="39"/>
      <c r="XCW128" s="39"/>
      <c r="XCX128" s="39"/>
      <c r="XCY128" s="39"/>
      <c r="XCZ128" s="39"/>
      <c r="XDA128" s="39"/>
      <c r="XDB128" s="39"/>
      <c r="XDC128" s="39"/>
      <c r="XDD128" s="39"/>
      <c r="XDE128" s="39"/>
      <c r="XDF128" s="39"/>
      <c r="XDG128" s="39"/>
      <c r="XDH128" s="39"/>
      <c r="XDI128" s="39"/>
      <c r="XDJ128" s="39"/>
      <c r="XDK128" s="39"/>
      <c r="XDL128" s="39"/>
      <c r="XDM128" s="39"/>
      <c r="XDN128" s="39"/>
      <c r="XDO128" s="39"/>
      <c r="XDP128" s="39"/>
      <c r="XDQ128" s="39"/>
      <c r="XDR128" s="39"/>
      <c r="XDS128" s="39"/>
      <c r="XDT128" s="39"/>
      <c r="XDU128" s="39"/>
      <c r="XDV128" s="39"/>
      <c r="XDW128" s="39"/>
      <c r="XDX128" s="39"/>
      <c r="XDY128" s="39"/>
      <c r="XDZ128" s="39"/>
      <c r="XEA128" s="39"/>
      <c r="XEB128" s="39"/>
      <c r="XEC128" s="39"/>
      <c r="XED128" s="39"/>
      <c r="XEE128" s="39"/>
      <c r="XEF128" s="39"/>
      <c r="XEG128" s="39"/>
      <c r="XEH128" s="39"/>
      <c r="XEI128" s="39"/>
      <c r="XEJ128" s="39"/>
      <c r="XEK128" s="39"/>
      <c r="XEL128" s="39"/>
      <c r="XEM128" s="39"/>
      <c r="XEN128" s="39"/>
      <c r="XEO128" s="39"/>
      <c r="XEP128" s="39"/>
      <c r="XEQ128" s="39"/>
      <c r="XER128" s="39"/>
      <c r="XES128" s="39"/>
      <c r="XET128" s="39"/>
      <c r="XEU128" s="39"/>
      <c r="XEV128" s="39"/>
      <c r="XEW128" s="39"/>
      <c r="XEX128" s="39"/>
      <c r="XEY128" s="39"/>
      <c r="XEZ128" s="39"/>
      <c r="XFA128" s="39"/>
      <c r="XFB128" s="39"/>
      <c r="XFC128" s="39"/>
      <c r="XFD128" s="39"/>
    </row>
    <row r="129" s="39" customFormat="true" ht="13.5" hidden="false" customHeight="true" outlineLevel="0" collapsed="false">
      <c r="A129" s="17" t="s">
        <v>306</v>
      </c>
      <c r="B129" s="18" t="s">
        <v>307</v>
      </c>
      <c r="C129" s="19" t="n">
        <v>6416.55641655642</v>
      </c>
      <c r="D129" s="19" t="n">
        <v>75.6000756000756</v>
      </c>
      <c r="E129" s="19" t="n">
        <v>47.2500472500472</v>
      </c>
      <c r="F129" s="19" t="n">
        <v>538.650538650539</v>
      </c>
      <c r="G129" s="19" t="n">
        <v>113.400113400113</v>
      </c>
      <c r="H129" s="19" t="n">
        <v>349.65034965035</v>
      </c>
      <c r="I129" s="19" t="n">
        <v>2787.75278775279</v>
      </c>
      <c r="J129" s="19" t="n">
        <v>94.5000945000945</v>
      </c>
      <c r="K129" s="19" t="n">
        <v>198.450198450198</v>
      </c>
      <c r="L129" s="19" t="n">
        <v>859.95085995086</v>
      </c>
      <c r="M129" s="19" t="n">
        <v>207.900207900208</v>
      </c>
      <c r="N129" s="19" t="n">
        <v>113.400113400113</v>
      </c>
      <c r="O129" s="19" t="n">
        <v>47.2500472500472</v>
      </c>
      <c r="P129" s="19" t="n">
        <v>774.900774900775</v>
      </c>
      <c r="Q129" s="19" t="n">
        <v>160.650160650161</v>
      </c>
      <c r="R129" s="19" t="n">
        <v>75.6000756000756</v>
      </c>
      <c r="S129" s="19" t="n">
        <v>1370.25137025137</v>
      </c>
    </row>
    <row r="130" customFormat="false" ht="13.5" hidden="false" customHeight="true" outlineLevel="0" collapsed="false">
      <c r="A130" s="17" t="s">
        <v>308</v>
      </c>
      <c r="B130" s="18" t="s">
        <v>309</v>
      </c>
      <c r="C130" s="19" t="n">
        <v>14129.3449197861</v>
      </c>
      <c r="D130" s="19" t="n">
        <v>125.33422459893</v>
      </c>
      <c r="E130" s="19" t="n">
        <v>66.8449197860963</v>
      </c>
      <c r="F130" s="19" t="n">
        <v>1504.01069518717</v>
      </c>
      <c r="G130" s="19" t="n">
        <v>509.692513368984</v>
      </c>
      <c r="H130" s="19" t="n">
        <v>643.382352941177</v>
      </c>
      <c r="I130" s="19" t="n">
        <v>5932.48663101604</v>
      </c>
      <c r="J130" s="19" t="n">
        <v>83.5561497326203</v>
      </c>
      <c r="K130" s="19" t="n">
        <v>359.291443850267</v>
      </c>
      <c r="L130" s="19" t="n">
        <v>994.318181818182</v>
      </c>
      <c r="M130" s="19" t="n">
        <v>142.045454545455</v>
      </c>
      <c r="N130" s="19" t="n">
        <v>16.7112299465241</v>
      </c>
      <c r="O130" s="19" t="n">
        <v>0</v>
      </c>
      <c r="P130" s="19" t="n">
        <v>1495.6550802139</v>
      </c>
      <c r="Q130" s="19" t="n">
        <v>342.580213903743</v>
      </c>
      <c r="R130" s="19" t="n">
        <v>509.692513368984</v>
      </c>
      <c r="S130" s="19" t="n">
        <v>3333.89037433155</v>
      </c>
    </row>
    <row r="131" customFormat="false" ht="13.5" hidden="false" customHeight="true" outlineLevel="0" collapsed="false">
      <c r="A131" s="17" t="s">
        <v>310</v>
      </c>
      <c r="B131" s="18" t="s">
        <v>311</v>
      </c>
      <c r="C131" s="19" t="n">
        <v>4393.30543933054</v>
      </c>
      <c r="D131" s="19" t="n">
        <v>37.3580394500897</v>
      </c>
      <c r="E131" s="19" t="n">
        <v>29.8864315600717</v>
      </c>
      <c r="F131" s="19" t="n">
        <v>343.693962940825</v>
      </c>
      <c r="G131" s="19" t="n">
        <v>89.6592946802152</v>
      </c>
      <c r="H131" s="19" t="n">
        <v>119.545726240287</v>
      </c>
      <c r="I131" s="19" t="n">
        <v>2009.86252241482</v>
      </c>
      <c r="J131" s="19" t="n">
        <v>127.017334130305</v>
      </c>
      <c r="K131" s="19" t="n">
        <v>523.012552301255</v>
      </c>
      <c r="L131" s="19" t="n">
        <v>500.597728631201</v>
      </c>
      <c r="M131" s="19" t="n">
        <v>119.545726240287</v>
      </c>
      <c r="N131" s="19" t="n">
        <v>44.8296473401076</v>
      </c>
      <c r="O131" s="19" t="n">
        <v>7.47160789001793</v>
      </c>
      <c r="P131" s="19" t="n">
        <v>552.898983861327</v>
      </c>
      <c r="Q131" s="19" t="n">
        <v>67.2444710101614</v>
      </c>
      <c r="R131" s="19" t="n">
        <v>82.1876867901973</v>
      </c>
      <c r="S131" s="19" t="n">
        <v>859.234907352062</v>
      </c>
    </row>
    <row r="132" customFormat="false" ht="13.5" hidden="false" customHeight="true" outlineLevel="0" collapsed="false">
      <c r="A132" s="20" t="s">
        <v>312</v>
      </c>
      <c r="B132" s="21" t="s">
        <v>313</v>
      </c>
      <c r="C132" s="40" t="s">
        <v>400</v>
      </c>
      <c r="D132" s="40" t="s">
        <v>400</v>
      </c>
      <c r="E132" s="40" t="s">
        <v>400</v>
      </c>
      <c r="F132" s="40" t="s">
        <v>400</v>
      </c>
      <c r="G132" s="40" t="s">
        <v>400</v>
      </c>
      <c r="H132" s="40" t="s">
        <v>400</v>
      </c>
      <c r="I132" s="40" t="s">
        <v>400</v>
      </c>
      <c r="J132" s="40" t="s">
        <v>400</v>
      </c>
      <c r="K132" s="40" t="s">
        <v>400</v>
      </c>
      <c r="L132" s="40" t="s">
        <v>400</v>
      </c>
      <c r="M132" s="40" t="s">
        <v>400</v>
      </c>
      <c r="N132" s="40" t="s">
        <v>400</v>
      </c>
      <c r="O132" s="40" t="s">
        <v>400</v>
      </c>
      <c r="P132" s="40" t="s">
        <v>400</v>
      </c>
      <c r="Q132" s="40" t="s">
        <v>400</v>
      </c>
      <c r="R132" s="40" t="s">
        <v>400</v>
      </c>
      <c r="S132" s="40" t="s">
        <v>400</v>
      </c>
    </row>
    <row r="133" customFormat="false" ht="13.5" hidden="false" customHeight="true" outlineLevel="0" collapsed="false">
      <c r="A133" s="13" t="s">
        <v>314</v>
      </c>
      <c r="B133" s="14" t="s">
        <v>315</v>
      </c>
      <c r="C133" s="34" t="n">
        <v>9315.75545342833</v>
      </c>
      <c r="D133" s="34" t="n">
        <v>93.4061640965173</v>
      </c>
      <c r="E133" s="34" t="n">
        <v>61.0869210060874</v>
      </c>
      <c r="F133" s="34" t="n">
        <v>1092.10629124255</v>
      </c>
      <c r="G133" s="34" t="n">
        <v>231.562049395168</v>
      </c>
      <c r="H133" s="34" t="n">
        <v>464.544724860246</v>
      </c>
      <c r="I133" s="34" t="n">
        <v>4062.99055993977</v>
      </c>
      <c r="J133" s="34" t="n">
        <v>155.558554655037</v>
      </c>
      <c r="K133" s="34" t="n">
        <v>765.717451680956</v>
      </c>
      <c r="L133" s="34" t="n">
        <v>390.3170127075</v>
      </c>
      <c r="M133" s="34" t="n">
        <v>150.231206892878</v>
      </c>
      <c r="N133" s="34" t="n">
        <v>88.0788163343586</v>
      </c>
      <c r="O133" s="34" t="n">
        <v>25.2161127408849</v>
      </c>
      <c r="P133" s="34" t="n">
        <v>1028.17811809665</v>
      </c>
      <c r="Q133" s="34" t="n">
        <v>164.082311074491</v>
      </c>
      <c r="R133" s="34" t="n">
        <v>154.137928585127</v>
      </c>
      <c r="S133" s="34" t="n">
        <v>2607.20399480051</v>
      </c>
    </row>
    <row r="134" customFormat="false" ht="13.5" hidden="false" customHeight="true" outlineLevel="0" collapsed="false">
      <c r="A134" s="17" t="s">
        <v>316</v>
      </c>
      <c r="B134" s="18" t="s">
        <v>317</v>
      </c>
      <c r="C134" s="19" t="n">
        <v>9153.47556779078</v>
      </c>
      <c r="D134" s="19" t="n">
        <v>97.1620582162666</v>
      </c>
      <c r="E134" s="19" t="n">
        <v>40.4841909234444</v>
      </c>
      <c r="F134" s="19" t="n">
        <v>1493.8666450751</v>
      </c>
      <c r="G134" s="19" t="n">
        <v>348.164041941622</v>
      </c>
      <c r="H134" s="19" t="n">
        <v>692.279664790899</v>
      </c>
      <c r="I134" s="19" t="n">
        <v>3283.26788389134</v>
      </c>
      <c r="J134" s="19" t="n">
        <v>153.839925509089</v>
      </c>
      <c r="K134" s="19" t="n">
        <v>408.890328326788</v>
      </c>
      <c r="L134" s="19" t="n">
        <v>408.890328326788</v>
      </c>
      <c r="M134" s="19" t="n">
        <v>72.8715436621999</v>
      </c>
      <c r="N134" s="19" t="n">
        <v>157.888344601433</v>
      </c>
      <c r="O134" s="19" t="n">
        <v>36.4357718311</v>
      </c>
      <c r="P134" s="19" t="n">
        <v>1291.44569045788</v>
      </c>
      <c r="Q134" s="19" t="n">
        <v>230.759888263633</v>
      </c>
      <c r="R134" s="19" t="n">
        <v>182.1788591555</v>
      </c>
      <c r="S134" s="19" t="n">
        <v>3388.5267802923</v>
      </c>
    </row>
    <row r="135" customFormat="false" ht="13.5" hidden="false" customHeight="true" outlineLevel="0" collapsed="false">
      <c r="A135" s="17" t="s">
        <v>318</v>
      </c>
      <c r="B135" s="18" t="s">
        <v>319</v>
      </c>
      <c r="C135" s="19" t="n">
        <v>11520.5883541439</v>
      </c>
      <c r="D135" s="19" t="n">
        <v>101.022346142967</v>
      </c>
      <c r="E135" s="19" t="n">
        <v>60.6134076857801</v>
      </c>
      <c r="F135" s="19" t="n">
        <v>1426.43552753869</v>
      </c>
      <c r="G135" s="19" t="n">
        <v>297.005697660323</v>
      </c>
      <c r="H135" s="19" t="n">
        <v>523.295753020568</v>
      </c>
      <c r="I135" s="19" t="n">
        <v>5218.81440174567</v>
      </c>
      <c r="J135" s="19" t="n">
        <v>191.942457671637</v>
      </c>
      <c r="K135" s="19" t="n">
        <v>1093.0617852669</v>
      </c>
      <c r="L135" s="19" t="n">
        <v>385.905362266133</v>
      </c>
      <c r="M135" s="19" t="n">
        <v>163.656200751606</v>
      </c>
      <c r="N135" s="19" t="n">
        <v>82.8383238372328</v>
      </c>
      <c r="O135" s="19" t="n">
        <v>26.2658099971714</v>
      </c>
      <c r="P135" s="19" t="n">
        <v>1054.67329373257</v>
      </c>
      <c r="Q135" s="19" t="n">
        <v>109.104133834404</v>
      </c>
      <c r="R135" s="19" t="n">
        <v>145.472178445872</v>
      </c>
      <c r="S135" s="19" t="n">
        <v>3578.21150038389</v>
      </c>
    </row>
    <row r="136" customFormat="false" ht="13.5" hidden="false" customHeight="true" outlineLevel="0" collapsed="false">
      <c r="A136" s="17" t="s">
        <v>320</v>
      </c>
      <c r="B136" s="18" t="s">
        <v>321</v>
      </c>
      <c r="C136" s="19" t="n">
        <v>10344.9142110684</v>
      </c>
      <c r="D136" s="19" t="n">
        <v>62.8030245936644</v>
      </c>
      <c r="E136" s="19" t="n">
        <v>47.730298691185</v>
      </c>
      <c r="F136" s="19" t="n">
        <v>972.190820709925</v>
      </c>
      <c r="G136" s="19" t="n">
        <v>216.042404602206</v>
      </c>
      <c r="H136" s="19" t="n">
        <v>359.233300675761</v>
      </c>
      <c r="I136" s="19" t="n">
        <v>4536.89049664632</v>
      </c>
      <c r="J136" s="19" t="n">
        <v>236.139372472178</v>
      </c>
      <c r="K136" s="19" t="n">
        <v>1022.43324038486</v>
      </c>
      <c r="L136" s="19" t="n">
        <v>238.651493455925</v>
      </c>
      <c r="M136" s="19" t="n">
        <v>125.606049187329</v>
      </c>
      <c r="N136" s="19" t="n">
        <v>57.7787826261713</v>
      </c>
      <c r="O136" s="19" t="n">
        <v>20.0969678699726</v>
      </c>
      <c r="P136" s="19" t="n">
        <v>964.654457758686</v>
      </c>
      <c r="Q136" s="19" t="n">
        <v>90.4363554148768</v>
      </c>
      <c r="R136" s="19" t="n">
        <v>175.84846886226</v>
      </c>
      <c r="S136" s="19" t="n">
        <v>2356.36948275429</v>
      </c>
    </row>
    <row r="137" customFormat="false" ht="13.5" hidden="false" customHeight="true" outlineLevel="0" collapsed="false">
      <c r="A137" s="17" t="s">
        <v>322</v>
      </c>
      <c r="B137" s="18" t="s">
        <v>323</v>
      </c>
      <c r="C137" s="19" t="n">
        <v>10499.5938261576</v>
      </c>
      <c r="D137" s="19" t="n">
        <v>147.238017871649</v>
      </c>
      <c r="E137" s="19" t="n">
        <v>104.082047116166</v>
      </c>
      <c r="F137" s="19" t="n">
        <v>1683.08285946385</v>
      </c>
      <c r="G137" s="19" t="n">
        <v>360.479285134037</v>
      </c>
      <c r="H137" s="19" t="n">
        <v>601.645004061739</v>
      </c>
      <c r="I137" s="19" t="n">
        <v>3868.80584890333</v>
      </c>
      <c r="J137" s="19" t="n">
        <v>152.315190901706</v>
      </c>
      <c r="K137" s="19" t="n">
        <v>644.800974817222</v>
      </c>
      <c r="L137" s="19" t="n">
        <v>314.784727863526</v>
      </c>
      <c r="M137" s="19" t="n">
        <v>81.2347684809098</v>
      </c>
      <c r="N137" s="19" t="n">
        <v>76.157595450853</v>
      </c>
      <c r="O137" s="19" t="n">
        <v>25.3858651502843</v>
      </c>
      <c r="P137" s="19" t="n">
        <v>1505.38180341186</v>
      </c>
      <c r="Q137" s="19" t="n">
        <v>281.783103168156</v>
      </c>
      <c r="R137" s="19" t="n">
        <v>195.471161657189</v>
      </c>
      <c r="S137" s="19" t="n">
        <v>3510.86515028432</v>
      </c>
    </row>
    <row r="138" customFormat="false" ht="13.5" hidden="false" customHeight="true" outlineLevel="0" collapsed="false">
      <c r="A138" s="17" t="s">
        <v>324</v>
      </c>
      <c r="B138" s="18" t="s">
        <v>325</v>
      </c>
      <c r="C138" s="19" t="n">
        <v>8076.44333570919</v>
      </c>
      <c r="D138" s="19" t="n">
        <v>106.913756236636</v>
      </c>
      <c r="E138" s="19" t="n">
        <v>80.1853171774768</v>
      </c>
      <c r="F138" s="19" t="n">
        <v>1078.04704205274</v>
      </c>
      <c r="G138" s="19" t="n">
        <v>169.28011404134</v>
      </c>
      <c r="H138" s="19" t="n">
        <v>454.383464005702</v>
      </c>
      <c r="I138" s="19" t="n">
        <v>3309.87170349252</v>
      </c>
      <c r="J138" s="19" t="n">
        <v>75.7305773342837</v>
      </c>
      <c r="K138" s="19" t="n">
        <v>810.762651461155</v>
      </c>
      <c r="L138" s="19" t="n">
        <v>588.025659301497</v>
      </c>
      <c r="M138" s="19" t="n">
        <v>89.0947968638631</v>
      </c>
      <c r="N138" s="19" t="n">
        <v>124.732715609408</v>
      </c>
      <c r="O138" s="19" t="n">
        <v>31.1831789023521</v>
      </c>
      <c r="P138" s="19" t="n">
        <v>855.310049893086</v>
      </c>
      <c r="Q138" s="19" t="n">
        <v>89.0947968638631</v>
      </c>
      <c r="R138" s="19" t="n">
        <v>182.644333570919</v>
      </c>
      <c r="S138" s="19" t="n">
        <v>2891.12615823236</v>
      </c>
    </row>
    <row r="139" customFormat="false" ht="13.5" hidden="false" customHeight="true" outlineLevel="0" collapsed="false">
      <c r="A139" s="17" t="s">
        <v>326</v>
      </c>
      <c r="B139" s="18" t="s">
        <v>327</v>
      </c>
      <c r="C139" s="19" t="n">
        <v>8601.14160606772</v>
      </c>
      <c r="D139" s="19" t="n">
        <v>101.649855344437</v>
      </c>
      <c r="E139" s="19" t="n">
        <v>70.3729767769177</v>
      </c>
      <c r="F139" s="19" t="n">
        <v>1039.95621237001</v>
      </c>
      <c r="G139" s="19" t="n">
        <v>258.034248182031</v>
      </c>
      <c r="H139" s="19" t="n">
        <v>504.339666901243</v>
      </c>
      <c r="I139" s="19" t="n">
        <v>3671.12362186254</v>
      </c>
      <c r="J139" s="19" t="n">
        <v>125.107514270076</v>
      </c>
      <c r="K139" s="19" t="n">
        <v>613.80874188756</v>
      </c>
      <c r="L139" s="19" t="n">
        <v>215.028540151693</v>
      </c>
      <c r="M139" s="19" t="n">
        <v>78.1921964187974</v>
      </c>
      <c r="N139" s="19" t="n">
        <v>160.294002658535</v>
      </c>
      <c r="O139" s="19" t="n">
        <v>46.9153178512784</v>
      </c>
      <c r="P139" s="19" t="n">
        <v>1106.41957932598</v>
      </c>
      <c r="Q139" s="19" t="n">
        <v>254.124638361092</v>
      </c>
      <c r="R139" s="19" t="n">
        <v>203.299710688873</v>
      </c>
      <c r="S139" s="19" t="n">
        <v>2494.33106575964</v>
      </c>
    </row>
    <row r="140" s="39" customFormat="true" ht="13.5" hidden="false" customHeight="true" outlineLevel="0" collapsed="false">
      <c r="A140" s="17" t="s">
        <v>328</v>
      </c>
      <c r="B140" s="18" t="s">
        <v>329</v>
      </c>
      <c r="C140" s="19" t="n">
        <v>8199.5374958705</v>
      </c>
      <c r="D140" s="19" t="n">
        <v>49.5540138751239</v>
      </c>
      <c r="E140" s="19" t="n">
        <v>29.7324083250743</v>
      </c>
      <c r="F140" s="19" t="n">
        <v>568.219359101421</v>
      </c>
      <c r="G140" s="19" t="n">
        <v>102.411628675256</v>
      </c>
      <c r="H140" s="19" t="n">
        <v>376.610505450942</v>
      </c>
      <c r="I140" s="19" t="n">
        <v>4562.27287743641</v>
      </c>
      <c r="J140" s="19" t="n">
        <v>128.840436075322</v>
      </c>
      <c r="K140" s="19" t="n">
        <v>591.344565576478</v>
      </c>
      <c r="L140" s="19" t="n">
        <v>614.469772051536</v>
      </c>
      <c r="M140" s="19" t="n">
        <v>257.680872150644</v>
      </c>
      <c r="N140" s="19" t="n">
        <v>59.4648166501487</v>
      </c>
      <c r="O140" s="19" t="n">
        <v>6.60720185001652</v>
      </c>
      <c r="P140" s="19" t="n">
        <v>664.02378592666</v>
      </c>
      <c r="Q140" s="19" t="n">
        <v>95.8044268252395</v>
      </c>
      <c r="R140" s="19" t="n">
        <v>95.8044268252395</v>
      </c>
      <c r="S140" s="19" t="n">
        <v>1499.83481995375</v>
      </c>
      <c r="WVF140" s="36"/>
      <c r="WVG140" s="36"/>
      <c r="WVH140" s="36"/>
      <c r="WVI140" s="36"/>
      <c r="WVJ140" s="36"/>
      <c r="WVK140" s="36"/>
      <c r="WVL140" s="36"/>
      <c r="WVM140" s="36"/>
      <c r="WVN140" s="36"/>
      <c r="WVO140" s="36"/>
      <c r="WVP140" s="36"/>
      <c r="WVQ140" s="36"/>
      <c r="WVR140" s="36"/>
      <c r="WVS140" s="36"/>
      <c r="WVT140" s="36"/>
      <c r="WVU140" s="36"/>
      <c r="WVV140" s="36"/>
      <c r="WVW140" s="36"/>
      <c r="WVX140" s="36"/>
      <c r="WVY140" s="36"/>
      <c r="WVZ140" s="36"/>
      <c r="WWA140" s="36"/>
      <c r="WWB140" s="36"/>
      <c r="WWC140" s="36"/>
      <c r="WWD140" s="36"/>
      <c r="WWE140" s="36"/>
      <c r="WWF140" s="36"/>
      <c r="WWG140" s="36"/>
      <c r="WWH140" s="36"/>
      <c r="WWI140" s="36"/>
      <c r="WWJ140" s="36"/>
      <c r="WWK140" s="36"/>
      <c r="WWL140" s="36"/>
      <c r="WWM140" s="36"/>
      <c r="WWN140" s="36"/>
      <c r="WWO140" s="36"/>
      <c r="WWP140" s="36"/>
      <c r="WWQ140" s="36"/>
      <c r="WWR140" s="36"/>
      <c r="WWS140" s="36"/>
      <c r="WWT140" s="36"/>
      <c r="WWU140" s="36"/>
      <c r="WWV140" s="36"/>
      <c r="WWW140" s="36"/>
      <c r="WWX140" s="36"/>
      <c r="WWY140" s="36"/>
      <c r="WWZ140" s="36"/>
      <c r="WXA140" s="36"/>
      <c r="WXB140" s="36"/>
      <c r="WXC140" s="36"/>
      <c r="WXD140" s="36"/>
      <c r="WXE140" s="36"/>
      <c r="WXF140" s="36"/>
      <c r="WXG140" s="36"/>
      <c r="WXH140" s="36"/>
      <c r="WXI140" s="36"/>
      <c r="WXJ140" s="36"/>
      <c r="WXK140" s="36"/>
      <c r="WXL140" s="36"/>
      <c r="WXM140" s="36"/>
      <c r="WXN140" s="36"/>
      <c r="WXO140" s="36"/>
      <c r="WXP140" s="36"/>
      <c r="WXQ140" s="36"/>
      <c r="WXR140" s="36"/>
      <c r="WXS140" s="36"/>
      <c r="WXT140" s="36"/>
      <c r="WXU140" s="36"/>
      <c r="WXV140" s="36"/>
      <c r="WXW140" s="36"/>
      <c r="WXX140" s="36"/>
      <c r="WXY140" s="36"/>
      <c r="WXZ140" s="36"/>
      <c r="WYA140" s="36"/>
      <c r="WYB140" s="36"/>
      <c r="WYC140" s="36"/>
      <c r="WYD140" s="36"/>
      <c r="WYE140" s="36"/>
      <c r="WYF140" s="36"/>
      <c r="WYG140" s="36"/>
      <c r="WYH140" s="36"/>
      <c r="WYI140" s="36"/>
      <c r="WYJ140" s="36"/>
      <c r="WYK140" s="36"/>
      <c r="WYL140" s="36"/>
      <c r="WYM140" s="36"/>
      <c r="WYN140" s="36"/>
      <c r="WYO140" s="36"/>
      <c r="WYP140" s="36"/>
      <c r="WYQ140" s="36"/>
      <c r="WYR140" s="36"/>
      <c r="WYS140" s="36"/>
      <c r="WYT140" s="36"/>
      <c r="WYU140" s="36"/>
      <c r="WYV140" s="36"/>
      <c r="WYW140" s="36"/>
      <c r="WYX140" s="36"/>
      <c r="WYY140" s="36"/>
      <c r="WYZ140" s="36"/>
      <c r="WZA140" s="36"/>
      <c r="WZB140" s="36"/>
      <c r="WZC140" s="36"/>
      <c r="WZD140" s="36"/>
      <c r="WZE140" s="36"/>
      <c r="WZF140" s="36"/>
      <c r="WZG140" s="36"/>
      <c r="WZH140" s="36"/>
      <c r="WZI140" s="36"/>
      <c r="WZJ140" s="36"/>
      <c r="WZK140" s="36"/>
      <c r="WZL140" s="36"/>
      <c r="WZM140" s="36"/>
      <c r="WZN140" s="36"/>
      <c r="WZO140" s="36"/>
      <c r="WZP140" s="36"/>
      <c r="WZQ140" s="36"/>
      <c r="WZR140" s="36"/>
      <c r="WZS140" s="36"/>
      <c r="WZT140" s="36"/>
      <c r="WZU140" s="36"/>
      <c r="WZV140" s="36"/>
      <c r="WZW140" s="36"/>
      <c r="WZX140" s="36"/>
      <c r="WZY140" s="36"/>
      <c r="WZZ140" s="36"/>
      <c r="XAA140" s="36"/>
      <c r="XAB140" s="36"/>
      <c r="XAC140" s="36"/>
      <c r="XAD140" s="36"/>
      <c r="XAE140" s="36"/>
      <c r="XAF140" s="36"/>
      <c r="XAG140" s="36"/>
      <c r="XAH140" s="36"/>
      <c r="XAI140" s="36"/>
      <c r="XAJ140" s="36"/>
      <c r="XAK140" s="36"/>
      <c r="XAL140" s="36"/>
      <c r="XAM140" s="36"/>
      <c r="XAN140" s="36"/>
      <c r="XAO140" s="36"/>
      <c r="XAP140" s="36"/>
      <c r="XAQ140" s="36"/>
      <c r="XAR140" s="36"/>
      <c r="XAS140" s="36"/>
      <c r="XAT140" s="36"/>
      <c r="XAU140" s="36"/>
      <c r="XAV140" s="36"/>
      <c r="XAW140" s="36"/>
      <c r="XAX140" s="36"/>
      <c r="XAY140" s="36"/>
      <c r="XAZ140" s="36"/>
      <c r="XBA140" s="36"/>
      <c r="XBB140" s="36"/>
      <c r="XBC140" s="36"/>
      <c r="XBD140" s="36"/>
      <c r="XBE140" s="36"/>
      <c r="XBF140" s="36"/>
      <c r="XBG140" s="36"/>
      <c r="XBH140" s="36"/>
      <c r="XBI140" s="36"/>
      <c r="XBJ140" s="36"/>
      <c r="XBK140" s="36"/>
      <c r="XBL140" s="36"/>
      <c r="XBM140" s="36"/>
      <c r="XBN140" s="36"/>
      <c r="XBO140" s="36"/>
      <c r="XBP140" s="36"/>
      <c r="XBQ140" s="36"/>
      <c r="XBR140" s="36"/>
      <c r="XBS140" s="36"/>
      <c r="XBT140" s="36"/>
      <c r="XBU140" s="36"/>
      <c r="XBV140" s="36"/>
      <c r="XBW140" s="36"/>
      <c r="XBX140" s="36"/>
      <c r="XBY140" s="36"/>
      <c r="XBZ140" s="36"/>
      <c r="XCA140" s="36"/>
      <c r="XCB140" s="36"/>
      <c r="XCC140" s="36"/>
      <c r="XCD140" s="36"/>
      <c r="XCE140" s="36"/>
      <c r="XCF140" s="36"/>
      <c r="XCG140" s="36"/>
      <c r="XCH140" s="36"/>
      <c r="XCI140" s="36"/>
      <c r="XCJ140" s="36"/>
      <c r="XCK140" s="36"/>
      <c r="XCL140" s="36"/>
      <c r="XCM140" s="36"/>
      <c r="XCN140" s="36"/>
      <c r="XCO140" s="36"/>
      <c r="XCP140" s="36"/>
      <c r="XCQ140" s="36"/>
      <c r="XCR140" s="36"/>
      <c r="XCS140" s="36"/>
      <c r="XCT140" s="36"/>
      <c r="XCU140" s="36"/>
      <c r="XCV140" s="36"/>
      <c r="XCW140" s="36"/>
      <c r="XCX140" s="36"/>
      <c r="XCY140" s="36"/>
      <c r="XCZ140" s="36"/>
      <c r="XDA140" s="36"/>
      <c r="XDB140" s="36"/>
      <c r="XDC140" s="36"/>
      <c r="XDD140" s="36"/>
      <c r="XDE140" s="36"/>
      <c r="XDF140" s="36"/>
      <c r="XDG140" s="36"/>
      <c r="XDH140" s="36"/>
      <c r="XDI140" s="36"/>
      <c r="XDJ140" s="36"/>
      <c r="XDK140" s="36"/>
      <c r="XDL140" s="36"/>
      <c r="XDM140" s="36"/>
      <c r="XDN140" s="36"/>
      <c r="XDO140" s="36"/>
      <c r="XDP140" s="36"/>
      <c r="XDQ140" s="36"/>
      <c r="XDR140" s="36"/>
      <c r="XDS140" s="36"/>
      <c r="XDT140" s="36"/>
      <c r="XDU140" s="36"/>
      <c r="XDV140" s="36"/>
      <c r="XDW140" s="36"/>
      <c r="XDX140" s="36"/>
      <c r="XDY140" s="36"/>
      <c r="XDZ140" s="36"/>
      <c r="XEA140" s="36"/>
      <c r="XEB140" s="36"/>
      <c r="XEC140" s="36"/>
      <c r="XED140" s="36"/>
      <c r="XEE140" s="36"/>
      <c r="XEF140" s="36"/>
      <c r="XEG140" s="36"/>
      <c r="XEH140" s="36"/>
      <c r="XEI140" s="36"/>
      <c r="XEJ140" s="36"/>
      <c r="XEK140" s="36"/>
      <c r="XEL140" s="36"/>
      <c r="XEM140" s="36"/>
      <c r="XEN140" s="36"/>
      <c r="XEO140" s="36"/>
      <c r="XEP140" s="36"/>
      <c r="XEQ140" s="36"/>
      <c r="XER140" s="36"/>
      <c r="XES140" s="36"/>
      <c r="XET140" s="36"/>
      <c r="XEU140" s="36"/>
      <c r="XEV140" s="36"/>
      <c r="XEW140" s="36"/>
      <c r="XEX140" s="36"/>
      <c r="XEY140" s="36"/>
      <c r="XEZ140" s="36"/>
      <c r="XFA140" s="36"/>
      <c r="XFB140" s="36"/>
      <c r="XFC140" s="36"/>
      <c r="XFD140" s="36"/>
    </row>
    <row r="141" customFormat="false" ht="13.5" hidden="false" customHeight="true" outlineLevel="0" collapsed="false">
      <c r="A141" s="17" t="s">
        <v>330</v>
      </c>
      <c r="B141" s="18" t="s">
        <v>331</v>
      </c>
      <c r="C141" s="19" t="n">
        <v>6804.21871800123</v>
      </c>
      <c r="D141" s="19" t="n">
        <v>40.9584271963957</v>
      </c>
      <c r="E141" s="19" t="n">
        <v>30.7188203972967</v>
      </c>
      <c r="F141" s="19" t="n">
        <v>650.215031742781</v>
      </c>
      <c r="G141" s="19" t="n">
        <v>133.114888388286</v>
      </c>
      <c r="H141" s="19" t="n">
        <v>322.547614171616</v>
      </c>
      <c r="I141" s="19" t="n">
        <v>3036.04341593283</v>
      </c>
      <c r="J141" s="19" t="n">
        <v>97.2762645914397</v>
      </c>
      <c r="K141" s="19" t="n">
        <v>686.053655539627</v>
      </c>
      <c r="L141" s="19" t="n">
        <v>348.146631169363</v>
      </c>
      <c r="M141" s="19" t="n">
        <v>220.151546180627</v>
      </c>
      <c r="N141" s="19" t="n">
        <v>66.557444194143</v>
      </c>
      <c r="O141" s="19" t="n">
        <v>30.7188203972967</v>
      </c>
      <c r="P141" s="19" t="n">
        <v>732.131886135573</v>
      </c>
      <c r="Q141" s="19" t="n">
        <v>117.755478189638</v>
      </c>
      <c r="R141" s="19" t="n">
        <v>92.1564611918902</v>
      </c>
      <c r="S141" s="19" t="n">
        <v>1443.78455867295</v>
      </c>
    </row>
    <row r="142" customFormat="false" ht="13.5" hidden="false" customHeight="true" outlineLevel="0" collapsed="false">
      <c r="A142" s="17" t="s">
        <v>332</v>
      </c>
      <c r="B142" s="18" t="s">
        <v>333</v>
      </c>
      <c r="C142" s="19" t="n">
        <v>5213.55127867124</v>
      </c>
      <c r="D142" s="19" t="n">
        <v>69.2064329027155</v>
      </c>
      <c r="E142" s="19" t="n">
        <v>32.9554442393884</v>
      </c>
      <c r="F142" s="19" t="n">
        <v>342.736620089639</v>
      </c>
      <c r="G142" s="19" t="n">
        <v>49.4331663590825</v>
      </c>
      <c r="H142" s="19" t="n">
        <v>194.437121012391</v>
      </c>
      <c r="I142" s="19" t="n">
        <v>2432.11178486686</v>
      </c>
      <c r="J142" s="19" t="n">
        <v>115.344054837859</v>
      </c>
      <c r="K142" s="19" t="n">
        <v>411.943052992354</v>
      </c>
      <c r="L142" s="19" t="n">
        <v>336.145531241761</v>
      </c>
      <c r="M142" s="19" t="n">
        <v>266.939098339046</v>
      </c>
      <c r="N142" s="19" t="n">
        <v>36.2509886633272</v>
      </c>
      <c r="O142" s="19" t="n">
        <v>6.59108884787767</v>
      </c>
      <c r="P142" s="19" t="n">
        <v>603.084629580807</v>
      </c>
      <c r="Q142" s="19" t="n">
        <v>181.254943316636</v>
      </c>
      <c r="R142" s="19" t="n">
        <v>69.2064329027155</v>
      </c>
      <c r="S142" s="19" t="n">
        <v>823.886105984709</v>
      </c>
    </row>
    <row r="143" customFormat="false" ht="13.5" hidden="false" customHeight="true" outlineLevel="0" collapsed="false">
      <c r="A143" s="20" t="s">
        <v>334</v>
      </c>
      <c r="B143" s="21" t="s">
        <v>335</v>
      </c>
      <c r="C143" s="40" t="s">
        <v>400</v>
      </c>
      <c r="D143" s="40" t="s">
        <v>400</v>
      </c>
      <c r="E143" s="40" t="s">
        <v>400</v>
      </c>
      <c r="F143" s="40" t="s">
        <v>400</v>
      </c>
      <c r="G143" s="40" t="s">
        <v>400</v>
      </c>
      <c r="H143" s="40" t="s">
        <v>400</v>
      </c>
      <c r="I143" s="40" t="s">
        <v>400</v>
      </c>
      <c r="J143" s="40" t="s">
        <v>400</v>
      </c>
      <c r="K143" s="40" t="s">
        <v>400</v>
      </c>
      <c r="L143" s="40" t="s">
        <v>400</v>
      </c>
      <c r="M143" s="40" t="s">
        <v>400</v>
      </c>
      <c r="N143" s="40" t="s">
        <v>400</v>
      </c>
      <c r="O143" s="40" t="s">
        <v>400</v>
      </c>
      <c r="P143" s="40" t="s">
        <v>400</v>
      </c>
      <c r="Q143" s="40" t="s">
        <v>400</v>
      </c>
      <c r="R143" s="40" t="s">
        <v>400</v>
      </c>
      <c r="S143" s="40" t="s">
        <v>400</v>
      </c>
    </row>
    <row r="144" customFormat="false" ht="13.5" hidden="false" customHeight="true" outlineLevel="0" collapsed="false">
      <c r="A144" s="13" t="s">
        <v>336</v>
      </c>
      <c r="B144" s="14" t="s">
        <v>337</v>
      </c>
      <c r="C144" s="34" t="n">
        <v>9788.65953987881</v>
      </c>
      <c r="D144" s="34" t="n">
        <v>96.8849040182603</v>
      </c>
      <c r="E144" s="34" t="n">
        <v>70.2826083386702</v>
      </c>
      <c r="F144" s="34" t="n">
        <v>1006.2893081761</v>
      </c>
      <c r="G144" s="34" t="n">
        <v>240.734354730118</v>
      </c>
      <c r="H144" s="34" t="n">
        <v>400.348128807659</v>
      </c>
      <c r="I144" s="34" t="n">
        <v>4587.41809941376</v>
      </c>
      <c r="J144" s="34" t="n">
        <v>179.647601688096</v>
      </c>
      <c r="K144" s="34" t="n">
        <v>754.716981132076</v>
      </c>
      <c r="L144" s="34" t="n">
        <v>513.982626401957</v>
      </c>
      <c r="M144" s="34" t="n">
        <v>154.687423025765</v>
      </c>
      <c r="N144" s="34" t="n">
        <v>80.7921572491256</v>
      </c>
      <c r="O144" s="34" t="n">
        <v>26.2738722761384</v>
      </c>
      <c r="P144" s="34" t="n">
        <v>1035.84741448676</v>
      </c>
      <c r="Q144" s="34" t="n">
        <v>226.612148381694</v>
      </c>
      <c r="R144" s="34" t="n">
        <v>182.603412319162</v>
      </c>
      <c r="S144" s="34" t="n">
        <v>2498.31683005731</v>
      </c>
    </row>
    <row r="145" customFormat="false" ht="13.5" hidden="false" customHeight="true" outlineLevel="0" collapsed="false">
      <c r="A145" s="17" t="s">
        <v>338</v>
      </c>
      <c r="B145" s="18" t="s">
        <v>339</v>
      </c>
      <c r="C145" s="19" t="n">
        <v>6793.52099386696</v>
      </c>
      <c r="D145" s="19" t="n">
        <v>94.3544582481522</v>
      </c>
      <c r="E145" s="19" t="n">
        <v>62.9029721654348</v>
      </c>
      <c r="F145" s="19" t="n">
        <v>864.915867274729</v>
      </c>
      <c r="G145" s="19" t="n">
        <v>188.708916496304</v>
      </c>
      <c r="H145" s="19" t="n">
        <v>283.063374744457</v>
      </c>
      <c r="I145" s="19" t="n">
        <v>3082.24563610631</v>
      </c>
      <c r="J145" s="19" t="n">
        <v>31.4514860827174</v>
      </c>
      <c r="K145" s="19" t="n">
        <v>424.595062116685</v>
      </c>
      <c r="L145" s="19" t="n">
        <v>251.611888661739</v>
      </c>
      <c r="M145" s="19" t="n">
        <v>456.046548199402</v>
      </c>
      <c r="N145" s="19" t="n">
        <v>125.80594433087</v>
      </c>
      <c r="O145" s="19" t="n">
        <v>15.7257430413587</v>
      </c>
      <c r="P145" s="19" t="n">
        <v>629.029721654348</v>
      </c>
      <c r="Q145" s="19" t="n">
        <v>31.4514860827174</v>
      </c>
      <c r="R145" s="19" t="n">
        <v>94.3544582481522</v>
      </c>
      <c r="S145" s="19" t="n">
        <v>1431.04261676364</v>
      </c>
    </row>
    <row r="146" customFormat="false" ht="13.5" hidden="false" customHeight="true" outlineLevel="0" collapsed="false">
      <c r="A146" s="17" t="s">
        <v>340</v>
      </c>
      <c r="B146" s="18" t="s">
        <v>341</v>
      </c>
      <c r="C146" s="19" t="n">
        <v>7120.03195526263</v>
      </c>
      <c r="D146" s="19" t="n">
        <v>83.216829771653</v>
      </c>
      <c r="E146" s="19" t="n">
        <v>66.5734638173224</v>
      </c>
      <c r="F146" s="19" t="n">
        <v>945.343186205978</v>
      </c>
      <c r="G146" s="19" t="n">
        <v>252.979162505825</v>
      </c>
      <c r="H146" s="19" t="n">
        <v>432.727514812596</v>
      </c>
      <c r="I146" s="19" t="n">
        <v>2469.87550762266</v>
      </c>
      <c r="J146" s="19" t="n">
        <v>66.5734638173224</v>
      </c>
      <c r="K146" s="19" t="n">
        <v>416.084148858265</v>
      </c>
      <c r="L146" s="19" t="n">
        <v>139.804274016377</v>
      </c>
      <c r="M146" s="19" t="n">
        <v>123.160908062046</v>
      </c>
      <c r="N146" s="19" t="n">
        <v>69.9021370081885</v>
      </c>
      <c r="O146" s="19" t="n">
        <v>33.2867319086612</v>
      </c>
      <c r="P146" s="19" t="n">
        <v>845.482990479995</v>
      </c>
      <c r="Q146" s="19" t="n">
        <v>96.5315225351175</v>
      </c>
      <c r="R146" s="19" t="n">
        <v>213.035084215432</v>
      </c>
      <c r="S146" s="19" t="n">
        <v>2340.05725317888</v>
      </c>
    </row>
    <row r="147" customFormat="false" ht="13.5" hidden="false" customHeight="true" outlineLevel="0" collapsed="false">
      <c r="A147" s="17" t="s">
        <v>342</v>
      </c>
      <c r="B147" s="18" t="s">
        <v>343</v>
      </c>
      <c r="C147" s="19" t="n">
        <v>8382.19326818675</v>
      </c>
      <c r="D147" s="19" t="n">
        <v>115.816141874774</v>
      </c>
      <c r="E147" s="19" t="n">
        <v>94.1006152732537</v>
      </c>
      <c r="F147" s="19" t="n">
        <v>1197.97321751719</v>
      </c>
      <c r="G147" s="19" t="n">
        <v>329.352153456388</v>
      </c>
      <c r="H147" s="19" t="n">
        <v>582.699963807456</v>
      </c>
      <c r="I147" s="19" t="n">
        <v>3184.94390155628</v>
      </c>
      <c r="J147" s="19" t="n">
        <v>123.054650741947</v>
      </c>
      <c r="K147" s="19" t="n">
        <v>676.800579080709</v>
      </c>
      <c r="L147" s="19" t="n">
        <v>155.627940644227</v>
      </c>
      <c r="M147" s="19" t="n">
        <v>65.1465798045603</v>
      </c>
      <c r="N147" s="19" t="n">
        <v>137.531668476294</v>
      </c>
      <c r="O147" s="19" t="n">
        <v>39.8117987694535</v>
      </c>
      <c r="P147" s="19" t="n">
        <v>1187.11545421643</v>
      </c>
      <c r="Q147" s="19" t="n">
        <v>180.962721679334</v>
      </c>
      <c r="R147" s="19" t="n">
        <v>155.627940644227</v>
      </c>
      <c r="S147" s="19" t="n">
        <v>2725.29858849077</v>
      </c>
    </row>
    <row r="148" customFormat="false" ht="13.5" hidden="false" customHeight="true" outlineLevel="0" collapsed="false">
      <c r="A148" s="17" t="s">
        <v>344</v>
      </c>
      <c r="B148" s="18" t="s">
        <v>345</v>
      </c>
      <c r="C148" s="19" t="n">
        <v>11617.7939707351</v>
      </c>
      <c r="D148" s="19" t="n">
        <v>152.788388082506</v>
      </c>
      <c r="E148" s="19" t="n">
        <v>117.529529294235</v>
      </c>
      <c r="F148" s="19" t="n">
        <v>1192.92472233649</v>
      </c>
      <c r="G148" s="19" t="n">
        <v>299.7002997003</v>
      </c>
      <c r="H148" s="19" t="n">
        <v>640.535934653582</v>
      </c>
      <c r="I148" s="19" t="n">
        <v>5083.15214197567</v>
      </c>
      <c r="J148" s="19" t="n">
        <v>123.406005758947</v>
      </c>
      <c r="K148" s="19" t="n">
        <v>1016.63042839513</v>
      </c>
      <c r="L148" s="19" t="n">
        <v>299.7002997003</v>
      </c>
      <c r="M148" s="19" t="n">
        <v>276.194393841453</v>
      </c>
      <c r="N148" s="19" t="n">
        <v>47.0118117176941</v>
      </c>
      <c r="O148" s="19" t="n">
        <v>29.3823823235588</v>
      </c>
      <c r="P148" s="19" t="n">
        <v>987.248046071576</v>
      </c>
      <c r="Q148" s="19" t="n">
        <v>182.170770406065</v>
      </c>
      <c r="R148" s="19" t="n">
        <v>158.664864547218</v>
      </c>
      <c r="S148" s="19" t="n">
        <v>2897.1028971029</v>
      </c>
    </row>
    <row r="149" customFormat="false" ht="13.5" hidden="false" customHeight="true" outlineLevel="0" collapsed="false">
      <c r="A149" s="17" t="s">
        <v>346</v>
      </c>
      <c r="B149" s="18" t="s">
        <v>347</v>
      </c>
      <c r="C149" s="19" t="n">
        <v>8324.52120784867</v>
      </c>
      <c r="D149" s="19" t="n">
        <v>82.2465045235578</v>
      </c>
      <c r="E149" s="19" t="n">
        <v>55.810128069557</v>
      </c>
      <c r="F149" s="19" t="n">
        <v>931.147926213136</v>
      </c>
      <c r="G149" s="19" t="n">
        <v>217.365761955117</v>
      </c>
      <c r="H149" s="19" t="n">
        <v>305.487016801786</v>
      </c>
      <c r="I149" s="19" t="n">
        <v>3927.27059099988</v>
      </c>
      <c r="J149" s="19" t="n">
        <v>308.424391963342</v>
      </c>
      <c r="K149" s="19" t="n">
        <v>848.901421689578</v>
      </c>
      <c r="L149" s="19" t="n">
        <v>384.796146163788</v>
      </c>
      <c r="M149" s="19" t="n">
        <v>187.992010339561</v>
      </c>
      <c r="N149" s="19" t="n">
        <v>70.4970038773352</v>
      </c>
      <c r="O149" s="19" t="n">
        <v>29.3737516155563</v>
      </c>
      <c r="P149" s="19" t="n">
        <v>722.594289742686</v>
      </c>
      <c r="Q149" s="19" t="n">
        <v>111.620256139114</v>
      </c>
      <c r="R149" s="19" t="n">
        <v>140.99400775467</v>
      </c>
      <c r="S149" s="19" t="n">
        <v>2308.77687698273</v>
      </c>
    </row>
    <row r="150" customFormat="false" ht="13.5" hidden="false" customHeight="true" outlineLevel="0" collapsed="false">
      <c r="A150" s="17" t="s">
        <v>348</v>
      </c>
      <c r="B150" s="18" t="s">
        <v>349</v>
      </c>
      <c r="C150" s="19" t="n">
        <v>9066.06324203597</v>
      </c>
      <c r="D150" s="19" t="n">
        <v>102.856471141413</v>
      </c>
      <c r="E150" s="19" t="n">
        <v>79.3464205948043</v>
      </c>
      <c r="F150" s="19" t="n">
        <v>881.626895497825</v>
      </c>
      <c r="G150" s="19" t="n">
        <v>223.345480192782</v>
      </c>
      <c r="H150" s="19" t="n">
        <v>343.834489244152</v>
      </c>
      <c r="I150" s="19" t="n">
        <v>4411.07323380745</v>
      </c>
      <c r="J150" s="19" t="n">
        <v>246.855530739391</v>
      </c>
      <c r="K150" s="19" t="n">
        <v>884.565651816151</v>
      </c>
      <c r="L150" s="19" t="n">
        <v>399.670859292348</v>
      </c>
      <c r="M150" s="19" t="n">
        <v>152.815328552956</v>
      </c>
      <c r="N150" s="19" t="n">
        <v>58.7751263665217</v>
      </c>
      <c r="O150" s="19" t="n">
        <v>23.5100505466087</v>
      </c>
      <c r="P150" s="19" t="n">
        <v>1125.54366991889</v>
      </c>
      <c r="Q150" s="19" t="n">
        <v>235.100505466087</v>
      </c>
      <c r="R150" s="19" t="n">
        <v>123.427765369696</v>
      </c>
      <c r="S150" s="19" t="n">
        <v>2383.33137416245</v>
      </c>
    </row>
    <row r="151" customFormat="false" ht="13.5" hidden="false" customHeight="true" outlineLevel="0" collapsed="false">
      <c r="A151" s="17" t="s">
        <v>350</v>
      </c>
      <c r="B151" s="18" t="s">
        <v>351</v>
      </c>
      <c r="C151" s="19" t="n">
        <v>15777.5632128417</v>
      </c>
      <c r="D151" s="19" t="n">
        <v>93.5369018164263</v>
      </c>
      <c r="E151" s="19" t="n">
        <v>45.2597912014966</v>
      </c>
      <c r="F151" s="19" t="n">
        <v>1623.31784442701</v>
      </c>
      <c r="G151" s="19" t="n">
        <v>413.372759640336</v>
      </c>
      <c r="H151" s="19" t="n">
        <v>509.926980870195</v>
      </c>
      <c r="I151" s="19" t="n">
        <v>7558.38513064993</v>
      </c>
      <c r="J151" s="19" t="n">
        <v>265.524108382113</v>
      </c>
      <c r="K151" s="19" t="n">
        <v>1071.14839176875</v>
      </c>
      <c r="L151" s="19" t="n">
        <v>841.832116347837</v>
      </c>
      <c r="M151" s="19" t="n">
        <v>165.952567738821</v>
      </c>
      <c r="N151" s="19" t="n">
        <v>202.160400700018</v>
      </c>
      <c r="O151" s="19" t="n">
        <v>60.3463882686621</v>
      </c>
      <c r="P151" s="19" t="n">
        <v>1532.79826202402</v>
      </c>
      <c r="Q151" s="19" t="n">
        <v>377.164926679138</v>
      </c>
      <c r="R151" s="19" t="n">
        <v>280.610705449279</v>
      </c>
      <c r="S151" s="19" t="n">
        <v>3379.39774304508</v>
      </c>
    </row>
    <row r="152" customFormat="false" ht="13.5" hidden="false" customHeight="true" outlineLevel="0" collapsed="false">
      <c r="A152" s="17" t="s">
        <v>352</v>
      </c>
      <c r="B152" s="18" t="s">
        <v>353</v>
      </c>
      <c r="C152" s="19" t="n">
        <v>22687.2914771004</v>
      </c>
      <c r="D152" s="19" t="n">
        <v>242.64482863209</v>
      </c>
      <c r="E152" s="19" t="n">
        <v>181.983621474067</v>
      </c>
      <c r="F152" s="19" t="n">
        <v>1486.19957537155</v>
      </c>
      <c r="G152" s="19" t="n">
        <v>283.085633404105</v>
      </c>
      <c r="H152" s="19" t="n">
        <v>333.636639369123</v>
      </c>
      <c r="I152" s="19" t="n">
        <v>11586.2905671823</v>
      </c>
      <c r="J152" s="19" t="n">
        <v>262.865231018097</v>
      </c>
      <c r="K152" s="19" t="n">
        <v>1445.75877059954</v>
      </c>
      <c r="L152" s="19" t="n">
        <v>717.824284703266</v>
      </c>
      <c r="M152" s="19" t="n">
        <v>222.424426246082</v>
      </c>
      <c r="N152" s="19" t="n">
        <v>70.7714083510262</v>
      </c>
      <c r="O152" s="19" t="n">
        <v>30.3306035790112</v>
      </c>
      <c r="P152" s="19" t="n">
        <v>2224.24426246082</v>
      </c>
      <c r="Q152" s="19" t="n">
        <v>960.469113335355</v>
      </c>
      <c r="R152" s="19" t="n">
        <v>647.052876352239</v>
      </c>
      <c r="S152" s="19" t="n">
        <v>5449.39844302902</v>
      </c>
    </row>
    <row r="153" customFormat="false" ht="13.5" hidden="false" customHeight="true" outlineLevel="0" collapsed="false">
      <c r="A153" s="17" t="s">
        <v>354</v>
      </c>
      <c r="B153" s="18" t="s">
        <v>355</v>
      </c>
      <c r="C153" s="19" t="n">
        <v>8641.76278189017</v>
      </c>
      <c r="D153" s="19" t="n">
        <v>106.157112526539</v>
      </c>
      <c r="E153" s="19" t="n">
        <v>80.3351121822459</v>
      </c>
      <c r="F153" s="19" t="n">
        <v>958.283123888219</v>
      </c>
      <c r="G153" s="19" t="n">
        <v>195.099558156883</v>
      </c>
      <c r="H153" s="19" t="n">
        <v>324.20955987835</v>
      </c>
      <c r="I153" s="19" t="n">
        <v>4160.21116658059</v>
      </c>
      <c r="J153" s="19" t="n">
        <v>120.502668273369</v>
      </c>
      <c r="K153" s="19" t="n">
        <v>516.440006885867</v>
      </c>
      <c r="L153" s="19" t="n">
        <v>829.173122166753</v>
      </c>
      <c r="M153" s="19" t="n">
        <v>74.5968898835141</v>
      </c>
      <c r="N153" s="19" t="n">
        <v>25.8220003442933</v>
      </c>
      <c r="O153" s="19" t="n">
        <v>5.73822229873185</v>
      </c>
      <c r="P153" s="19" t="n">
        <v>966.890457336317</v>
      </c>
      <c r="Q153" s="19" t="n">
        <v>255.350892293567</v>
      </c>
      <c r="R153" s="19" t="n">
        <v>180.754002410053</v>
      </c>
      <c r="S153" s="19" t="n">
        <v>2028.46158260171</v>
      </c>
    </row>
    <row r="154" customFormat="false" ht="13.5" hidden="false" customHeight="true" outlineLevel="0" collapsed="false">
      <c r="A154" s="17" t="s">
        <v>356</v>
      </c>
      <c r="B154" s="18" t="s">
        <v>357</v>
      </c>
      <c r="C154" s="19" t="n">
        <v>9116.4095371669</v>
      </c>
      <c r="D154" s="19" t="n">
        <v>79.273126410147</v>
      </c>
      <c r="E154" s="19" t="n">
        <v>54.8813952070248</v>
      </c>
      <c r="F154" s="19" t="n">
        <v>1036.64857613269</v>
      </c>
      <c r="G154" s="19" t="n">
        <v>231.72144642966</v>
      </c>
      <c r="H154" s="19" t="n">
        <v>481.736691261662</v>
      </c>
      <c r="I154" s="19" t="n">
        <v>3780.71833648393</v>
      </c>
      <c r="J154" s="19" t="n">
        <v>219.525580828099</v>
      </c>
      <c r="K154" s="19" t="n">
        <v>890.298188913958</v>
      </c>
      <c r="L154" s="19" t="n">
        <v>548.813952070248</v>
      </c>
      <c r="M154" s="19" t="n">
        <v>79.273126410147</v>
      </c>
      <c r="N154" s="19" t="n">
        <v>79.273126410147</v>
      </c>
      <c r="O154" s="19" t="n">
        <v>12.1958656015611</v>
      </c>
      <c r="P154" s="19" t="n">
        <v>1195.19482895298</v>
      </c>
      <c r="Q154" s="19" t="n">
        <v>335.386304042929</v>
      </c>
      <c r="R154" s="19" t="n">
        <v>219.525580828099</v>
      </c>
      <c r="S154" s="19" t="n">
        <v>2805.04908835905</v>
      </c>
    </row>
    <row r="155" s="39" customFormat="true" ht="13.5" hidden="false" customHeight="true" outlineLevel="0" collapsed="false">
      <c r="A155" s="17" t="s">
        <v>358</v>
      </c>
      <c r="B155" s="18" t="s">
        <v>359</v>
      </c>
      <c r="C155" s="19" t="n">
        <v>7307.7477997403</v>
      </c>
      <c r="D155" s="19" t="n">
        <v>57.711729909104</v>
      </c>
      <c r="E155" s="19" t="n">
        <v>39.676814312509</v>
      </c>
      <c r="F155" s="19" t="n">
        <v>685.32679267061</v>
      </c>
      <c r="G155" s="19" t="n">
        <v>151.493291011398</v>
      </c>
      <c r="H155" s="19" t="n">
        <v>295.772615784158</v>
      </c>
      <c r="I155" s="19" t="n">
        <v>3361.70826720531</v>
      </c>
      <c r="J155" s="19" t="n">
        <v>111.816476698889</v>
      </c>
      <c r="K155" s="19" t="n">
        <v>465.300822392151</v>
      </c>
      <c r="L155" s="19" t="n">
        <v>378.733227528495</v>
      </c>
      <c r="M155" s="19" t="n">
        <v>126.244409176165</v>
      </c>
      <c r="N155" s="19" t="n">
        <v>61.318713028423</v>
      </c>
      <c r="O155" s="19" t="n">
        <v>21.641898715914</v>
      </c>
      <c r="P155" s="19" t="n">
        <v>854.854999278603</v>
      </c>
      <c r="Q155" s="19" t="n">
        <v>169.528206607993</v>
      </c>
      <c r="R155" s="19" t="n">
        <v>108.20949357957</v>
      </c>
      <c r="S155" s="19" t="n">
        <v>1738.56586351176</v>
      </c>
      <c r="WVF155" s="36"/>
      <c r="WVG155" s="36"/>
      <c r="WVH155" s="36"/>
      <c r="WVI155" s="36"/>
      <c r="WVJ155" s="36"/>
      <c r="WVK155" s="36"/>
      <c r="WVL155" s="36"/>
      <c r="WVM155" s="36"/>
      <c r="WVN155" s="36"/>
      <c r="WVO155" s="36"/>
      <c r="WVP155" s="36"/>
      <c r="WVQ155" s="36"/>
      <c r="WVR155" s="36"/>
      <c r="WVS155" s="36"/>
      <c r="WVT155" s="36"/>
      <c r="WVU155" s="36"/>
      <c r="WVV155" s="36"/>
      <c r="WVW155" s="36"/>
      <c r="WVX155" s="36"/>
      <c r="WVY155" s="36"/>
      <c r="WVZ155" s="36"/>
      <c r="WWA155" s="36"/>
      <c r="WWB155" s="36"/>
      <c r="WWC155" s="36"/>
      <c r="WWD155" s="36"/>
      <c r="WWE155" s="36"/>
      <c r="WWF155" s="36"/>
      <c r="WWG155" s="36"/>
      <c r="WWH155" s="36"/>
      <c r="WWI155" s="36"/>
      <c r="WWJ155" s="36"/>
      <c r="WWK155" s="36"/>
      <c r="WWL155" s="36"/>
      <c r="WWM155" s="36"/>
      <c r="WWN155" s="36"/>
      <c r="WWO155" s="36"/>
      <c r="WWP155" s="36"/>
      <c r="WWQ155" s="36"/>
      <c r="WWR155" s="36"/>
      <c r="WWS155" s="36"/>
      <c r="WWT155" s="36"/>
      <c r="WWU155" s="36"/>
      <c r="WWV155" s="36"/>
      <c r="WWW155" s="36"/>
      <c r="WWX155" s="36"/>
      <c r="WWY155" s="36"/>
      <c r="WWZ155" s="36"/>
      <c r="WXA155" s="36"/>
      <c r="WXB155" s="36"/>
      <c r="WXC155" s="36"/>
      <c r="WXD155" s="36"/>
      <c r="WXE155" s="36"/>
      <c r="WXF155" s="36"/>
      <c r="WXG155" s="36"/>
      <c r="WXH155" s="36"/>
      <c r="WXI155" s="36"/>
      <c r="WXJ155" s="36"/>
      <c r="WXK155" s="36"/>
      <c r="WXL155" s="36"/>
      <c r="WXM155" s="36"/>
      <c r="WXN155" s="36"/>
      <c r="WXO155" s="36"/>
      <c r="WXP155" s="36"/>
      <c r="WXQ155" s="36"/>
      <c r="WXR155" s="36"/>
      <c r="WXS155" s="36"/>
      <c r="WXT155" s="36"/>
      <c r="WXU155" s="36"/>
      <c r="WXV155" s="36"/>
      <c r="WXW155" s="36"/>
      <c r="WXX155" s="36"/>
      <c r="WXY155" s="36"/>
      <c r="WXZ155" s="36"/>
      <c r="WYA155" s="36"/>
      <c r="WYB155" s="36"/>
      <c r="WYC155" s="36"/>
      <c r="WYD155" s="36"/>
      <c r="WYE155" s="36"/>
      <c r="WYF155" s="36"/>
      <c r="WYG155" s="36"/>
      <c r="WYH155" s="36"/>
      <c r="WYI155" s="36"/>
      <c r="WYJ155" s="36"/>
      <c r="WYK155" s="36"/>
      <c r="WYL155" s="36"/>
      <c r="WYM155" s="36"/>
      <c r="WYN155" s="36"/>
      <c r="WYO155" s="36"/>
      <c r="WYP155" s="36"/>
      <c r="WYQ155" s="36"/>
      <c r="WYR155" s="36"/>
      <c r="WYS155" s="36"/>
      <c r="WYT155" s="36"/>
      <c r="WYU155" s="36"/>
      <c r="WYV155" s="36"/>
      <c r="WYW155" s="36"/>
      <c r="WYX155" s="36"/>
      <c r="WYY155" s="36"/>
      <c r="WYZ155" s="36"/>
      <c r="WZA155" s="36"/>
      <c r="WZB155" s="36"/>
      <c r="WZC155" s="36"/>
      <c r="WZD155" s="36"/>
      <c r="WZE155" s="36"/>
      <c r="WZF155" s="36"/>
      <c r="WZG155" s="36"/>
      <c r="WZH155" s="36"/>
      <c r="WZI155" s="36"/>
      <c r="WZJ155" s="36"/>
      <c r="WZK155" s="36"/>
      <c r="WZL155" s="36"/>
      <c r="WZM155" s="36"/>
      <c r="WZN155" s="36"/>
      <c r="WZO155" s="36"/>
      <c r="WZP155" s="36"/>
      <c r="WZQ155" s="36"/>
      <c r="WZR155" s="36"/>
      <c r="WZS155" s="36"/>
      <c r="WZT155" s="36"/>
      <c r="WZU155" s="36"/>
      <c r="WZV155" s="36"/>
      <c r="WZW155" s="36"/>
      <c r="WZX155" s="36"/>
      <c r="WZY155" s="36"/>
      <c r="WZZ155" s="36"/>
      <c r="XAA155" s="36"/>
      <c r="XAB155" s="36"/>
      <c r="XAC155" s="36"/>
      <c r="XAD155" s="36"/>
      <c r="XAE155" s="36"/>
      <c r="XAF155" s="36"/>
      <c r="XAG155" s="36"/>
      <c r="XAH155" s="36"/>
      <c r="XAI155" s="36"/>
      <c r="XAJ155" s="36"/>
      <c r="XAK155" s="36"/>
      <c r="XAL155" s="36"/>
      <c r="XAM155" s="36"/>
      <c r="XAN155" s="36"/>
      <c r="XAO155" s="36"/>
      <c r="XAP155" s="36"/>
      <c r="XAQ155" s="36"/>
      <c r="XAR155" s="36"/>
      <c r="XAS155" s="36"/>
      <c r="XAT155" s="36"/>
      <c r="XAU155" s="36"/>
      <c r="XAV155" s="36"/>
      <c r="XAW155" s="36"/>
      <c r="XAX155" s="36"/>
      <c r="XAY155" s="36"/>
      <c r="XAZ155" s="36"/>
      <c r="XBA155" s="36"/>
      <c r="XBB155" s="36"/>
      <c r="XBC155" s="36"/>
      <c r="XBD155" s="36"/>
      <c r="XBE155" s="36"/>
      <c r="XBF155" s="36"/>
      <c r="XBG155" s="36"/>
      <c r="XBH155" s="36"/>
      <c r="XBI155" s="36"/>
      <c r="XBJ155" s="36"/>
      <c r="XBK155" s="36"/>
      <c r="XBL155" s="36"/>
      <c r="XBM155" s="36"/>
      <c r="XBN155" s="36"/>
      <c r="XBO155" s="36"/>
      <c r="XBP155" s="36"/>
      <c r="XBQ155" s="36"/>
      <c r="XBR155" s="36"/>
      <c r="XBS155" s="36"/>
      <c r="XBT155" s="36"/>
      <c r="XBU155" s="36"/>
      <c r="XBV155" s="36"/>
      <c r="XBW155" s="36"/>
      <c r="XBX155" s="36"/>
      <c r="XBY155" s="36"/>
      <c r="XBZ155" s="36"/>
      <c r="XCA155" s="36"/>
      <c r="XCB155" s="36"/>
      <c r="XCC155" s="36"/>
      <c r="XCD155" s="36"/>
      <c r="XCE155" s="36"/>
      <c r="XCF155" s="36"/>
      <c r="XCG155" s="36"/>
      <c r="XCH155" s="36"/>
      <c r="XCI155" s="36"/>
      <c r="XCJ155" s="36"/>
      <c r="XCK155" s="36"/>
      <c r="XCL155" s="36"/>
      <c r="XCM155" s="36"/>
      <c r="XCN155" s="36"/>
      <c r="XCO155" s="36"/>
      <c r="XCP155" s="36"/>
      <c r="XCQ155" s="36"/>
      <c r="XCR155" s="36"/>
      <c r="XCS155" s="36"/>
      <c r="XCT155" s="36"/>
      <c r="XCU155" s="36"/>
      <c r="XCV155" s="36"/>
      <c r="XCW155" s="36"/>
      <c r="XCX155" s="36"/>
      <c r="XCY155" s="36"/>
      <c r="XCZ155" s="36"/>
      <c r="XDA155" s="36"/>
      <c r="XDB155" s="36"/>
      <c r="XDC155" s="36"/>
      <c r="XDD155" s="36"/>
      <c r="XDE155" s="36"/>
      <c r="XDF155" s="36"/>
      <c r="XDG155" s="36"/>
      <c r="XDH155" s="36"/>
      <c r="XDI155" s="36"/>
      <c r="XDJ155" s="36"/>
      <c r="XDK155" s="36"/>
      <c r="XDL155" s="36"/>
      <c r="XDM155" s="36"/>
      <c r="XDN155" s="36"/>
      <c r="XDO155" s="36"/>
      <c r="XDP155" s="36"/>
      <c r="XDQ155" s="36"/>
      <c r="XDR155" s="36"/>
      <c r="XDS155" s="36"/>
      <c r="XDT155" s="36"/>
      <c r="XDU155" s="36"/>
      <c r="XDV155" s="36"/>
      <c r="XDW155" s="36"/>
      <c r="XDX155" s="36"/>
      <c r="XDY155" s="36"/>
      <c r="XDZ155" s="36"/>
      <c r="XEA155" s="36"/>
      <c r="XEB155" s="36"/>
      <c r="XEC155" s="36"/>
      <c r="XED155" s="36"/>
      <c r="XEE155" s="36"/>
      <c r="XEF155" s="36"/>
      <c r="XEG155" s="36"/>
      <c r="XEH155" s="36"/>
      <c r="XEI155" s="36"/>
      <c r="XEJ155" s="36"/>
      <c r="XEK155" s="36"/>
      <c r="XEL155" s="36"/>
      <c r="XEM155" s="36"/>
      <c r="XEN155" s="36"/>
      <c r="XEO155" s="36"/>
      <c r="XEP155" s="36"/>
      <c r="XEQ155" s="36"/>
      <c r="XER155" s="36"/>
      <c r="XES155" s="36"/>
      <c r="XET155" s="36"/>
      <c r="XEU155" s="36"/>
      <c r="XEV155" s="36"/>
      <c r="XEW155" s="36"/>
      <c r="XEX155" s="36"/>
      <c r="XEY155" s="36"/>
      <c r="XEZ155" s="36"/>
      <c r="XFA155" s="36"/>
      <c r="XFB155" s="36"/>
      <c r="XFC155" s="36"/>
      <c r="XFD155" s="36"/>
    </row>
    <row r="156" customFormat="false" ht="13.5" hidden="false" customHeight="true" outlineLevel="0" collapsed="false">
      <c r="A156" s="17" t="s">
        <v>360</v>
      </c>
      <c r="B156" s="18" t="s">
        <v>361</v>
      </c>
      <c r="C156" s="19" t="n">
        <v>11559.2609283461</v>
      </c>
      <c r="D156" s="19" t="n">
        <v>135.196034249662</v>
      </c>
      <c r="E156" s="19" t="n">
        <v>90.1306894997747</v>
      </c>
      <c r="F156" s="19" t="n">
        <v>856.241550247859</v>
      </c>
      <c r="G156" s="19" t="n">
        <v>157.728706624606</v>
      </c>
      <c r="H156" s="19" t="n">
        <v>225.326723749437</v>
      </c>
      <c r="I156" s="19" t="n">
        <v>6466.87697160883</v>
      </c>
      <c r="J156" s="19" t="n">
        <v>292.924740874268</v>
      </c>
      <c r="K156" s="19" t="n">
        <v>743.578188373141</v>
      </c>
      <c r="L156" s="19" t="n">
        <v>1689.95042812078</v>
      </c>
      <c r="M156" s="19" t="n">
        <v>247.85939612438</v>
      </c>
      <c r="N156" s="19" t="n">
        <v>67.598017124831</v>
      </c>
      <c r="O156" s="19" t="n">
        <v>22.5326723749437</v>
      </c>
      <c r="P156" s="19" t="n">
        <v>1329.42767012168</v>
      </c>
      <c r="Q156" s="19" t="n">
        <v>405.588102748986</v>
      </c>
      <c r="R156" s="19" t="n">
        <v>247.85939612438</v>
      </c>
      <c r="S156" s="19" t="n">
        <v>2050.47318611987</v>
      </c>
    </row>
    <row r="157" customFormat="false" ht="13.5" hidden="false" customHeight="true" outlineLevel="0" collapsed="false">
      <c r="A157" s="17" t="s">
        <v>362</v>
      </c>
      <c r="B157" s="18" t="s">
        <v>363</v>
      </c>
      <c r="C157" s="19" t="n">
        <v>5107.72210118615</v>
      </c>
      <c r="D157" s="19" t="n">
        <v>34.5817339281392</v>
      </c>
      <c r="E157" s="19" t="n">
        <v>24.2072137496974</v>
      </c>
      <c r="F157" s="19" t="n">
        <v>418.438980530484</v>
      </c>
      <c r="G157" s="19" t="n">
        <v>89.9125082131618</v>
      </c>
      <c r="H157" s="19" t="n">
        <v>259.363004461044</v>
      </c>
      <c r="I157" s="19" t="n">
        <v>2714.66611335892</v>
      </c>
      <c r="J157" s="19" t="n">
        <v>103.745201784417</v>
      </c>
      <c r="K157" s="19" t="n">
        <v>273.195698032299</v>
      </c>
      <c r="L157" s="19" t="n">
        <v>677.801984991527</v>
      </c>
      <c r="M157" s="19" t="n">
        <v>214.406750354463</v>
      </c>
      <c r="N157" s="19" t="n">
        <v>20.7490403568835</v>
      </c>
      <c r="O157" s="19" t="n">
        <v>3.45817339281392</v>
      </c>
      <c r="P157" s="19" t="n">
        <v>439.188020887367</v>
      </c>
      <c r="Q157" s="19" t="n">
        <v>82.996161427534</v>
      </c>
      <c r="R157" s="19" t="n">
        <v>65.7052944634644</v>
      </c>
      <c r="S157" s="19" t="n">
        <v>1286.44050212678</v>
      </c>
    </row>
    <row r="158" customFormat="false" ht="13.5" hidden="false" customHeight="true" outlineLevel="0" collapsed="false">
      <c r="A158" s="20" t="s">
        <v>364</v>
      </c>
      <c r="B158" s="21" t="s">
        <v>365</v>
      </c>
      <c r="C158" s="40" t="s">
        <v>400</v>
      </c>
      <c r="D158" s="40" t="s">
        <v>400</v>
      </c>
      <c r="E158" s="40" t="s">
        <v>400</v>
      </c>
      <c r="F158" s="40" t="s">
        <v>400</v>
      </c>
      <c r="G158" s="40" t="s">
        <v>400</v>
      </c>
      <c r="H158" s="40" t="s">
        <v>400</v>
      </c>
      <c r="I158" s="40" t="s">
        <v>400</v>
      </c>
      <c r="J158" s="40" t="s">
        <v>400</v>
      </c>
      <c r="K158" s="40" t="s">
        <v>400</v>
      </c>
      <c r="L158" s="40" t="s">
        <v>400</v>
      </c>
      <c r="M158" s="40" t="s">
        <v>400</v>
      </c>
      <c r="N158" s="40" t="s">
        <v>400</v>
      </c>
      <c r="O158" s="40" t="s">
        <v>400</v>
      </c>
      <c r="P158" s="40" t="s">
        <v>400</v>
      </c>
      <c r="Q158" s="40" t="s">
        <v>400</v>
      </c>
      <c r="R158" s="40" t="s">
        <v>400</v>
      </c>
      <c r="S158" s="40" t="s">
        <v>400</v>
      </c>
    </row>
    <row r="159" customFormat="false" ht="13.5" hidden="false" customHeight="true" outlineLevel="0" collapsed="false">
      <c r="A159" s="13" t="s">
        <v>366</v>
      </c>
      <c r="B159" s="14" t="s">
        <v>367</v>
      </c>
      <c r="C159" s="34" t="n">
        <v>10191.175700641</v>
      </c>
      <c r="D159" s="34" t="n">
        <v>84.892183187608</v>
      </c>
      <c r="E159" s="34" t="n">
        <v>52.3564125386129</v>
      </c>
      <c r="F159" s="34" t="n">
        <v>1028.80350638374</v>
      </c>
      <c r="G159" s="34" t="n">
        <v>254.302575187548</v>
      </c>
      <c r="H159" s="34" t="n">
        <v>546.376562277953</v>
      </c>
      <c r="I159" s="34" t="n">
        <v>3772.65349778233</v>
      </c>
      <c r="J159" s="34" t="n">
        <v>123.785518216292</v>
      </c>
      <c r="K159" s="34" t="n">
        <v>709.429389898204</v>
      </c>
      <c r="L159" s="34" t="n">
        <v>398.656684044009</v>
      </c>
      <c r="M159" s="34" t="n">
        <v>169.036417624664</v>
      </c>
      <c r="N159" s="34" t="n">
        <v>76.2907725562644</v>
      </c>
      <c r="O159" s="34" t="n">
        <v>29.1700012715129</v>
      </c>
      <c r="P159" s="34" t="n">
        <v>864.254781262388</v>
      </c>
      <c r="Q159" s="34" t="n">
        <v>100.599106949192</v>
      </c>
      <c r="R159" s="34" t="n">
        <v>240.839497677619</v>
      </c>
      <c r="S159" s="34" t="n">
        <v>2477.58023620222</v>
      </c>
    </row>
    <row r="160" customFormat="false" ht="13.5" hidden="false" customHeight="true" outlineLevel="0" collapsed="false">
      <c r="A160" s="17" t="s">
        <v>368</v>
      </c>
      <c r="B160" s="24" t="s">
        <v>369</v>
      </c>
      <c r="C160" s="19" t="n">
        <v>9583.9341610101</v>
      </c>
      <c r="D160" s="19" t="n">
        <v>77.374881299898</v>
      </c>
      <c r="E160" s="19" t="n">
        <v>52.7556008862941</v>
      </c>
      <c r="F160" s="19" t="n">
        <v>1167.65729961664</v>
      </c>
      <c r="G160" s="19" t="n">
        <v>270.812084549643</v>
      </c>
      <c r="H160" s="19" t="n">
        <v>640.101290753702</v>
      </c>
      <c r="I160" s="19" t="n">
        <v>3812.47142404952</v>
      </c>
      <c r="J160" s="19" t="n">
        <v>123.09640206802</v>
      </c>
      <c r="K160" s="19" t="n">
        <v>907.396335244259</v>
      </c>
      <c r="L160" s="19" t="n">
        <v>284.880244785988</v>
      </c>
      <c r="M160" s="19" t="n">
        <v>182.886083072486</v>
      </c>
      <c r="N160" s="19" t="n">
        <v>101.994161713502</v>
      </c>
      <c r="O160" s="19" t="n">
        <v>49.2385608272078</v>
      </c>
      <c r="P160" s="19" t="n">
        <v>928.498575598776</v>
      </c>
      <c r="Q160" s="19" t="n">
        <v>70.3408011817255</v>
      </c>
      <c r="R160" s="19" t="n">
        <v>291.914324904161</v>
      </c>
      <c r="S160" s="19" t="n">
        <v>3200.50645376851</v>
      </c>
    </row>
    <row r="161" customFormat="false" ht="13.5" hidden="false" customHeight="true" outlineLevel="0" collapsed="false">
      <c r="A161" s="17" t="s">
        <v>370</v>
      </c>
      <c r="B161" s="25" t="s">
        <v>371</v>
      </c>
      <c r="C161" s="19" t="n">
        <v>13664.0747636257</v>
      </c>
      <c r="D161" s="19" t="n">
        <v>105.866462234878</v>
      </c>
      <c r="E161" s="19" t="n">
        <v>58.4090826123462</v>
      </c>
      <c r="F161" s="19" t="n">
        <v>1175.48278757347</v>
      </c>
      <c r="G161" s="19" t="n">
        <v>255.539736429015</v>
      </c>
      <c r="H161" s="19" t="n">
        <v>605.994232103092</v>
      </c>
      <c r="I161" s="19" t="n">
        <v>5169.20381119264</v>
      </c>
      <c r="J161" s="19" t="n">
        <v>182.528383163582</v>
      </c>
      <c r="K161" s="19" t="n">
        <v>1186.43449056328</v>
      </c>
      <c r="L161" s="19" t="n">
        <v>441.718687255868</v>
      </c>
      <c r="M161" s="19" t="n">
        <v>200.78122147994</v>
      </c>
      <c r="N161" s="19" t="n">
        <v>94.9147592450626</v>
      </c>
      <c r="O161" s="19" t="n">
        <v>29.2045413061731</v>
      </c>
      <c r="P161" s="19" t="n">
        <v>1124.37484028766</v>
      </c>
      <c r="Q161" s="19" t="n">
        <v>175.227247837039</v>
      </c>
      <c r="R161" s="19" t="n">
        <v>259.190304092286</v>
      </c>
      <c r="S161" s="19" t="n">
        <v>3201.54784068923</v>
      </c>
    </row>
    <row r="162" customFormat="false" ht="13.5" hidden="false" customHeight="true" outlineLevel="0" collapsed="false">
      <c r="A162" s="17" t="s">
        <v>372</v>
      </c>
      <c r="B162" s="24" t="s">
        <v>373</v>
      </c>
      <c r="C162" s="19" t="n">
        <v>11534.2605403044</v>
      </c>
      <c r="D162" s="19" t="n">
        <v>134.712007572999</v>
      </c>
      <c r="E162" s="19" t="n">
        <v>50.9721109735673</v>
      </c>
      <c r="F162" s="19" t="n">
        <v>1496.39554358116</v>
      </c>
      <c r="G162" s="19" t="n">
        <v>429.622078205782</v>
      </c>
      <c r="H162" s="19" t="n">
        <v>604.383601543727</v>
      </c>
      <c r="I162" s="19" t="n">
        <v>4758.61064588946</v>
      </c>
      <c r="J162" s="19" t="n">
        <v>80.0990315298915</v>
      </c>
      <c r="K162" s="19" t="n">
        <v>779.145124881672</v>
      </c>
      <c r="L162" s="19" t="n">
        <v>382.290832301755</v>
      </c>
      <c r="M162" s="19" t="n">
        <v>109.225952086216</v>
      </c>
      <c r="N162" s="19" t="n">
        <v>87.3807616689726</v>
      </c>
      <c r="O162" s="19" t="n">
        <v>10.9225952086216</v>
      </c>
      <c r="P162" s="19" t="n">
        <v>1070.41433044491</v>
      </c>
      <c r="Q162" s="19" t="n">
        <v>116.507682225297</v>
      </c>
      <c r="R162" s="19" t="n">
        <v>305.832665841404</v>
      </c>
      <c r="S162" s="19" t="n">
        <v>2894.48773028472</v>
      </c>
    </row>
    <row r="163" customFormat="false" ht="13.5" hidden="false" customHeight="true" outlineLevel="0" collapsed="false">
      <c r="A163" s="17" t="s">
        <v>374</v>
      </c>
      <c r="B163" s="24" t="s">
        <v>375</v>
      </c>
      <c r="C163" s="19" t="n">
        <v>11257.9152459815</v>
      </c>
      <c r="D163" s="19" t="n">
        <v>109.595713589868</v>
      </c>
      <c r="E163" s="19" t="n">
        <v>54.7978567949342</v>
      </c>
      <c r="F163" s="19" t="n">
        <v>1211.64150024355</v>
      </c>
      <c r="G163" s="19" t="n">
        <v>310.521188504627</v>
      </c>
      <c r="H163" s="19" t="n">
        <v>791.52459814905</v>
      </c>
      <c r="I163" s="19" t="n">
        <v>3580.1266439357</v>
      </c>
      <c r="J163" s="19" t="n">
        <v>158.30491962981</v>
      </c>
      <c r="K163" s="19" t="n">
        <v>1053.33658061374</v>
      </c>
      <c r="L163" s="19" t="n">
        <v>231.368728689722</v>
      </c>
      <c r="M163" s="19" t="n">
        <v>225.28007793473</v>
      </c>
      <c r="N163" s="19" t="n">
        <v>91.3297613248904</v>
      </c>
      <c r="O163" s="19" t="n">
        <v>42.6205552849489</v>
      </c>
      <c r="P163" s="19" t="n">
        <v>1041.15927910375</v>
      </c>
      <c r="Q163" s="19" t="n">
        <v>42.6205552849489</v>
      </c>
      <c r="R163" s="19" t="n">
        <v>901.120311738919</v>
      </c>
      <c r="S163" s="19" t="n">
        <v>3080.8572820263</v>
      </c>
    </row>
    <row r="164" customFormat="false" ht="13.5" hidden="false" customHeight="true" outlineLevel="0" collapsed="false">
      <c r="A164" s="17" t="s">
        <v>376</v>
      </c>
      <c r="B164" s="24" t="s">
        <v>377</v>
      </c>
      <c r="C164" s="19" t="n">
        <v>16005.7808689369</v>
      </c>
      <c r="D164" s="19" t="n">
        <v>198.717369704634</v>
      </c>
      <c r="E164" s="19" t="n">
        <v>153.554331135399</v>
      </c>
      <c r="F164" s="19" t="n">
        <v>1634.9019962063</v>
      </c>
      <c r="G164" s="19" t="n">
        <v>433.565170264655</v>
      </c>
      <c r="H164" s="19" t="n">
        <v>623.249932255442</v>
      </c>
      <c r="I164" s="19" t="n">
        <v>8445.48821244693</v>
      </c>
      <c r="J164" s="19" t="n">
        <v>36.130430855388</v>
      </c>
      <c r="K164" s="19" t="n">
        <v>370.336916267727</v>
      </c>
      <c r="L164" s="19" t="n">
        <v>776.804263390841</v>
      </c>
      <c r="M164" s="19" t="n">
        <v>90.3260771384699</v>
      </c>
      <c r="N164" s="19" t="n">
        <v>36.130430855388</v>
      </c>
      <c r="O164" s="19" t="n">
        <v>18.065215427694</v>
      </c>
      <c r="P164" s="19" t="n">
        <v>894.228163670852</v>
      </c>
      <c r="Q164" s="19" t="n">
        <v>108.391292566164</v>
      </c>
      <c r="R164" s="19" t="n">
        <v>216.782585132328</v>
      </c>
      <c r="S164" s="19" t="n">
        <v>3125.28226899106</v>
      </c>
    </row>
    <row r="165" customFormat="false" ht="13.5" hidden="false" customHeight="true" outlineLevel="0" collapsed="false">
      <c r="A165" s="17" t="s">
        <v>378</v>
      </c>
      <c r="B165" s="24" t="s">
        <v>379</v>
      </c>
      <c r="C165" s="19" t="n">
        <v>4107.12092051923</v>
      </c>
      <c r="D165" s="19" t="n">
        <v>12.2845092338561</v>
      </c>
      <c r="E165" s="19" t="n">
        <v>4.09483641128537</v>
      </c>
      <c r="F165" s="19" t="n">
        <v>393.104295483395</v>
      </c>
      <c r="G165" s="19" t="n">
        <v>110.560583104705</v>
      </c>
      <c r="H165" s="19" t="n">
        <v>303.017894435117</v>
      </c>
      <c r="I165" s="19" t="n">
        <v>1674.78809221572</v>
      </c>
      <c r="J165" s="19" t="n">
        <v>90.0864010482781</v>
      </c>
      <c r="K165" s="19" t="n">
        <v>409.483641128537</v>
      </c>
      <c r="L165" s="19" t="n">
        <v>229.310839031981</v>
      </c>
      <c r="M165" s="19" t="n">
        <v>126.939928749846</v>
      </c>
      <c r="N165" s="19" t="n">
        <v>40.9483641128537</v>
      </c>
      <c r="O165" s="19" t="n">
        <v>32.758691290283</v>
      </c>
      <c r="P165" s="19" t="n">
        <v>524.139060644527</v>
      </c>
      <c r="Q165" s="19" t="n">
        <v>81.8967282257074</v>
      </c>
      <c r="R165" s="19" t="n">
        <v>45.0432005241391</v>
      </c>
      <c r="S165" s="19" t="n">
        <v>937.71753818435</v>
      </c>
    </row>
    <row r="166" customFormat="false" ht="13.5" hidden="false" customHeight="true" outlineLevel="0" collapsed="false">
      <c r="A166" s="17" t="s">
        <v>380</v>
      </c>
      <c r="B166" s="24" t="s">
        <v>381</v>
      </c>
      <c r="C166" s="19" t="n">
        <v>4933.21779663549</v>
      </c>
      <c r="D166" s="19" t="n">
        <v>35.8562165715481</v>
      </c>
      <c r="E166" s="19" t="n">
        <v>26.8921624286611</v>
      </c>
      <c r="F166" s="19" t="n">
        <v>382.466310096513</v>
      </c>
      <c r="G166" s="19" t="n">
        <v>104.580631667015</v>
      </c>
      <c r="H166" s="19" t="n">
        <v>230.077389667434</v>
      </c>
      <c r="I166" s="19" t="n">
        <v>2315.71398691248</v>
      </c>
      <c r="J166" s="19" t="n">
        <v>110.556667762273</v>
      </c>
      <c r="K166" s="19" t="n">
        <v>355.574147667852</v>
      </c>
      <c r="L166" s="19" t="n">
        <v>603.57964562106</v>
      </c>
      <c r="M166" s="19" t="n">
        <v>268.921624286611</v>
      </c>
      <c r="N166" s="19" t="n">
        <v>29.8801804762901</v>
      </c>
      <c r="O166" s="19" t="n">
        <v>2.98801804762901</v>
      </c>
      <c r="P166" s="19" t="n">
        <v>609.555681716318</v>
      </c>
      <c r="Q166" s="19" t="n">
        <v>83.6645053336122</v>
      </c>
      <c r="R166" s="19" t="n">
        <v>65.7363970478382</v>
      </c>
      <c r="S166" s="19" t="n">
        <v>1072.69847909881</v>
      </c>
    </row>
    <row r="167" customFormat="false" ht="13.5" hidden="false" customHeight="true" outlineLevel="0" collapsed="false">
      <c r="A167" s="17" t="s">
        <v>382</v>
      </c>
      <c r="B167" s="25" t="s">
        <v>383</v>
      </c>
      <c r="C167" s="19" t="n">
        <v>7022.98431229478</v>
      </c>
      <c r="D167" s="19" t="n">
        <v>72.9660707770887</v>
      </c>
      <c r="E167" s="19" t="n">
        <v>54.7245530828165</v>
      </c>
      <c r="F167" s="19" t="n">
        <v>735.741213668977</v>
      </c>
      <c r="G167" s="19" t="n">
        <v>139.851635656087</v>
      </c>
      <c r="H167" s="19" t="n">
        <v>589.8090721148</v>
      </c>
      <c r="I167" s="19" t="n">
        <v>2535.57095950383</v>
      </c>
      <c r="J167" s="19" t="n">
        <v>133.771129757996</v>
      </c>
      <c r="K167" s="19" t="n">
        <v>620.211601605254</v>
      </c>
      <c r="L167" s="19" t="n">
        <v>364.830353885443</v>
      </c>
      <c r="M167" s="19" t="n">
        <v>121.610117961814</v>
      </c>
      <c r="N167" s="19" t="n">
        <v>91.2075884713608</v>
      </c>
      <c r="O167" s="19" t="n">
        <v>30.4025294904536</v>
      </c>
      <c r="P167" s="19" t="n">
        <v>705.338684178524</v>
      </c>
      <c r="Q167" s="19" t="n">
        <v>24.3220235923629</v>
      </c>
      <c r="R167" s="19" t="n">
        <v>279.703271312173</v>
      </c>
      <c r="S167" s="19" t="n">
        <v>1927.52036969476</v>
      </c>
    </row>
    <row r="168" s="39" customFormat="true" ht="13.5" hidden="false" customHeight="true" outlineLevel="0" collapsed="false">
      <c r="A168" s="17" t="s">
        <v>384</v>
      </c>
      <c r="B168" s="25" t="s">
        <v>385</v>
      </c>
      <c r="C168" s="19" t="n">
        <v>17052.8669938498</v>
      </c>
      <c r="D168" s="19" t="n">
        <v>77.654221283469</v>
      </c>
      <c r="E168" s="19" t="n">
        <v>52.8048704727589</v>
      </c>
      <c r="F168" s="19" t="n">
        <v>1174.13182580605</v>
      </c>
      <c r="G168" s="19" t="n">
        <v>298.192209728521</v>
      </c>
      <c r="H168" s="19" t="n">
        <v>528.048704727589</v>
      </c>
      <c r="I168" s="19" t="n">
        <v>4233.70814437473</v>
      </c>
      <c r="J168" s="19" t="n">
        <v>136.671429458905</v>
      </c>
      <c r="K168" s="19" t="n">
        <v>726.84351121327</v>
      </c>
      <c r="L168" s="19" t="n">
        <v>447.288314592781</v>
      </c>
      <c r="M168" s="19" t="n">
        <v>220.537988445052</v>
      </c>
      <c r="N168" s="19" t="n">
        <v>46.5925327700814</v>
      </c>
      <c r="O168" s="19" t="n">
        <v>27.9555196620488</v>
      </c>
      <c r="P168" s="19" t="n">
        <v>882.151953780208</v>
      </c>
      <c r="Q168" s="19" t="n">
        <v>254.705845809778</v>
      </c>
      <c r="R168" s="19" t="n">
        <v>223.644157296391</v>
      </c>
      <c r="S168" s="19" t="n">
        <v>2668.19904329999</v>
      </c>
      <c r="WVF168" s="36"/>
      <c r="WVG168" s="36"/>
      <c r="WVH168" s="36"/>
      <c r="WVI168" s="36"/>
      <c r="WVJ168" s="36"/>
      <c r="WVK168" s="36"/>
      <c r="WVL168" s="36"/>
      <c r="WVM168" s="36"/>
      <c r="WVN168" s="36"/>
      <c r="WVO168" s="36"/>
      <c r="WVP168" s="36"/>
      <c r="WVQ168" s="36"/>
      <c r="WVR168" s="36"/>
      <c r="WVS168" s="36"/>
      <c r="WVT168" s="36"/>
      <c r="WVU168" s="36"/>
      <c r="WVV168" s="36"/>
      <c r="WVW168" s="36"/>
      <c r="WVX168" s="36"/>
      <c r="WVY168" s="36"/>
      <c r="WVZ168" s="36"/>
      <c r="WWA168" s="36"/>
      <c r="WWB168" s="36"/>
      <c r="WWC168" s="36"/>
      <c r="WWD168" s="36"/>
      <c r="WWE168" s="36"/>
      <c r="WWF168" s="36"/>
      <c r="WWG168" s="36"/>
      <c r="WWH168" s="36"/>
      <c r="WWI168" s="36"/>
      <c r="WWJ168" s="36"/>
      <c r="WWK168" s="36"/>
      <c r="WWL168" s="36"/>
      <c r="WWM168" s="36"/>
      <c r="WWN168" s="36"/>
      <c r="WWO168" s="36"/>
      <c r="WWP168" s="36"/>
      <c r="WWQ168" s="36"/>
      <c r="WWR168" s="36"/>
      <c r="WWS168" s="36"/>
      <c r="WWT168" s="36"/>
      <c r="WWU168" s="36"/>
      <c r="WWV168" s="36"/>
      <c r="WWW168" s="36"/>
      <c r="WWX168" s="36"/>
      <c r="WWY168" s="36"/>
      <c r="WWZ168" s="36"/>
      <c r="WXA168" s="36"/>
      <c r="WXB168" s="36"/>
      <c r="WXC168" s="36"/>
      <c r="WXD168" s="36"/>
      <c r="WXE168" s="36"/>
      <c r="WXF168" s="36"/>
      <c r="WXG168" s="36"/>
      <c r="WXH168" s="36"/>
      <c r="WXI168" s="36"/>
      <c r="WXJ168" s="36"/>
      <c r="WXK168" s="36"/>
      <c r="WXL168" s="36"/>
      <c r="WXM168" s="36"/>
      <c r="WXN168" s="36"/>
      <c r="WXO168" s="36"/>
      <c r="WXP168" s="36"/>
      <c r="WXQ168" s="36"/>
      <c r="WXR168" s="36"/>
      <c r="WXS168" s="36"/>
      <c r="WXT168" s="36"/>
      <c r="WXU168" s="36"/>
      <c r="WXV168" s="36"/>
      <c r="WXW168" s="36"/>
      <c r="WXX168" s="36"/>
      <c r="WXY168" s="36"/>
      <c r="WXZ168" s="36"/>
      <c r="WYA168" s="36"/>
      <c r="WYB168" s="36"/>
      <c r="WYC168" s="36"/>
      <c r="WYD168" s="36"/>
      <c r="WYE168" s="36"/>
      <c r="WYF168" s="36"/>
      <c r="WYG168" s="36"/>
      <c r="WYH168" s="36"/>
      <c r="WYI168" s="36"/>
      <c r="WYJ168" s="36"/>
      <c r="WYK168" s="36"/>
      <c r="WYL168" s="36"/>
      <c r="WYM168" s="36"/>
      <c r="WYN168" s="36"/>
      <c r="WYO168" s="36"/>
      <c r="WYP168" s="36"/>
      <c r="WYQ168" s="36"/>
      <c r="WYR168" s="36"/>
      <c r="WYS168" s="36"/>
      <c r="WYT168" s="36"/>
      <c r="WYU168" s="36"/>
      <c r="WYV168" s="36"/>
      <c r="WYW168" s="36"/>
      <c r="WYX168" s="36"/>
      <c r="WYY168" s="36"/>
      <c r="WYZ168" s="36"/>
      <c r="WZA168" s="36"/>
      <c r="WZB168" s="36"/>
      <c r="WZC168" s="36"/>
      <c r="WZD168" s="36"/>
      <c r="WZE168" s="36"/>
      <c r="WZF168" s="36"/>
      <c r="WZG168" s="36"/>
      <c r="WZH168" s="36"/>
      <c r="WZI168" s="36"/>
      <c r="WZJ168" s="36"/>
      <c r="WZK168" s="36"/>
      <c r="WZL168" s="36"/>
      <c r="WZM168" s="36"/>
      <c r="WZN168" s="36"/>
      <c r="WZO168" s="36"/>
      <c r="WZP168" s="36"/>
      <c r="WZQ168" s="36"/>
      <c r="WZR168" s="36"/>
      <c r="WZS168" s="36"/>
      <c r="WZT168" s="36"/>
      <c r="WZU168" s="36"/>
      <c r="WZV168" s="36"/>
      <c r="WZW168" s="36"/>
      <c r="WZX168" s="36"/>
      <c r="WZY168" s="36"/>
      <c r="WZZ168" s="36"/>
      <c r="XAA168" s="36"/>
      <c r="XAB168" s="36"/>
      <c r="XAC168" s="36"/>
      <c r="XAD168" s="36"/>
      <c r="XAE168" s="36"/>
      <c r="XAF168" s="36"/>
      <c r="XAG168" s="36"/>
      <c r="XAH168" s="36"/>
      <c r="XAI168" s="36"/>
      <c r="XAJ168" s="36"/>
      <c r="XAK168" s="36"/>
      <c r="XAL168" s="36"/>
      <c r="XAM168" s="36"/>
      <c r="XAN168" s="36"/>
      <c r="XAO168" s="36"/>
      <c r="XAP168" s="36"/>
      <c r="XAQ168" s="36"/>
      <c r="XAR168" s="36"/>
      <c r="XAS168" s="36"/>
      <c r="XAT168" s="36"/>
      <c r="XAU168" s="36"/>
      <c r="XAV168" s="36"/>
      <c r="XAW168" s="36"/>
      <c r="XAX168" s="36"/>
      <c r="XAY168" s="36"/>
      <c r="XAZ168" s="36"/>
      <c r="XBA168" s="36"/>
      <c r="XBB168" s="36"/>
      <c r="XBC168" s="36"/>
      <c r="XBD168" s="36"/>
      <c r="XBE168" s="36"/>
      <c r="XBF168" s="36"/>
      <c r="XBG168" s="36"/>
      <c r="XBH168" s="36"/>
      <c r="XBI168" s="36"/>
      <c r="XBJ168" s="36"/>
      <c r="XBK168" s="36"/>
      <c r="XBL168" s="36"/>
      <c r="XBM168" s="36"/>
      <c r="XBN168" s="36"/>
      <c r="XBO168" s="36"/>
      <c r="XBP168" s="36"/>
      <c r="XBQ168" s="36"/>
      <c r="XBR168" s="36"/>
      <c r="XBS168" s="36"/>
      <c r="XBT168" s="36"/>
      <c r="XBU168" s="36"/>
      <c r="XBV168" s="36"/>
      <c r="XBW168" s="36"/>
      <c r="XBX168" s="36"/>
      <c r="XBY168" s="36"/>
      <c r="XBZ168" s="36"/>
      <c r="XCA168" s="36"/>
      <c r="XCB168" s="36"/>
      <c r="XCC168" s="36"/>
      <c r="XCD168" s="36"/>
      <c r="XCE168" s="36"/>
      <c r="XCF168" s="36"/>
      <c r="XCG168" s="36"/>
      <c r="XCH168" s="36"/>
      <c r="XCI168" s="36"/>
      <c r="XCJ168" s="36"/>
      <c r="XCK168" s="36"/>
      <c r="XCL168" s="36"/>
      <c r="XCM168" s="36"/>
      <c r="XCN168" s="36"/>
      <c r="XCO168" s="36"/>
      <c r="XCP168" s="36"/>
      <c r="XCQ168" s="36"/>
      <c r="XCR168" s="36"/>
      <c r="XCS168" s="36"/>
      <c r="XCT168" s="36"/>
      <c r="XCU168" s="36"/>
      <c r="XCV168" s="36"/>
      <c r="XCW168" s="36"/>
      <c r="XCX168" s="36"/>
      <c r="XCY168" s="36"/>
      <c r="XCZ168" s="36"/>
      <c r="XDA168" s="36"/>
      <c r="XDB168" s="36"/>
      <c r="XDC168" s="36"/>
      <c r="XDD168" s="36"/>
      <c r="XDE168" s="36"/>
      <c r="XDF168" s="36"/>
      <c r="XDG168" s="36"/>
      <c r="XDH168" s="36"/>
      <c r="XDI168" s="36"/>
      <c r="XDJ168" s="36"/>
      <c r="XDK168" s="36"/>
      <c r="XDL168" s="36"/>
      <c r="XDM168" s="36"/>
      <c r="XDN168" s="36"/>
      <c r="XDO168" s="36"/>
      <c r="XDP168" s="36"/>
      <c r="XDQ168" s="36"/>
      <c r="XDR168" s="36"/>
      <c r="XDS168" s="36"/>
      <c r="XDT168" s="36"/>
      <c r="XDU168" s="36"/>
      <c r="XDV168" s="36"/>
      <c r="XDW168" s="36"/>
      <c r="XDX168" s="36"/>
      <c r="XDY168" s="36"/>
      <c r="XDZ168" s="36"/>
      <c r="XEA168" s="36"/>
      <c r="XEB168" s="36"/>
      <c r="XEC168" s="36"/>
      <c r="XED168" s="36"/>
      <c r="XEE168" s="36"/>
      <c r="XEF168" s="36"/>
      <c r="XEG168" s="36"/>
      <c r="XEH168" s="36"/>
      <c r="XEI168" s="36"/>
      <c r="XEJ168" s="36"/>
      <c r="XEK168" s="36"/>
      <c r="XEL168" s="36"/>
      <c r="XEM168" s="36"/>
      <c r="XEN168" s="36"/>
      <c r="XEO168" s="36"/>
      <c r="XEP168" s="36"/>
      <c r="XEQ168" s="36"/>
      <c r="XER168" s="36"/>
      <c r="XES168" s="36"/>
      <c r="XET168" s="36"/>
      <c r="XEU168" s="36"/>
      <c r="XEV168" s="36"/>
      <c r="XEW168" s="36"/>
      <c r="XEX168" s="36"/>
      <c r="XEY168" s="36"/>
      <c r="XEZ168" s="36"/>
      <c r="XFA168" s="36"/>
      <c r="XFB168" s="36"/>
      <c r="XFC168" s="36"/>
      <c r="XFD168" s="36"/>
    </row>
    <row r="169" s="39" customFormat="true" ht="13.5" hidden="false" customHeight="true" outlineLevel="0" collapsed="false">
      <c r="A169" s="17" t="s">
        <v>386</v>
      </c>
      <c r="B169" s="25" t="s">
        <v>387</v>
      </c>
      <c r="C169" s="19" t="n">
        <v>9214.79558728099</v>
      </c>
      <c r="D169" s="19" t="n">
        <v>75.7084144494917</v>
      </c>
      <c r="E169" s="19" t="n">
        <v>64.8929266709929</v>
      </c>
      <c r="F169" s="19" t="n">
        <v>757.084144494917</v>
      </c>
      <c r="G169" s="19" t="n">
        <v>151.416828898983</v>
      </c>
      <c r="H169" s="19" t="n">
        <v>551.589876703439</v>
      </c>
      <c r="I169" s="19" t="n">
        <v>3752.97425913909</v>
      </c>
      <c r="J169" s="19" t="n">
        <v>162.232316677482</v>
      </c>
      <c r="K169" s="19" t="n">
        <v>605.667315595933</v>
      </c>
      <c r="L169" s="19" t="n">
        <v>292.018170019468</v>
      </c>
      <c r="M169" s="19" t="n">
        <v>151.416828898983</v>
      </c>
      <c r="N169" s="19" t="n">
        <v>75.7084144494917</v>
      </c>
      <c r="O169" s="19" t="n">
        <v>21.6309755569976</v>
      </c>
      <c r="P169" s="19" t="n">
        <v>940.947436729396</v>
      </c>
      <c r="Q169" s="19" t="n">
        <v>32.4464633354964</v>
      </c>
      <c r="R169" s="19" t="n">
        <v>129.785853341986</v>
      </c>
      <c r="S169" s="19" t="n">
        <v>2401.03828682674</v>
      </c>
      <c r="WVF169" s="36"/>
      <c r="WVG169" s="36"/>
      <c r="WVH169" s="36"/>
      <c r="WVI169" s="36"/>
      <c r="WVJ169" s="36"/>
      <c r="WVK169" s="36"/>
      <c r="WVL169" s="36"/>
      <c r="WVM169" s="36"/>
      <c r="WVN169" s="36"/>
      <c r="WVO169" s="36"/>
      <c r="WVP169" s="36"/>
      <c r="WVQ169" s="36"/>
      <c r="WVR169" s="36"/>
      <c r="WVS169" s="36"/>
      <c r="WVT169" s="36"/>
      <c r="WVU169" s="36"/>
      <c r="WVV169" s="36"/>
      <c r="WVW169" s="36"/>
      <c r="WVX169" s="36"/>
      <c r="WVY169" s="36"/>
      <c r="WVZ169" s="36"/>
      <c r="WWA169" s="36"/>
      <c r="WWB169" s="36"/>
      <c r="WWC169" s="36"/>
      <c r="WWD169" s="36"/>
      <c r="WWE169" s="36"/>
      <c r="WWF169" s="36"/>
      <c r="WWG169" s="36"/>
      <c r="WWH169" s="36"/>
      <c r="WWI169" s="36"/>
      <c r="WWJ169" s="36"/>
      <c r="WWK169" s="36"/>
      <c r="WWL169" s="36"/>
      <c r="WWM169" s="36"/>
      <c r="WWN169" s="36"/>
      <c r="WWO169" s="36"/>
      <c r="WWP169" s="36"/>
      <c r="WWQ169" s="36"/>
      <c r="WWR169" s="36"/>
      <c r="WWS169" s="36"/>
      <c r="WWT169" s="36"/>
      <c r="WWU169" s="36"/>
      <c r="WWV169" s="36"/>
      <c r="WWW169" s="36"/>
      <c r="WWX169" s="36"/>
      <c r="WWY169" s="36"/>
      <c r="WWZ169" s="36"/>
      <c r="WXA169" s="36"/>
      <c r="WXB169" s="36"/>
      <c r="WXC169" s="36"/>
      <c r="WXD169" s="36"/>
      <c r="WXE169" s="36"/>
      <c r="WXF169" s="36"/>
      <c r="WXG169" s="36"/>
      <c r="WXH169" s="36"/>
      <c r="WXI169" s="36"/>
      <c r="WXJ169" s="36"/>
      <c r="WXK169" s="36"/>
      <c r="WXL169" s="36"/>
      <c r="WXM169" s="36"/>
      <c r="WXN169" s="36"/>
      <c r="WXO169" s="36"/>
      <c r="WXP169" s="36"/>
      <c r="WXQ169" s="36"/>
      <c r="WXR169" s="36"/>
      <c r="WXS169" s="36"/>
      <c r="WXT169" s="36"/>
      <c r="WXU169" s="36"/>
      <c r="WXV169" s="36"/>
      <c r="WXW169" s="36"/>
      <c r="WXX169" s="36"/>
      <c r="WXY169" s="36"/>
      <c r="WXZ169" s="36"/>
      <c r="WYA169" s="36"/>
      <c r="WYB169" s="36"/>
      <c r="WYC169" s="36"/>
      <c r="WYD169" s="36"/>
      <c r="WYE169" s="36"/>
      <c r="WYF169" s="36"/>
      <c r="WYG169" s="36"/>
      <c r="WYH169" s="36"/>
      <c r="WYI169" s="36"/>
      <c r="WYJ169" s="36"/>
      <c r="WYK169" s="36"/>
      <c r="WYL169" s="36"/>
      <c r="WYM169" s="36"/>
      <c r="WYN169" s="36"/>
      <c r="WYO169" s="36"/>
      <c r="WYP169" s="36"/>
      <c r="WYQ169" s="36"/>
      <c r="WYR169" s="36"/>
      <c r="WYS169" s="36"/>
      <c r="WYT169" s="36"/>
      <c r="WYU169" s="36"/>
      <c r="WYV169" s="36"/>
      <c r="WYW169" s="36"/>
      <c r="WYX169" s="36"/>
      <c r="WYY169" s="36"/>
      <c r="WYZ169" s="36"/>
      <c r="WZA169" s="36"/>
      <c r="WZB169" s="36"/>
      <c r="WZC169" s="36"/>
      <c r="WZD169" s="36"/>
      <c r="WZE169" s="36"/>
      <c r="WZF169" s="36"/>
      <c r="WZG169" s="36"/>
      <c r="WZH169" s="36"/>
      <c r="WZI169" s="36"/>
      <c r="WZJ169" s="36"/>
      <c r="WZK169" s="36"/>
      <c r="WZL169" s="36"/>
      <c r="WZM169" s="36"/>
      <c r="WZN169" s="36"/>
      <c r="WZO169" s="36"/>
      <c r="WZP169" s="36"/>
      <c r="WZQ169" s="36"/>
      <c r="WZR169" s="36"/>
      <c r="WZS169" s="36"/>
      <c r="WZT169" s="36"/>
      <c r="WZU169" s="36"/>
      <c r="WZV169" s="36"/>
      <c r="WZW169" s="36"/>
      <c r="WZX169" s="36"/>
      <c r="WZY169" s="36"/>
      <c r="WZZ169" s="36"/>
      <c r="XAA169" s="36"/>
      <c r="XAB169" s="36"/>
      <c r="XAC169" s="36"/>
      <c r="XAD169" s="36"/>
      <c r="XAE169" s="36"/>
      <c r="XAF169" s="36"/>
      <c r="XAG169" s="36"/>
      <c r="XAH169" s="36"/>
      <c r="XAI169" s="36"/>
      <c r="XAJ169" s="36"/>
      <c r="XAK169" s="36"/>
      <c r="XAL169" s="36"/>
      <c r="XAM169" s="36"/>
      <c r="XAN169" s="36"/>
      <c r="XAO169" s="36"/>
      <c r="XAP169" s="36"/>
      <c r="XAQ169" s="36"/>
      <c r="XAR169" s="36"/>
      <c r="XAS169" s="36"/>
      <c r="XAT169" s="36"/>
      <c r="XAU169" s="36"/>
      <c r="XAV169" s="36"/>
      <c r="XAW169" s="36"/>
      <c r="XAX169" s="36"/>
      <c r="XAY169" s="36"/>
      <c r="XAZ169" s="36"/>
      <c r="XBA169" s="36"/>
      <c r="XBB169" s="36"/>
      <c r="XBC169" s="36"/>
      <c r="XBD169" s="36"/>
      <c r="XBE169" s="36"/>
      <c r="XBF169" s="36"/>
      <c r="XBG169" s="36"/>
      <c r="XBH169" s="36"/>
      <c r="XBI169" s="36"/>
      <c r="XBJ169" s="36"/>
      <c r="XBK169" s="36"/>
      <c r="XBL169" s="36"/>
      <c r="XBM169" s="36"/>
      <c r="XBN169" s="36"/>
      <c r="XBO169" s="36"/>
      <c r="XBP169" s="36"/>
      <c r="XBQ169" s="36"/>
      <c r="XBR169" s="36"/>
      <c r="XBS169" s="36"/>
      <c r="XBT169" s="36"/>
      <c r="XBU169" s="36"/>
      <c r="XBV169" s="36"/>
      <c r="XBW169" s="36"/>
      <c r="XBX169" s="36"/>
      <c r="XBY169" s="36"/>
      <c r="XBZ169" s="36"/>
      <c r="XCA169" s="36"/>
      <c r="XCB169" s="36"/>
      <c r="XCC169" s="36"/>
      <c r="XCD169" s="36"/>
      <c r="XCE169" s="36"/>
      <c r="XCF169" s="36"/>
      <c r="XCG169" s="36"/>
      <c r="XCH169" s="36"/>
      <c r="XCI169" s="36"/>
      <c r="XCJ169" s="36"/>
      <c r="XCK169" s="36"/>
      <c r="XCL169" s="36"/>
      <c r="XCM169" s="36"/>
      <c r="XCN169" s="36"/>
      <c r="XCO169" s="36"/>
      <c r="XCP169" s="36"/>
      <c r="XCQ169" s="36"/>
      <c r="XCR169" s="36"/>
      <c r="XCS169" s="36"/>
      <c r="XCT169" s="36"/>
      <c r="XCU169" s="36"/>
      <c r="XCV169" s="36"/>
      <c r="XCW169" s="36"/>
      <c r="XCX169" s="36"/>
      <c r="XCY169" s="36"/>
      <c r="XCZ169" s="36"/>
      <c r="XDA169" s="36"/>
      <c r="XDB169" s="36"/>
      <c r="XDC169" s="36"/>
      <c r="XDD169" s="36"/>
      <c r="XDE169" s="36"/>
      <c r="XDF169" s="36"/>
      <c r="XDG169" s="36"/>
      <c r="XDH169" s="36"/>
      <c r="XDI169" s="36"/>
      <c r="XDJ169" s="36"/>
      <c r="XDK169" s="36"/>
      <c r="XDL169" s="36"/>
      <c r="XDM169" s="36"/>
      <c r="XDN169" s="36"/>
      <c r="XDO169" s="36"/>
      <c r="XDP169" s="36"/>
      <c r="XDQ169" s="36"/>
      <c r="XDR169" s="36"/>
      <c r="XDS169" s="36"/>
      <c r="XDT169" s="36"/>
      <c r="XDU169" s="36"/>
      <c r="XDV169" s="36"/>
      <c r="XDW169" s="36"/>
      <c r="XDX169" s="36"/>
      <c r="XDY169" s="36"/>
      <c r="XDZ169" s="36"/>
      <c r="XEA169" s="36"/>
      <c r="XEB169" s="36"/>
      <c r="XEC169" s="36"/>
      <c r="XED169" s="36"/>
      <c r="XEE169" s="36"/>
      <c r="XEF169" s="36"/>
      <c r="XEG169" s="36"/>
      <c r="XEH169" s="36"/>
      <c r="XEI169" s="36"/>
      <c r="XEJ169" s="36"/>
      <c r="XEK169" s="36"/>
      <c r="XEL169" s="36"/>
      <c r="XEM169" s="36"/>
      <c r="XEN169" s="36"/>
      <c r="XEO169" s="36"/>
      <c r="XEP169" s="36"/>
      <c r="XEQ169" s="36"/>
      <c r="XER169" s="36"/>
      <c r="XES169" s="36"/>
      <c r="XET169" s="36"/>
      <c r="XEU169" s="36"/>
      <c r="XEV169" s="36"/>
      <c r="XEW169" s="36"/>
      <c r="XEX169" s="36"/>
      <c r="XEY169" s="36"/>
      <c r="XEZ169" s="36"/>
      <c r="XFA169" s="36"/>
      <c r="XFB169" s="36"/>
      <c r="XFC169" s="36"/>
      <c r="XFD169" s="36"/>
    </row>
    <row r="170" customFormat="false" ht="13.5" hidden="false" customHeight="true" outlineLevel="0" collapsed="false">
      <c r="A170" s="17" t="s">
        <v>388</v>
      </c>
      <c r="B170" s="25" t="s">
        <v>389</v>
      </c>
      <c r="C170" s="19" t="n">
        <v>8431.95266272189</v>
      </c>
      <c r="D170" s="19" t="n">
        <v>70.2662721893491</v>
      </c>
      <c r="E170" s="19" t="n">
        <v>51.7751479289941</v>
      </c>
      <c r="F170" s="19" t="n">
        <v>1305.47337278107</v>
      </c>
      <c r="G170" s="19" t="n">
        <v>329.14201183432</v>
      </c>
      <c r="H170" s="19" t="n">
        <v>595.414201183432</v>
      </c>
      <c r="I170" s="19" t="n">
        <v>2914.20118343195</v>
      </c>
      <c r="J170" s="19" t="n">
        <v>107.248520710059</v>
      </c>
      <c r="K170" s="19" t="n">
        <v>521.449704142012</v>
      </c>
      <c r="L170" s="19" t="n">
        <v>258.87573964497</v>
      </c>
      <c r="M170" s="19" t="n">
        <v>66.5680473372781</v>
      </c>
      <c r="N170" s="19" t="n">
        <v>118.343195266272</v>
      </c>
      <c r="O170" s="19" t="n">
        <v>29.585798816568</v>
      </c>
      <c r="P170" s="19" t="n">
        <v>839.497041420118</v>
      </c>
      <c r="Q170" s="19" t="n">
        <v>25.887573964497</v>
      </c>
      <c r="R170" s="19" t="n">
        <v>170.118343195266</v>
      </c>
      <c r="S170" s="19" t="n">
        <v>2899.40828402367</v>
      </c>
    </row>
    <row r="171" customFormat="false" ht="13.5" hidden="false" customHeight="true" outlineLevel="0" collapsed="false">
      <c r="A171" s="17" t="s">
        <v>390</v>
      </c>
      <c r="B171" s="26" t="s">
        <v>391</v>
      </c>
      <c r="C171" s="19" t="n">
        <v>6320.21453939262</v>
      </c>
      <c r="D171" s="19" t="n">
        <v>79.727476987751</v>
      </c>
      <c r="E171" s="19" t="n">
        <v>43.4877147205914</v>
      </c>
      <c r="F171" s="19" t="n">
        <v>790.026817424078</v>
      </c>
      <c r="G171" s="19" t="n">
        <v>130.463144161774</v>
      </c>
      <c r="H171" s="19" t="n">
        <v>623.323910995144</v>
      </c>
      <c r="I171" s="19" t="n">
        <v>1840.9799231717</v>
      </c>
      <c r="J171" s="19" t="n">
        <v>65.2315720808872</v>
      </c>
      <c r="K171" s="19" t="n">
        <v>420.381242299051</v>
      </c>
      <c r="L171" s="19" t="n">
        <v>195.694716242661</v>
      </c>
      <c r="M171" s="19" t="n">
        <v>166.702906428934</v>
      </c>
      <c r="N171" s="19" t="n">
        <v>43.4877147205914</v>
      </c>
      <c r="O171" s="19" t="n">
        <v>14.4959049068638</v>
      </c>
      <c r="P171" s="19" t="n">
        <v>608.82800608828</v>
      </c>
      <c r="Q171" s="19" t="n">
        <v>28.9918098137276</v>
      </c>
      <c r="R171" s="19" t="n">
        <v>130.463144161774</v>
      </c>
      <c r="S171" s="19" t="n">
        <v>2130.89802130898</v>
      </c>
    </row>
    <row r="172" customFormat="false" ht="13.5" hidden="false" customHeight="true" outlineLevel="0" collapsed="false">
      <c r="A172" s="20" t="s">
        <v>392</v>
      </c>
      <c r="B172" s="21" t="s">
        <v>393</v>
      </c>
      <c r="C172" s="40" t="s">
        <v>400</v>
      </c>
      <c r="D172" s="40" t="s">
        <v>400</v>
      </c>
      <c r="E172" s="40" t="s">
        <v>400</v>
      </c>
      <c r="F172" s="40" t="s">
        <v>400</v>
      </c>
      <c r="G172" s="40" t="s">
        <v>400</v>
      </c>
      <c r="H172" s="40" t="s">
        <v>400</v>
      </c>
      <c r="I172" s="40" t="s">
        <v>400</v>
      </c>
      <c r="J172" s="40" t="s">
        <v>400</v>
      </c>
      <c r="K172" s="40" t="s">
        <v>400</v>
      </c>
      <c r="L172" s="40" t="s">
        <v>400</v>
      </c>
      <c r="M172" s="40" t="s">
        <v>400</v>
      </c>
      <c r="N172" s="40" t="s">
        <v>400</v>
      </c>
      <c r="O172" s="40" t="s">
        <v>400</v>
      </c>
      <c r="P172" s="40" t="s">
        <v>400</v>
      </c>
      <c r="Q172" s="40" t="s">
        <v>400</v>
      </c>
      <c r="R172" s="40" t="s">
        <v>400</v>
      </c>
      <c r="S172" s="40" t="s">
        <v>400</v>
      </c>
    </row>
    <row r="173" customFormat="false" ht="13.5" hidden="false" customHeight="true" outlineLevel="0" collapsed="false">
      <c r="A173" s="27" t="s">
        <v>394</v>
      </c>
      <c r="B173" s="28" t="s">
        <v>395</v>
      </c>
      <c r="C173" s="41" t="s">
        <v>400</v>
      </c>
      <c r="D173" s="41" t="s">
        <v>400</v>
      </c>
      <c r="E173" s="41" t="s">
        <v>400</v>
      </c>
      <c r="F173" s="41" t="s">
        <v>400</v>
      </c>
      <c r="G173" s="41" t="s">
        <v>400</v>
      </c>
      <c r="H173" s="41" t="s">
        <v>400</v>
      </c>
      <c r="I173" s="41" t="s">
        <v>400</v>
      </c>
      <c r="J173" s="41" t="s">
        <v>400</v>
      </c>
      <c r="K173" s="41" t="s">
        <v>400</v>
      </c>
      <c r="L173" s="41" t="s">
        <v>400</v>
      </c>
      <c r="M173" s="41" t="s">
        <v>400</v>
      </c>
      <c r="N173" s="41" t="s">
        <v>400</v>
      </c>
      <c r="O173" s="41" t="s">
        <v>400</v>
      </c>
      <c r="P173" s="41" t="s">
        <v>400</v>
      </c>
      <c r="Q173" s="41" t="s">
        <v>400</v>
      </c>
      <c r="R173" s="41" t="s">
        <v>400</v>
      </c>
      <c r="S173" s="41" t="s">
        <v>400</v>
      </c>
    </row>
    <row r="174" customFormat="false" ht="13.5" hidden="false" customHeight="true" outlineLevel="0" collapsed="false">
      <c r="A174" s="30" t="s">
        <v>396</v>
      </c>
      <c r="B174" s="31" t="s">
        <v>397</v>
      </c>
      <c r="C174" s="42" t="n">
        <v>13601.339235837</v>
      </c>
      <c r="D174" s="42" t="n">
        <v>131.244274743248</v>
      </c>
      <c r="E174" s="42" t="n">
        <v>85.9262755695429</v>
      </c>
      <c r="F174" s="42" t="n">
        <v>1162.38574670431</v>
      </c>
      <c r="G174" s="42" t="n">
        <v>309.638107518261</v>
      </c>
      <c r="H174" s="42" t="n">
        <v>540.885495911568</v>
      </c>
      <c r="I174" s="42" t="n">
        <v>5594.18255042478</v>
      </c>
      <c r="J174" s="42" t="n">
        <v>146.027571240444</v>
      </c>
      <c r="K174" s="42" t="n">
        <v>874.752510609305</v>
      </c>
      <c r="L174" s="42" t="n">
        <v>753.581809585385</v>
      </c>
      <c r="M174" s="42" t="n">
        <v>161.046353876534</v>
      </c>
      <c r="N174" s="42" t="n">
        <v>81.2688830447625</v>
      </c>
      <c r="O174" s="42" t="n">
        <v>27.5257131239827</v>
      </c>
      <c r="P174" s="42" t="n">
        <v>1173.16577884031</v>
      </c>
      <c r="Q174" s="42" t="n">
        <v>229.546655167966</v>
      </c>
      <c r="R174" s="42" t="n">
        <v>446.429389088776</v>
      </c>
      <c r="S174" s="42" t="n">
        <v>2951.50476951009</v>
      </c>
    </row>
    <row r="176" customFormat="false" ht="13.5" hidden="false" customHeight="true" outlineLevel="0" collapsed="false"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</row>
  </sheetData>
  <conditionalFormatting sqref="C27:S27">
    <cfRule type="cellIs" priority="2" operator="lessThan" aboveAverage="0" equalAverage="0" bottom="0" percent="0" rank="0" text="" dxfId="114">
      <formula>0</formula>
    </cfRule>
  </conditionalFormatting>
  <conditionalFormatting sqref="C45:S45">
    <cfRule type="cellIs" priority="3" operator="lessThan" aboveAverage="0" equalAverage="0" bottom="0" percent="0" rank="0" text="" dxfId="115">
      <formula>0</formula>
    </cfRule>
  </conditionalFormatting>
  <conditionalFormatting sqref="C58:S58">
    <cfRule type="cellIs" priority="4" operator="lessThan" aboveAverage="0" equalAverage="0" bottom="0" percent="0" rank="0" text="" dxfId="116">
      <formula>0</formula>
    </cfRule>
  </conditionalFormatting>
  <conditionalFormatting sqref="C69:S69">
    <cfRule type="cellIs" priority="5" operator="lessThan" aboveAverage="0" equalAverage="0" bottom="0" percent="0" rank="0" text="" dxfId="117">
      <formula>0</formula>
    </cfRule>
  </conditionalFormatting>
  <conditionalFormatting sqref="C79:S79">
    <cfRule type="cellIs" priority="6" operator="lessThan" aboveAverage="0" equalAverage="0" bottom="0" percent="0" rank="0" text="" dxfId="118">
      <formula>0</formula>
    </cfRule>
  </conditionalFormatting>
  <conditionalFormatting sqref="C96:S96">
    <cfRule type="cellIs" priority="7" operator="lessThan" aboveAverage="0" equalAverage="0" bottom="0" percent="0" rank="0" text="" dxfId="119">
      <formula>0</formula>
    </cfRule>
  </conditionalFormatting>
  <conditionalFormatting sqref="C110:S110">
    <cfRule type="cellIs" priority="8" operator="lessThan" aboveAverage="0" equalAverage="0" bottom="0" percent="0" rank="0" text="" dxfId="120">
      <formula>0</formula>
    </cfRule>
  </conditionalFormatting>
  <conditionalFormatting sqref="C132:S132">
    <cfRule type="cellIs" priority="9" operator="lessThan" aboveAverage="0" equalAverage="0" bottom="0" percent="0" rank="0" text="" dxfId="121">
      <formula>0</formula>
    </cfRule>
  </conditionalFormatting>
  <conditionalFormatting sqref="C143:S143">
    <cfRule type="cellIs" priority="10" operator="lessThan" aboveAverage="0" equalAverage="0" bottom="0" percent="0" rank="0" text="" dxfId="122">
      <formula>0</formula>
    </cfRule>
  </conditionalFormatting>
  <conditionalFormatting sqref="C158:S158">
    <cfRule type="cellIs" priority="11" operator="lessThan" aboveAverage="0" equalAverage="0" bottom="0" percent="0" rank="0" text="" dxfId="123">
      <formula>0</formula>
    </cfRule>
  </conditionalFormatting>
  <conditionalFormatting sqref="C172:S172">
    <cfRule type="cellIs" priority="12" operator="lessThan" aboveAverage="0" equalAverage="0" bottom="0" percent="0" rank="0" text="" dxfId="124">
      <formula>0</formula>
    </cfRule>
  </conditionalFormatting>
  <conditionalFormatting sqref="C17:S17">
    <cfRule type="cellIs" priority="13" operator="lessThan" aboveAverage="0" equalAverage="0" bottom="0" percent="0" rank="0" text="" dxfId="125">
      <formula>0</formula>
    </cfRule>
  </conditionalFormatting>
  <conditionalFormatting sqref="C6:S16 C18:S26 C28:S44 C46:S57 C59:S68 C70:S78 C80:S95 C97:S109 C111:S131 C133:S142 C144:S157 C159:S171 C173:S174">
    <cfRule type="cellIs" priority="14" operator="lessThan" aboveAverage="0" equalAverage="0" bottom="0" percent="0" rank="0" text="" dxfId="126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XFD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421875" defaultRowHeight="13.5" customHeight="true" zeroHeight="false" outlineLevelRow="0" outlineLevelCol="0"/>
  <cols>
    <col collapsed="false" customWidth="true" hidden="false" outlineLevel="0" max="1" min="1" style="36" width="14.43"/>
    <col collapsed="false" customWidth="true" hidden="false" outlineLevel="0" max="2" min="2" style="36" width="35.72"/>
    <col collapsed="false" customWidth="false" hidden="false" outlineLevel="0" max="7" min="3" style="36" width="11.57"/>
    <col collapsed="false" customWidth="true" hidden="false" outlineLevel="0" max="8" min="8" style="36" width="13.57"/>
    <col collapsed="false" customWidth="false" hidden="false" outlineLevel="0" max="244" min="9" style="36" width="11.57"/>
    <col collapsed="false" customWidth="true" hidden="false" outlineLevel="0" max="245" min="245" style="36" width="25.71"/>
    <col collapsed="false" customWidth="false" hidden="false" outlineLevel="0" max="246" min="246" style="36" width="11.57"/>
    <col collapsed="false" customWidth="true" hidden="false" outlineLevel="0" max="247" min="247" style="36" width="34.14"/>
    <col collapsed="false" customWidth="true" hidden="false" outlineLevel="0" max="248" min="248" style="36" width="9.57"/>
    <col collapsed="false" customWidth="true" hidden="false" outlineLevel="0" max="249" min="249" style="36" width="25.14"/>
    <col collapsed="false" customWidth="true" hidden="false" outlineLevel="0" max="250" min="250" style="36" width="8.29"/>
    <col collapsed="false" customWidth="true" hidden="false" outlineLevel="0" max="251" min="251" style="36" width="37.43"/>
    <col collapsed="false" customWidth="true" hidden="false" outlineLevel="0" max="252" min="252" style="36" width="10.29"/>
    <col collapsed="false" customWidth="true" hidden="false" outlineLevel="0" max="253" min="253" style="36" width="26"/>
    <col collapsed="false" customWidth="false" hidden="false" outlineLevel="0" max="500" min="254" style="36" width="11.57"/>
    <col collapsed="false" customWidth="true" hidden="false" outlineLevel="0" max="501" min="501" style="36" width="25.71"/>
    <col collapsed="false" customWidth="false" hidden="false" outlineLevel="0" max="502" min="502" style="36" width="11.57"/>
    <col collapsed="false" customWidth="true" hidden="false" outlineLevel="0" max="503" min="503" style="36" width="34.14"/>
    <col collapsed="false" customWidth="true" hidden="false" outlineLevel="0" max="504" min="504" style="36" width="9.57"/>
    <col collapsed="false" customWidth="true" hidden="false" outlineLevel="0" max="505" min="505" style="36" width="25.14"/>
    <col collapsed="false" customWidth="true" hidden="false" outlineLevel="0" max="506" min="506" style="36" width="8.29"/>
    <col collapsed="false" customWidth="true" hidden="false" outlineLevel="0" max="507" min="507" style="36" width="37.43"/>
    <col collapsed="false" customWidth="true" hidden="false" outlineLevel="0" max="508" min="508" style="36" width="10.29"/>
    <col collapsed="false" customWidth="true" hidden="false" outlineLevel="0" max="509" min="509" style="36" width="26"/>
    <col collapsed="false" customWidth="false" hidden="false" outlineLevel="0" max="756" min="510" style="36" width="11.57"/>
    <col collapsed="false" customWidth="true" hidden="false" outlineLevel="0" max="757" min="757" style="36" width="25.71"/>
    <col collapsed="false" customWidth="false" hidden="false" outlineLevel="0" max="758" min="758" style="36" width="11.57"/>
    <col collapsed="false" customWidth="true" hidden="false" outlineLevel="0" max="759" min="759" style="36" width="34.14"/>
    <col collapsed="false" customWidth="true" hidden="false" outlineLevel="0" max="760" min="760" style="36" width="9.57"/>
    <col collapsed="false" customWidth="true" hidden="false" outlineLevel="0" max="761" min="761" style="36" width="25.14"/>
    <col collapsed="false" customWidth="true" hidden="false" outlineLevel="0" max="762" min="762" style="36" width="8.29"/>
    <col collapsed="false" customWidth="true" hidden="false" outlineLevel="0" max="763" min="763" style="36" width="37.43"/>
    <col collapsed="false" customWidth="true" hidden="false" outlineLevel="0" max="764" min="764" style="36" width="10.29"/>
    <col collapsed="false" customWidth="true" hidden="false" outlineLevel="0" max="765" min="765" style="36" width="26"/>
    <col collapsed="false" customWidth="false" hidden="false" outlineLevel="0" max="1012" min="766" style="36" width="11.57"/>
    <col collapsed="false" customWidth="true" hidden="false" outlineLevel="0" max="1013" min="1013" style="36" width="25.71"/>
    <col collapsed="false" customWidth="false" hidden="false" outlineLevel="0" max="1014" min="1014" style="36" width="11.57"/>
    <col collapsed="false" customWidth="true" hidden="false" outlineLevel="0" max="1015" min="1015" style="36" width="34.14"/>
    <col collapsed="false" customWidth="true" hidden="false" outlineLevel="0" max="1016" min="1016" style="36" width="9.57"/>
    <col collapsed="false" customWidth="true" hidden="false" outlineLevel="0" max="1017" min="1017" style="36" width="25.14"/>
    <col collapsed="false" customWidth="true" hidden="false" outlineLevel="0" max="1018" min="1018" style="36" width="8.29"/>
    <col collapsed="false" customWidth="true" hidden="false" outlineLevel="0" max="1019" min="1019" style="36" width="37.43"/>
    <col collapsed="false" customWidth="true" hidden="false" outlineLevel="0" max="1020" min="1020" style="36" width="10.29"/>
    <col collapsed="false" customWidth="true" hidden="false" outlineLevel="0" max="1021" min="1021" style="36" width="26"/>
    <col collapsed="false" customWidth="false" hidden="false" outlineLevel="0" max="1268" min="1022" style="36" width="11.57"/>
    <col collapsed="false" customWidth="true" hidden="false" outlineLevel="0" max="1269" min="1269" style="36" width="25.71"/>
    <col collapsed="false" customWidth="false" hidden="false" outlineLevel="0" max="1270" min="1270" style="36" width="11.57"/>
    <col collapsed="false" customWidth="true" hidden="false" outlineLevel="0" max="1271" min="1271" style="36" width="34.14"/>
    <col collapsed="false" customWidth="true" hidden="false" outlineLevel="0" max="1272" min="1272" style="36" width="9.57"/>
    <col collapsed="false" customWidth="true" hidden="false" outlineLevel="0" max="1273" min="1273" style="36" width="25.14"/>
    <col collapsed="false" customWidth="true" hidden="false" outlineLevel="0" max="1274" min="1274" style="36" width="8.29"/>
    <col collapsed="false" customWidth="true" hidden="false" outlineLevel="0" max="1275" min="1275" style="36" width="37.43"/>
    <col collapsed="false" customWidth="true" hidden="false" outlineLevel="0" max="1276" min="1276" style="36" width="10.29"/>
    <col collapsed="false" customWidth="true" hidden="false" outlineLevel="0" max="1277" min="1277" style="36" width="26"/>
    <col collapsed="false" customWidth="false" hidden="false" outlineLevel="0" max="1524" min="1278" style="36" width="11.57"/>
    <col collapsed="false" customWidth="true" hidden="false" outlineLevel="0" max="1525" min="1525" style="36" width="25.71"/>
    <col collapsed="false" customWidth="false" hidden="false" outlineLevel="0" max="1526" min="1526" style="36" width="11.57"/>
    <col collapsed="false" customWidth="true" hidden="false" outlineLevel="0" max="1527" min="1527" style="36" width="34.14"/>
    <col collapsed="false" customWidth="true" hidden="false" outlineLevel="0" max="1528" min="1528" style="36" width="9.57"/>
    <col collapsed="false" customWidth="true" hidden="false" outlineLevel="0" max="1529" min="1529" style="36" width="25.14"/>
    <col collapsed="false" customWidth="true" hidden="false" outlineLevel="0" max="1530" min="1530" style="36" width="8.29"/>
    <col collapsed="false" customWidth="true" hidden="false" outlineLevel="0" max="1531" min="1531" style="36" width="37.43"/>
    <col collapsed="false" customWidth="true" hidden="false" outlineLevel="0" max="1532" min="1532" style="36" width="10.29"/>
    <col collapsed="false" customWidth="true" hidden="false" outlineLevel="0" max="1533" min="1533" style="36" width="26"/>
    <col collapsed="false" customWidth="false" hidden="false" outlineLevel="0" max="1780" min="1534" style="36" width="11.57"/>
    <col collapsed="false" customWidth="true" hidden="false" outlineLevel="0" max="1781" min="1781" style="36" width="25.71"/>
    <col collapsed="false" customWidth="false" hidden="false" outlineLevel="0" max="1782" min="1782" style="36" width="11.57"/>
    <col collapsed="false" customWidth="true" hidden="false" outlineLevel="0" max="1783" min="1783" style="36" width="34.14"/>
    <col collapsed="false" customWidth="true" hidden="false" outlineLevel="0" max="1784" min="1784" style="36" width="9.57"/>
    <col collapsed="false" customWidth="true" hidden="false" outlineLevel="0" max="1785" min="1785" style="36" width="25.14"/>
    <col collapsed="false" customWidth="true" hidden="false" outlineLevel="0" max="1786" min="1786" style="36" width="8.29"/>
    <col collapsed="false" customWidth="true" hidden="false" outlineLevel="0" max="1787" min="1787" style="36" width="37.43"/>
    <col collapsed="false" customWidth="true" hidden="false" outlineLevel="0" max="1788" min="1788" style="36" width="10.29"/>
    <col collapsed="false" customWidth="true" hidden="false" outlineLevel="0" max="1789" min="1789" style="36" width="26"/>
    <col collapsed="false" customWidth="false" hidden="false" outlineLevel="0" max="2036" min="1790" style="36" width="11.57"/>
    <col collapsed="false" customWidth="true" hidden="false" outlineLevel="0" max="2037" min="2037" style="36" width="25.71"/>
    <col collapsed="false" customWidth="false" hidden="false" outlineLevel="0" max="2038" min="2038" style="36" width="11.57"/>
    <col collapsed="false" customWidth="true" hidden="false" outlineLevel="0" max="2039" min="2039" style="36" width="34.14"/>
    <col collapsed="false" customWidth="true" hidden="false" outlineLevel="0" max="2040" min="2040" style="36" width="9.57"/>
    <col collapsed="false" customWidth="true" hidden="false" outlineLevel="0" max="2041" min="2041" style="36" width="25.14"/>
    <col collapsed="false" customWidth="true" hidden="false" outlineLevel="0" max="2042" min="2042" style="36" width="8.29"/>
    <col collapsed="false" customWidth="true" hidden="false" outlineLevel="0" max="2043" min="2043" style="36" width="37.43"/>
    <col collapsed="false" customWidth="true" hidden="false" outlineLevel="0" max="2044" min="2044" style="36" width="10.29"/>
    <col collapsed="false" customWidth="true" hidden="false" outlineLevel="0" max="2045" min="2045" style="36" width="26"/>
    <col collapsed="false" customWidth="false" hidden="false" outlineLevel="0" max="2292" min="2046" style="36" width="11.57"/>
    <col collapsed="false" customWidth="true" hidden="false" outlineLevel="0" max="2293" min="2293" style="36" width="25.71"/>
    <col collapsed="false" customWidth="false" hidden="false" outlineLevel="0" max="2294" min="2294" style="36" width="11.57"/>
    <col collapsed="false" customWidth="true" hidden="false" outlineLevel="0" max="2295" min="2295" style="36" width="34.14"/>
    <col collapsed="false" customWidth="true" hidden="false" outlineLevel="0" max="2296" min="2296" style="36" width="9.57"/>
    <col collapsed="false" customWidth="true" hidden="false" outlineLevel="0" max="2297" min="2297" style="36" width="25.14"/>
    <col collapsed="false" customWidth="true" hidden="false" outlineLevel="0" max="2298" min="2298" style="36" width="8.29"/>
    <col collapsed="false" customWidth="true" hidden="false" outlineLevel="0" max="2299" min="2299" style="36" width="37.43"/>
    <col collapsed="false" customWidth="true" hidden="false" outlineLevel="0" max="2300" min="2300" style="36" width="10.29"/>
    <col collapsed="false" customWidth="true" hidden="false" outlineLevel="0" max="2301" min="2301" style="36" width="26"/>
    <col collapsed="false" customWidth="false" hidden="false" outlineLevel="0" max="2548" min="2302" style="36" width="11.57"/>
    <col collapsed="false" customWidth="true" hidden="false" outlineLevel="0" max="2549" min="2549" style="36" width="25.71"/>
    <col collapsed="false" customWidth="false" hidden="false" outlineLevel="0" max="2550" min="2550" style="36" width="11.57"/>
    <col collapsed="false" customWidth="true" hidden="false" outlineLevel="0" max="2551" min="2551" style="36" width="34.14"/>
    <col collapsed="false" customWidth="true" hidden="false" outlineLevel="0" max="2552" min="2552" style="36" width="9.57"/>
    <col collapsed="false" customWidth="true" hidden="false" outlineLevel="0" max="2553" min="2553" style="36" width="25.14"/>
    <col collapsed="false" customWidth="true" hidden="false" outlineLevel="0" max="2554" min="2554" style="36" width="8.29"/>
    <col collapsed="false" customWidth="true" hidden="false" outlineLevel="0" max="2555" min="2555" style="36" width="37.43"/>
    <col collapsed="false" customWidth="true" hidden="false" outlineLevel="0" max="2556" min="2556" style="36" width="10.29"/>
    <col collapsed="false" customWidth="true" hidden="false" outlineLevel="0" max="2557" min="2557" style="36" width="26"/>
    <col collapsed="false" customWidth="false" hidden="false" outlineLevel="0" max="2804" min="2558" style="36" width="11.57"/>
    <col collapsed="false" customWidth="true" hidden="false" outlineLevel="0" max="2805" min="2805" style="36" width="25.71"/>
    <col collapsed="false" customWidth="false" hidden="false" outlineLevel="0" max="2806" min="2806" style="36" width="11.57"/>
    <col collapsed="false" customWidth="true" hidden="false" outlineLevel="0" max="2807" min="2807" style="36" width="34.14"/>
    <col collapsed="false" customWidth="true" hidden="false" outlineLevel="0" max="2808" min="2808" style="36" width="9.57"/>
    <col collapsed="false" customWidth="true" hidden="false" outlineLevel="0" max="2809" min="2809" style="36" width="25.14"/>
    <col collapsed="false" customWidth="true" hidden="false" outlineLevel="0" max="2810" min="2810" style="36" width="8.29"/>
    <col collapsed="false" customWidth="true" hidden="false" outlineLevel="0" max="2811" min="2811" style="36" width="37.43"/>
    <col collapsed="false" customWidth="true" hidden="false" outlineLevel="0" max="2812" min="2812" style="36" width="10.29"/>
    <col collapsed="false" customWidth="true" hidden="false" outlineLevel="0" max="2813" min="2813" style="36" width="26"/>
    <col collapsed="false" customWidth="false" hidden="false" outlineLevel="0" max="3060" min="2814" style="36" width="11.57"/>
    <col collapsed="false" customWidth="true" hidden="false" outlineLevel="0" max="3061" min="3061" style="36" width="25.71"/>
    <col collapsed="false" customWidth="false" hidden="false" outlineLevel="0" max="3062" min="3062" style="36" width="11.57"/>
    <col collapsed="false" customWidth="true" hidden="false" outlineLevel="0" max="3063" min="3063" style="36" width="34.14"/>
    <col collapsed="false" customWidth="true" hidden="false" outlineLevel="0" max="3064" min="3064" style="36" width="9.57"/>
    <col collapsed="false" customWidth="true" hidden="false" outlineLevel="0" max="3065" min="3065" style="36" width="25.14"/>
    <col collapsed="false" customWidth="true" hidden="false" outlineLevel="0" max="3066" min="3066" style="36" width="8.29"/>
    <col collapsed="false" customWidth="true" hidden="false" outlineLevel="0" max="3067" min="3067" style="36" width="37.43"/>
    <col collapsed="false" customWidth="true" hidden="false" outlineLevel="0" max="3068" min="3068" style="36" width="10.29"/>
    <col collapsed="false" customWidth="true" hidden="false" outlineLevel="0" max="3069" min="3069" style="36" width="26"/>
    <col collapsed="false" customWidth="false" hidden="false" outlineLevel="0" max="3316" min="3070" style="36" width="11.57"/>
    <col collapsed="false" customWidth="true" hidden="false" outlineLevel="0" max="3317" min="3317" style="36" width="25.71"/>
    <col collapsed="false" customWidth="false" hidden="false" outlineLevel="0" max="3318" min="3318" style="36" width="11.57"/>
    <col collapsed="false" customWidth="true" hidden="false" outlineLevel="0" max="3319" min="3319" style="36" width="34.14"/>
    <col collapsed="false" customWidth="true" hidden="false" outlineLevel="0" max="3320" min="3320" style="36" width="9.57"/>
    <col collapsed="false" customWidth="true" hidden="false" outlineLevel="0" max="3321" min="3321" style="36" width="25.14"/>
    <col collapsed="false" customWidth="true" hidden="false" outlineLevel="0" max="3322" min="3322" style="36" width="8.29"/>
    <col collapsed="false" customWidth="true" hidden="false" outlineLevel="0" max="3323" min="3323" style="36" width="37.43"/>
    <col collapsed="false" customWidth="true" hidden="false" outlineLevel="0" max="3324" min="3324" style="36" width="10.29"/>
    <col collapsed="false" customWidth="true" hidden="false" outlineLevel="0" max="3325" min="3325" style="36" width="26"/>
    <col collapsed="false" customWidth="false" hidden="false" outlineLevel="0" max="3572" min="3326" style="36" width="11.57"/>
    <col collapsed="false" customWidth="true" hidden="false" outlineLevel="0" max="3573" min="3573" style="36" width="25.71"/>
    <col collapsed="false" customWidth="false" hidden="false" outlineLevel="0" max="3574" min="3574" style="36" width="11.57"/>
    <col collapsed="false" customWidth="true" hidden="false" outlineLevel="0" max="3575" min="3575" style="36" width="34.14"/>
    <col collapsed="false" customWidth="true" hidden="false" outlineLevel="0" max="3576" min="3576" style="36" width="9.57"/>
    <col collapsed="false" customWidth="true" hidden="false" outlineLevel="0" max="3577" min="3577" style="36" width="25.14"/>
    <col collapsed="false" customWidth="true" hidden="false" outlineLevel="0" max="3578" min="3578" style="36" width="8.29"/>
    <col collapsed="false" customWidth="true" hidden="false" outlineLevel="0" max="3579" min="3579" style="36" width="37.43"/>
    <col collapsed="false" customWidth="true" hidden="false" outlineLevel="0" max="3580" min="3580" style="36" width="10.29"/>
    <col collapsed="false" customWidth="true" hidden="false" outlineLevel="0" max="3581" min="3581" style="36" width="26"/>
    <col collapsed="false" customWidth="false" hidden="false" outlineLevel="0" max="3828" min="3582" style="36" width="11.57"/>
    <col collapsed="false" customWidth="true" hidden="false" outlineLevel="0" max="3829" min="3829" style="36" width="25.71"/>
    <col collapsed="false" customWidth="false" hidden="false" outlineLevel="0" max="3830" min="3830" style="36" width="11.57"/>
    <col collapsed="false" customWidth="true" hidden="false" outlineLevel="0" max="3831" min="3831" style="36" width="34.14"/>
    <col collapsed="false" customWidth="true" hidden="false" outlineLevel="0" max="3832" min="3832" style="36" width="9.57"/>
    <col collapsed="false" customWidth="true" hidden="false" outlineLevel="0" max="3833" min="3833" style="36" width="25.14"/>
    <col collapsed="false" customWidth="true" hidden="false" outlineLevel="0" max="3834" min="3834" style="36" width="8.29"/>
    <col collapsed="false" customWidth="true" hidden="false" outlineLevel="0" max="3835" min="3835" style="36" width="37.43"/>
    <col collapsed="false" customWidth="true" hidden="false" outlineLevel="0" max="3836" min="3836" style="36" width="10.29"/>
    <col collapsed="false" customWidth="true" hidden="false" outlineLevel="0" max="3837" min="3837" style="36" width="26"/>
    <col collapsed="false" customWidth="false" hidden="false" outlineLevel="0" max="4084" min="3838" style="36" width="11.57"/>
    <col collapsed="false" customWidth="true" hidden="false" outlineLevel="0" max="4085" min="4085" style="36" width="25.71"/>
    <col collapsed="false" customWidth="false" hidden="false" outlineLevel="0" max="4086" min="4086" style="36" width="11.57"/>
    <col collapsed="false" customWidth="true" hidden="false" outlineLevel="0" max="4087" min="4087" style="36" width="34.14"/>
    <col collapsed="false" customWidth="true" hidden="false" outlineLevel="0" max="4088" min="4088" style="36" width="9.57"/>
    <col collapsed="false" customWidth="true" hidden="false" outlineLevel="0" max="4089" min="4089" style="36" width="25.14"/>
    <col collapsed="false" customWidth="true" hidden="false" outlineLevel="0" max="4090" min="4090" style="36" width="8.29"/>
    <col collapsed="false" customWidth="true" hidden="false" outlineLevel="0" max="4091" min="4091" style="36" width="37.43"/>
    <col collapsed="false" customWidth="true" hidden="false" outlineLevel="0" max="4092" min="4092" style="36" width="10.29"/>
    <col collapsed="false" customWidth="true" hidden="false" outlineLevel="0" max="4093" min="4093" style="36" width="26"/>
    <col collapsed="false" customWidth="false" hidden="false" outlineLevel="0" max="4340" min="4094" style="36" width="11.57"/>
    <col collapsed="false" customWidth="true" hidden="false" outlineLevel="0" max="4341" min="4341" style="36" width="25.71"/>
    <col collapsed="false" customWidth="false" hidden="false" outlineLevel="0" max="4342" min="4342" style="36" width="11.57"/>
    <col collapsed="false" customWidth="true" hidden="false" outlineLevel="0" max="4343" min="4343" style="36" width="34.14"/>
    <col collapsed="false" customWidth="true" hidden="false" outlineLevel="0" max="4344" min="4344" style="36" width="9.57"/>
    <col collapsed="false" customWidth="true" hidden="false" outlineLevel="0" max="4345" min="4345" style="36" width="25.14"/>
    <col collapsed="false" customWidth="true" hidden="false" outlineLevel="0" max="4346" min="4346" style="36" width="8.29"/>
    <col collapsed="false" customWidth="true" hidden="false" outlineLevel="0" max="4347" min="4347" style="36" width="37.43"/>
    <col collapsed="false" customWidth="true" hidden="false" outlineLevel="0" max="4348" min="4348" style="36" width="10.29"/>
    <col collapsed="false" customWidth="true" hidden="false" outlineLevel="0" max="4349" min="4349" style="36" width="26"/>
    <col collapsed="false" customWidth="false" hidden="false" outlineLevel="0" max="4596" min="4350" style="36" width="11.57"/>
    <col collapsed="false" customWidth="true" hidden="false" outlineLevel="0" max="4597" min="4597" style="36" width="25.71"/>
    <col collapsed="false" customWidth="false" hidden="false" outlineLevel="0" max="4598" min="4598" style="36" width="11.57"/>
    <col collapsed="false" customWidth="true" hidden="false" outlineLevel="0" max="4599" min="4599" style="36" width="34.14"/>
    <col collapsed="false" customWidth="true" hidden="false" outlineLevel="0" max="4600" min="4600" style="36" width="9.57"/>
    <col collapsed="false" customWidth="true" hidden="false" outlineLevel="0" max="4601" min="4601" style="36" width="25.14"/>
    <col collapsed="false" customWidth="true" hidden="false" outlineLevel="0" max="4602" min="4602" style="36" width="8.29"/>
    <col collapsed="false" customWidth="true" hidden="false" outlineLevel="0" max="4603" min="4603" style="36" width="37.43"/>
    <col collapsed="false" customWidth="true" hidden="false" outlineLevel="0" max="4604" min="4604" style="36" width="10.29"/>
    <col collapsed="false" customWidth="true" hidden="false" outlineLevel="0" max="4605" min="4605" style="36" width="26"/>
    <col collapsed="false" customWidth="false" hidden="false" outlineLevel="0" max="4852" min="4606" style="36" width="11.57"/>
    <col collapsed="false" customWidth="true" hidden="false" outlineLevel="0" max="4853" min="4853" style="36" width="25.71"/>
    <col collapsed="false" customWidth="false" hidden="false" outlineLevel="0" max="4854" min="4854" style="36" width="11.57"/>
    <col collapsed="false" customWidth="true" hidden="false" outlineLevel="0" max="4855" min="4855" style="36" width="34.14"/>
    <col collapsed="false" customWidth="true" hidden="false" outlineLevel="0" max="4856" min="4856" style="36" width="9.57"/>
    <col collapsed="false" customWidth="true" hidden="false" outlineLevel="0" max="4857" min="4857" style="36" width="25.14"/>
    <col collapsed="false" customWidth="true" hidden="false" outlineLevel="0" max="4858" min="4858" style="36" width="8.29"/>
    <col collapsed="false" customWidth="true" hidden="false" outlineLevel="0" max="4859" min="4859" style="36" width="37.43"/>
    <col collapsed="false" customWidth="true" hidden="false" outlineLevel="0" max="4860" min="4860" style="36" width="10.29"/>
    <col collapsed="false" customWidth="true" hidden="false" outlineLevel="0" max="4861" min="4861" style="36" width="26"/>
    <col collapsed="false" customWidth="false" hidden="false" outlineLevel="0" max="5108" min="4862" style="36" width="11.57"/>
    <col collapsed="false" customWidth="true" hidden="false" outlineLevel="0" max="5109" min="5109" style="36" width="25.71"/>
    <col collapsed="false" customWidth="false" hidden="false" outlineLevel="0" max="5110" min="5110" style="36" width="11.57"/>
    <col collapsed="false" customWidth="true" hidden="false" outlineLevel="0" max="5111" min="5111" style="36" width="34.14"/>
    <col collapsed="false" customWidth="true" hidden="false" outlineLevel="0" max="5112" min="5112" style="36" width="9.57"/>
    <col collapsed="false" customWidth="true" hidden="false" outlineLevel="0" max="5113" min="5113" style="36" width="25.14"/>
    <col collapsed="false" customWidth="true" hidden="false" outlineLevel="0" max="5114" min="5114" style="36" width="8.29"/>
    <col collapsed="false" customWidth="true" hidden="false" outlineLevel="0" max="5115" min="5115" style="36" width="37.43"/>
    <col collapsed="false" customWidth="true" hidden="false" outlineLevel="0" max="5116" min="5116" style="36" width="10.29"/>
    <col collapsed="false" customWidth="true" hidden="false" outlineLevel="0" max="5117" min="5117" style="36" width="26"/>
    <col collapsed="false" customWidth="false" hidden="false" outlineLevel="0" max="5364" min="5118" style="36" width="11.57"/>
    <col collapsed="false" customWidth="true" hidden="false" outlineLevel="0" max="5365" min="5365" style="36" width="25.71"/>
    <col collapsed="false" customWidth="false" hidden="false" outlineLevel="0" max="5366" min="5366" style="36" width="11.57"/>
    <col collapsed="false" customWidth="true" hidden="false" outlineLevel="0" max="5367" min="5367" style="36" width="34.14"/>
    <col collapsed="false" customWidth="true" hidden="false" outlineLevel="0" max="5368" min="5368" style="36" width="9.57"/>
    <col collapsed="false" customWidth="true" hidden="false" outlineLevel="0" max="5369" min="5369" style="36" width="25.14"/>
    <col collapsed="false" customWidth="true" hidden="false" outlineLevel="0" max="5370" min="5370" style="36" width="8.29"/>
    <col collapsed="false" customWidth="true" hidden="false" outlineLevel="0" max="5371" min="5371" style="36" width="37.43"/>
    <col collapsed="false" customWidth="true" hidden="false" outlineLevel="0" max="5372" min="5372" style="36" width="10.29"/>
    <col collapsed="false" customWidth="true" hidden="false" outlineLevel="0" max="5373" min="5373" style="36" width="26"/>
    <col collapsed="false" customWidth="false" hidden="false" outlineLevel="0" max="5620" min="5374" style="36" width="11.57"/>
    <col collapsed="false" customWidth="true" hidden="false" outlineLevel="0" max="5621" min="5621" style="36" width="25.71"/>
    <col collapsed="false" customWidth="false" hidden="false" outlineLevel="0" max="5622" min="5622" style="36" width="11.57"/>
    <col collapsed="false" customWidth="true" hidden="false" outlineLevel="0" max="5623" min="5623" style="36" width="34.14"/>
    <col collapsed="false" customWidth="true" hidden="false" outlineLevel="0" max="5624" min="5624" style="36" width="9.57"/>
    <col collapsed="false" customWidth="true" hidden="false" outlineLevel="0" max="5625" min="5625" style="36" width="25.14"/>
    <col collapsed="false" customWidth="true" hidden="false" outlineLevel="0" max="5626" min="5626" style="36" width="8.29"/>
    <col collapsed="false" customWidth="true" hidden="false" outlineLevel="0" max="5627" min="5627" style="36" width="37.43"/>
    <col collapsed="false" customWidth="true" hidden="false" outlineLevel="0" max="5628" min="5628" style="36" width="10.29"/>
    <col collapsed="false" customWidth="true" hidden="false" outlineLevel="0" max="5629" min="5629" style="36" width="26"/>
    <col collapsed="false" customWidth="false" hidden="false" outlineLevel="0" max="5876" min="5630" style="36" width="11.57"/>
    <col collapsed="false" customWidth="true" hidden="false" outlineLevel="0" max="5877" min="5877" style="36" width="25.71"/>
    <col collapsed="false" customWidth="false" hidden="false" outlineLevel="0" max="5878" min="5878" style="36" width="11.57"/>
    <col collapsed="false" customWidth="true" hidden="false" outlineLevel="0" max="5879" min="5879" style="36" width="34.14"/>
    <col collapsed="false" customWidth="true" hidden="false" outlineLevel="0" max="5880" min="5880" style="36" width="9.57"/>
    <col collapsed="false" customWidth="true" hidden="false" outlineLevel="0" max="5881" min="5881" style="36" width="25.14"/>
    <col collapsed="false" customWidth="true" hidden="false" outlineLevel="0" max="5882" min="5882" style="36" width="8.29"/>
    <col collapsed="false" customWidth="true" hidden="false" outlineLevel="0" max="5883" min="5883" style="36" width="37.43"/>
    <col collapsed="false" customWidth="true" hidden="false" outlineLevel="0" max="5884" min="5884" style="36" width="10.29"/>
    <col collapsed="false" customWidth="true" hidden="false" outlineLevel="0" max="5885" min="5885" style="36" width="26"/>
    <col collapsed="false" customWidth="false" hidden="false" outlineLevel="0" max="6132" min="5886" style="36" width="11.57"/>
    <col collapsed="false" customWidth="true" hidden="false" outlineLevel="0" max="6133" min="6133" style="36" width="25.71"/>
    <col collapsed="false" customWidth="false" hidden="false" outlineLevel="0" max="6134" min="6134" style="36" width="11.57"/>
    <col collapsed="false" customWidth="true" hidden="false" outlineLevel="0" max="6135" min="6135" style="36" width="34.14"/>
    <col collapsed="false" customWidth="true" hidden="false" outlineLevel="0" max="6136" min="6136" style="36" width="9.57"/>
    <col collapsed="false" customWidth="true" hidden="false" outlineLevel="0" max="6137" min="6137" style="36" width="25.14"/>
    <col collapsed="false" customWidth="true" hidden="false" outlineLevel="0" max="6138" min="6138" style="36" width="8.29"/>
    <col collapsed="false" customWidth="true" hidden="false" outlineLevel="0" max="6139" min="6139" style="36" width="37.43"/>
    <col collapsed="false" customWidth="true" hidden="false" outlineLevel="0" max="6140" min="6140" style="36" width="10.29"/>
    <col collapsed="false" customWidth="true" hidden="false" outlineLevel="0" max="6141" min="6141" style="36" width="26"/>
    <col collapsed="false" customWidth="false" hidden="false" outlineLevel="0" max="6388" min="6142" style="36" width="11.57"/>
    <col collapsed="false" customWidth="true" hidden="false" outlineLevel="0" max="6389" min="6389" style="36" width="25.71"/>
    <col collapsed="false" customWidth="false" hidden="false" outlineLevel="0" max="6390" min="6390" style="36" width="11.57"/>
    <col collapsed="false" customWidth="true" hidden="false" outlineLevel="0" max="6391" min="6391" style="36" width="34.14"/>
    <col collapsed="false" customWidth="true" hidden="false" outlineLevel="0" max="6392" min="6392" style="36" width="9.57"/>
    <col collapsed="false" customWidth="true" hidden="false" outlineLevel="0" max="6393" min="6393" style="36" width="25.14"/>
    <col collapsed="false" customWidth="true" hidden="false" outlineLevel="0" max="6394" min="6394" style="36" width="8.29"/>
    <col collapsed="false" customWidth="true" hidden="false" outlineLevel="0" max="6395" min="6395" style="36" width="37.43"/>
    <col collapsed="false" customWidth="true" hidden="false" outlineLevel="0" max="6396" min="6396" style="36" width="10.29"/>
    <col collapsed="false" customWidth="true" hidden="false" outlineLevel="0" max="6397" min="6397" style="36" width="26"/>
    <col collapsed="false" customWidth="false" hidden="false" outlineLevel="0" max="6644" min="6398" style="36" width="11.57"/>
    <col collapsed="false" customWidth="true" hidden="false" outlineLevel="0" max="6645" min="6645" style="36" width="25.71"/>
    <col collapsed="false" customWidth="false" hidden="false" outlineLevel="0" max="6646" min="6646" style="36" width="11.57"/>
    <col collapsed="false" customWidth="true" hidden="false" outlineLevel="0" max="6647" min="6647" style="36" width="34.14"/>
    <col collapsed="false" customWidth="true" hidden="false" outlineLevel="0" max="6648" min="6648" style="36" width="9.57"/>
    <col collapsed="false" customWidth="true" hidden="false" outlineLevel="0" max="6649" min="6649" style="36" width="25.14"/>
    <col collapsed="false" customWidth="true" hidden="false" outlineLevel="0" max="6650" min="6650" style="36" width="8.29"/>
    <col collapsed="false" customWidth="true" hidden="false" outlineLevel="0" max="6651" min="6651" style="36" width="37.43"/>
    <col collapsed="false" customWidth="true" hidden="false" outlineLevel="0" max="6652" min="6652" style="36" width="10.29"/>
    <col collapsed="false" customWidth="true" hidden="false" outlineLevel="0" max="6653" min="6653" style="36" width="26"/>
    <col collapsed="false" customWidth="false" hidden="false" outlineLevel="0" max="6900" min="6654" style="36" width="11.57"/>
    <col collapsed="false" customWidth="true" hidden="false" outlineLevel="0" max="6901" min="6901" style="36" width="25.71"/>
    <col collapsed="false" customWidth="false" hidden="false" outlineLevel="0" max="6902" min="6902" style="36" width="11.57"/>
    <col collapsed="false" customWidth="true" hidden="false" outlineLevel="0" max="6903" min="6903" style="36" width="34.14"/>
    <col collapsed="false" customWidth="true" hidden="false" outlineLevel="0" max="6904" min="6904" style="36" width="9.57"/>
    <col collapsed="false" customWidth="true" hidden="false" outlineLevel="0" max="6905" min="6905" style="36" width="25.14"/>
    <col collapsed="false" customWidth="true" hidden="false" outlineLevel="0" max="6906" min="6906" style="36" width="8.29"/>
    <col collapsed="false" customWidth="true" hidden="false" outlineLevel="0" max="6907" min="6907" style="36" width="37.43"/>
    <col collapsed="false" customWidth="true" hidden="false" outlineLevel="0" max="6908" min="6908" style="36" width="10.29"/>
    <col collapsed="false" customWidth="true" hidden="false" outlineLevel="0" max="6909" min="6909" style="36" width="26"/>
    <col collapsed="false" customWidth="false" hidden="false" outlineLevel="0" max="7156" min="6910" style="36" width="11.57"/>
    <col collapsed="false" customWidth="true" hidden="false" outlineLevel="0" max="7157" min="7157" style="36" width="25.71"/>
    <col collapsed="false" customWidth="false" hidden="false" outlineLevel="0" max="7158" min="7158" style="36" width="11.57"/>
    <col collapsed="false" customWidth="true" hidden="false" outlineLevel="0" max="7159" min="7159" style="36" width="34.14"/>
    <col collapsed="false" customWidth="true" hidden="false" outlineLevel="0" max="7160" min="7160" style="36" width="9.57"/>
    <col collapsed="false" customWidth="true" hidden="false" outlineLevel="0" max="7161" min="7161" style="36" width="25.14"/>
    <col collapsed="false" customWidth="true" hidden="false" outlineLevel="0" max="7162" min="7162" style="36" width="8.29"/>
    <col collapsed="false" customWidth="true" hidden="false" outlineLevel="0" max="7163" min="7163" style="36" width="37.43"/>
    <col collapsed="false" customWidth="true" hidden="false" outlineLevel="0" max="7164" min="7164" style="36" width="10.29"/>
    <col collapsed="false" customWidth="true" hidden="false" outlineLevel="0" max="7165" min="7165" style="36" width="26"/>
    <col collapsed="false" customWidth="false" hidden="false" outlineLevel="0" max="7412" min="7166" style="36" width="11.57"/>
    <col collapsed="false" customWidth="true" hidden="false" outlineLevel="0" max="7413" min="7413" style="36" width="25.71"/>
    <col collapsed="false" customWidth="false" hidden="false" outlineLevel="0" max="7414" min="7414" style="36" width="11.57"/>
    <col collapsed="false" customWidth="true" hidden="false" outlineLevel="0" max="7415" min="7415" style="36" width="34.14"/>
    <col collapsed="false" customWidth="true" hidden="false" outlineLevel="0" max="7416" min="7416" style="36" width="9.57"/>
    <col collapsed="false" customWidth="true" hidden="false" outlineLevel="0" max="7417" min="7417" style="36" width="25.14"/>
    <col collapsed="false" customWidth="true" hidden="false" outlineLevel="0" max="7418" min="7418" style="36" width="8.29"/>
    <col collapsed="false" customWidth="true" hidden="false" outlineLevel="0" max="7419" min="7419" style="36" width="37.43"/>
    <col collapsed="false" customWidth="true" hidden="false" outlineLevel="0" max="7420" min="7420" style="36" width="10.29"/>
    <col collapsed="false" customWidth="true" hidden="false" outlineLevel="0" max="7421" min="7421" style="36" width="26"/>
    <col collapsed="false" customWidth="false" hidden="false" outlineLevel="0" max="7668" min="7422" style="36" width="11.57"/>
    <col collapsed="false" customWidth="true" hidden="false" outlineLevel="0" max="7669" min="7669" style="36" width="25.71"/>
    <col collapsed="false" customWidth="false" hidden="false" outlineLevel="0" max="7670" min="7670" style="36" width="11.57"/>
    <col collapsed="false" customWidth="true" hidden="false" outlineLevel="0" max="7671" min="7671" style="36" width="34.14"/>
    <col collapsed="false" customWidth="true" hidden="false" outlineLevel="0" max="7672" min="7672" style="36" width="9.57"/>
    <col collapsed="false" customWidth="true" hidden="false" outlineLevel="0" max="7673" min="7673" style="36" width="25.14"/>
    <col collapsed="false" customWidth="true" hidden="false" outlineLevel="0" max="7674" min="7674" style="36" width="8.29"/>
    <col collapsed="false" customWidth="true" hidden="false" outlineLevel="0" max="7675" min="7675" style="36" width="37.43"/>
    <col collapsed="false" customWidth="true" hidden="false" outlineLevel="0" max="7676" min="7676" style="36" width="10.29"/>
    <col collapsed="false" customWidth="true" hidden="false" outlineLevel="0" max="7677" min="7677" style="36" width="26"/>
    <col collapsed="false" customWidth="false" hidden="false" outlineLevel="0" max="7924" min="7678" style="36" width="11.57"/>
    <col collapsed="false" customWidth="true" hidden="false" outlineLevel="0" max="7925" min="7925" style="36" width="25.71"/>
    <col collapsed="false" customWidth="false" hidden="false" outlineLevel="0" max="7926" min="7926" style="36" width="11.57"/>
    <col collapsed="false" customWidth="true" hidden="false" outlineLevel="0" max="7927" min="7927" style="36" width="34.14"/>
    <col collapsed="false" customWidth="true" hidden="false" outlineLevel="0" max="7928" min="7928" style="36" width="9.57"/>
    <col collapsed="false" customWidth="true" hidden="false" outlineLevel="0" max="7929" min="7929" style="36" width="25.14"/>
    <col collapsed="false" customWidth="true" hidden="false" outlineLevel="0" max="7930" min="7930" style="36" width="8.29"/>
    <col collapsed="false" customWidth="true" hidden="false" outlineLevel="0" max="7931" min="7931" style="36" width="37.43"/>
    <col collapsed="false" customWidth="true" hidden="false" outlineLevel="0" max="7932" min="7932" style="36" width="10.29"/>
    <col collapsed="false" customWidth="true" hidden="false" outlineLevel="0" max="7933" min="7933" style="36" width="26"/>
    <col collapsed="false" customWidth="false" hidden="false" outlineLevel="0" max="8180" min="7934" style="36" width="11.57"/>
    <col collapsed="false" customWidth="true" hidden="false" outlineLevel="0" max="8181" min="8181" style="36" width="25.71"/>
    <col collapsed="false" customWidth="false" hidden="false" outlineLevel="0" max="8182" min="8182" style="36" width="11.57"/>
    <col collapsed="false" customWidth="true" hidden="false" outlineLevel="0" max="8183" min="8183" style="36" width="34.14"/>
    <col collapsed="false" customWidth="true" hidden="false" outlineLevel="0" max="8184" min="8184" style="36" width="9.57"/>
    <col collapsed="false" customWidth="true" hidden="false" outlineLevel="0" max="8185" min="8185" style="36" width="25.14"/>
    <col collapsed="false" customWidth="true" hidden="false" outlineLevel="0" max="8186" min="8186" style="36" width="8.29"/>
    <col collapsed="false" customWidth="true" hidden="false" outlineLevel="0" max="8187" min="8187" style="36" width="37.43"/>
    <col collapsed="false" customWidth="true" hidden="false" outlineLevel="0" max="8188" min="8188" style="36" width="10.29"/>
    <col collapsed="false" customWidth="true" hidden="false" outlineLevel="0" max="8189" min="8189" style="36" width="26"/>
    <col collapsed="false" customWidth="false" hidden="false" outlineLevel="0" max="8436" min="8190" style="36" width="11.57"/>
    <col collapsed="false" customWidth="true" hidden="false" outlineLevel="0" max="8437" min="8437" style="36" width="25.71"/>
    <col collapsed="false" customWidth="false" hidden="false" outlineLevel="0" max="8438" min="8438" style="36" width="11.57"/>
    <col collapsed="false" customWidth="true" hidden="false" outlineLevel="0" max="8439" min="8439" style="36" width="34.14"/>
    <col collapsed="false" customWidth="true" hidden="false" outlineLevel="0" max="8440" min="8440" style="36" width="9.57"/>
    <col collapsed="false" customWidth="true" hidden="false" outlineLevel="0" max="8441" min="8441" style="36" width="25.14"/>
    <col collapsed="false" customWidth="true" hidden="false" outlineLevel="0" max="8442" min="8442" style="36" width="8.29"/>
    <col collapsed="false" customWidth="true" hidden="false" outlineLevel="0" max="8443" min="8443" style="36" width="37.43"/>
    <col collapsed="false" customWidth="true" hidden="false" outlineLevel="0" max="8444" min="8444" style="36" width="10.29"/>
    <col collapsed="false" customWidth="true" hidden="false" outlineLevel="0" max="8445" min="8445" style="36" width="26"/>
    <col collapsed="false" customWidth="false" hidden="false" outlineLevel="0" max="8692" min="8446" style="36" width="11.57"/>
    <col collapsed="false" customWidth="true" hidden="false" outlineLevel="0" max="8693" min="8693" style="36" width="25.71"/>
    <col collapsed="false" customWidth="false" hidden="false" outlineLevel="0" max="8694" min="8694" style="36" width="11.57"/>
    <col collapsed="false" customWidth="true" hidden="false" outlineLevel="0" max="8695" min="8695" style="36" width="34.14"/>
    <col collapsed="false" customWidth="true" hidden="false" outlineLevel="0" max="8696" min="8696" style="36" width="9.57"/>
    <col collapsed="false" customWidth="true" hidden="false" outlineLevel="0" max="8697" min="8697" style="36" width="25.14"/>
    <col collapsed="false" customWidth="true" hidden="false" outlineLevel="0" max="8698" min="8698" style="36" width="8.29"/>
    <col collapsed="false" customWidth="true" hidden="false" outlineLevel="0" max="8699" min="8699" style="36" width="37.43"/>
    <col collapsed="false" customWidth="true" hidden="false" outlineLevel="0" max="8700" min="8700" style="36" width="10.29"/>
    <col collapsed="false" customWidth="true" hidden="false" outlineLevel="0" max="8701" min="8701" style="36" width="26"/>
    <col collapsed="false" customWidth="false" hidden="false" outlineLevel="0" max="8948" min="8702" style="36" width="11.57"/>
    <col collapsed="false" customWidth="true" hidden="false" outlineLevel="0" max="8949" min="8949" style="36" width="25.71"/>
    <col collapsed="false" customWidth="false" hidden="false" outlineLevel="0" max="8950" min="8950" style="36" width="11.57"/>
    <col collapsed="false" customWidth="true" hidden="false" outlineLevel="0" max="8951" min="8951" style="36" width="34.14"/>
    <col collapsed="false" customWidth="true" hidden="false" outlineLevel="0" max="8952" min="8952" style="36" width="9.57"/>
    <col collapsed="false" customWidth="true" hidden="false" outlineLevel="0" max="8953" min="8953" style="36" width="25.14"/>
    <col collapsed="false" customWidth="true" hidden="false" outlineLevel="0" max="8954" min="8954" style="36" width="8.29"/>
    <col collapsed="false" customWidth="true" hidden="false" outlineLevel="0" max="8955" min="8955" style="36" width="37.43"/>
    <col collapsed="false" customWidth="true" hidden="false" outlineLevel="0" max="8956" min="8956" style="36" width="10.29"/>
    <col collapsed="false" customWidth="true" hidden="false" outlineLevel="0" max="8957" min="8957" style="36" width="26"/>
    <col collapsed="false" customWidth="false" hidden="false" outlineLevel="0" max="9204" min="8958" style="36" width="11.57"/>
    <col collapsed="false" customWidth="true" hidden="false" outlineLevel="0" max="9205" min="9205" style="36" width="25.71"/>
    <col collapsed="false" customWidth="false" hidden="false" outlineLevel="0" max="9206" min="9206" style="36" width="11.57"/>
    <col collapsed="false" customWidth="true" hidden="false" outlineLevel="0" max="9207" min="9207" style="36" width="34.14"/>
    <col collapsed="false" customWidth="true" hidden="false" outlineLevel="0" max="9208" min="9208" style="36" width="9.57"/>
    <col collapsed="false" customWidth="true" hidden="false" outlineLevel="0" max="9209" min="9209" style="36" width="25.14"/>
    <col collapsed="false" customWidth="true" hidden="false" outlineLevel="0" max="9210" min="9210" style="36" width="8.29"/>
    <col collapsed="false" customWidth="true" hidden="false" outlineLevel="0" max="9211" min="9211" style="36" width="37.43"/>
    <col collapsed="false" customWidth="true" hidden="false" outlineLevel="0" max="9212" min="9212" style="36" width="10.29"/>
    <col collapsed="false" customWidth="true" hidden="false" outlineLevel="0" max="9213" min="9213" style="36" width="26"/>
    <col collapsed="false" customWidth="false" hidden="false" outlineLevel="0" max="9460" min="9214" style="36" width="11.57"/>
    <col collapsed="false" customWidth="true" hidden="false" outlineLevel="0" max="9461" min="9461" style="36" width="25.71"/>
    <col collapsed="false" customWidth="false" hidden="false" outlineLevel="0" max="9462" min="9462" style="36" width="11.57"/>
    <col collapsed="false" customWidth="true" hidden="false" outlineLevel="0" max="9463" min="9463" style="36" width="34.14"/>
    <col collapsed="false" customWidth="true" hidden="false" outlineLevel="0" max="9464" min="9464" style="36" width="9.57"/>
    <col collapsed="false" customWidth="true" hidden="false" outlineLevel="0" max="9465" min="9465" style="36" width="25.14"/>
    <col collapsed="false" customWidth="true" hidden="false" outlineLevel="0" max="9466" min="9466" style="36" width="8.29"/>
    <col collapsed="false" customWidth="true" hidden="false" outlineLevel="0" max="9467" min="9467" style="36" width="37.43"/>
    <col collapsed="false" customWidth="true" hidden="false" outlineLevel="0" max="9468" min="9468" style="36" width="10.29"/>
    <col collapsed="false" customWidth="true" hidden="false" outlineLevel="0" max="9469" min="9469" style="36" width="26"/>
    <col collapsed="false" customWidth="false" hidden="false" outlineLevel="0" max="9716" min="9470" style="36" width="11.57"/>
    <col collapsed="false" customWidth="true" hidden="false" outlineLevel="0" max="9717" min="9717" style="36" width="25.71"/>
    <col collapsed="false" customWidth="false" hidden="false" outlineLevel="0" max="9718" min="9718" style="36" width="11.57"/>
    <col collapsed="false" customWidth="true" hidden="false" outlineLevel="0" max="9719" min="9719" style="36" width="34.14"/>
    <col collapsed="false" customWidth="true" hidden="false" outlineLevel="0" max="9720" min="9720" style="36" width="9.57"/>
    <col collapsed="false" customWidth="true" hidden="false" outlineLevel="0" max="9721" min="9721" style="36" width="25.14"/>
    <col collapsed="false" customWidth="true" hidden="false" outlineLevel="0" max="9722" min="9722" style="36" width="8.29"/>
    <col collapsed="false" customWidth="true" hidden="false" outlineLevel="0" max="9723" min="9723" style="36" width="37.43"/>
    <col collapsed="false" customWidth="true" hidden="false" outlineLevel="0" max="9724" min="9724" style="36" width="10.29"/>
    <col collapsed="false" customWidth="true" hidden="false" outlineLevel="0" max="9725" min="9725" style="36" width="26"/>
    <col collapsed="false" customWidth="false" hidden="false" outlineLevel="0" max="9972" min="9726" style="36" width="11.57"/>
    <col collapsed="false" customWidth="true" hidden="false" outlineLevel="0" max="9973" min="9973" style="36" width="25.71"/>
    <col collapsed="false" customWidth="false" hidden="false" outlineLevel="0" max="9974" min="9974" style="36" width="11.57"/>
    <col collapsed="false" customWidth="true" hidden="false" outlineLevel="0" max="9975" min="9975" style="36" width="34.14"/>
    <col collapsed="false" customWidth="true" hidden="false" outlineLevel="0" max="9976" min="9976" style="36" width="9.57"/>
    <col collapsed="false" customWidth="true" hidden="false" outlineLevel="0" max="9977" min="9977" style="36" width="25.14"/>
    <col collapsed="false" customWidth="true" hidden="false" outlineLevel="0" max="9978" min="9978" style="36" width="8.29"/>
    <col collapsed="false" customWidth="true" hidden="false" outlineLevel="0" max="9979" min="9979" style="36" width="37.43"/>
    <col collapsed="false" customWidth="true" hidden="false" outlineLevel="0" max="9980" min="9980" style="36" width="10.29"/>
    <col collapsed="false" customWidth="true" hidden="false" outlineLevel="0" max="9981" min="9981" style="36" width="26"/>
    <col collapsed="false" customWidth="false" hidden="false" outlineLevel="0" max="10228" min="9982" style="36" width="11.57"/>
    <col collapsed="false" customWidth="true" hidden="false" outlineLevel="0" max="10229" min="10229" style="36" width="25.71"/>
    <col collapsed="false" customWidth="false" hidden="false" outlineLevel="0" max="10230" min="10230" style="36" width="11.57"/>
    <col collapsed="false" customWidth="true" hidden="false" outlineLevel="0" max="10231" min="10231" style="36" width="34.14"/>
    <col collapsed="false" customWidth="true" hidden="false" outlineLevel="0" max="10232" min="10232" style="36" width="9.57"/>
    <col collapsed="false" customWidth="true" hidden="false" outlineLevel="0" max="10233" min="10233" style="36" width="25.14"/>
    <col collapsed="false" customWidth="true" hidden="false" outlineLevel="0" max="10234" min="10234" style="36" width="8.29"/>
    <col collapsed="false" customWidth="true" hidden="false" outlineLevel="0" max="10235" min="10235" style="36" width="37.43"/>
    <col collapsed="false" customWidth="true" hidden="false" outlineLevel="0" max="10236" min="10236" style="36" width="10.29"/>
    <col collapsed="false" customWidth="true" hidden="false" outlineLevel="0" max="10237" min="10237" style="36" width="26"/>
    <col collapsed="false" customWidth="false" hidden="false" outlineLevel="0" max="10484" min="10238" style="36" width="11.57"/>
    <col collapsed="false" customWidth="true" hidden="false" outlineLevel="0" max="10485" min="10485" style="36" width="25.71"/>
    <col collapsed="false" customWidth="false" hidden="false" outlineLevel="0" max="10486" min="10486" style="36" width="11.57"/>
    <col collapsed="false" customWidth="true" hidden="false" outlineLevel="0" max="10487" min="10487" style="36" width="34.14"/>
    <col collapsed="false" customWidth="true" hidden="false" outlineLevel="0" max="10488" min="10488" style="36" width="9.57"/>
    <col collapsed="false" customWidth="true" hidden="false" outlineLevel="0" max="10489" min="10489" style="36" width="25.14"/>
    <col collapsed="false" customWidth="true" hidden="false" outlineLevel="0" max="10490" min="10490" style="36" width="8.29"/>
    <col collapsed="false" customWidth="true" hidden="false" outlineLevel="0" max="10491" min="10491" style="36" width="37.43"/>
    <col collapsed="false" customWidth="true" hidden="false" outlineLevel="0" max="10492" min="10492" style="36" width="10.29"/>
    <col collapsed="false" customWidth="true" hidden="false" outlineLevel="0" max="10493" min="10493" style="36" width="26"/>
    <col collapsed="false" customWidth="false" hidden="false" outlineLevel="0" max="10740" min="10494" style="36" width="11.57"/>
    <col collapsed="false" customWidth="true" hidden="false" outlineLevel="0" max="10741" min="10741" style="36" width="25.71"/>
    <col collapsed="false" customWidth="false" hidden="false" outlineLevel="0" max="10742" min="10742" style="36" width="11.57"/>
    <col collapsed="false" customWidth="true" hidden="false" outlineLevel="0" max="10743" min="10743" style="36" width="34.14"/>
    <col collapsed="false" customWidth="true" hidden="false" outlineLevel="0" max="10744" min="10744" style="36" width="9.57"/>
    <col collapsed="false" customWidth="true" hidden="false" outlineLevel="0" max="10745" min="10745" style="36" width="25.14"/>
    <col collapsed="false" customWidth="true" hidden="false" outlineLevel="0" max="10746" min="10746" style="36" width="8.29"/>
    <col collapsed="false" customWidth="true" hidden="false" outlineLevel="0" max="10747" min="10747" style="36" width="37.43"/>
    <col collapsed="false" customWidth="true" hidden="false" outlineLevel="0" max="10748" min="10748" style="36" width="10.29"/>
    <col collapsed="false" customWidth="true" hidden="false" outlineLevel="0" max="10749" min="10749" style="36" width="26"/>
    <col collapsed="false" customWidth="false" hidden="false" outlineLevel="0" max="10996" min="10750" style="36" width="11.57"/>
    <col collapsed="false" customWidth="true" hidden="false" outlineLevel="0" max="10997" min="10997" style="36" width="25.71"/>
    <col collapsed="false" customWidth="false" hidden="false" outlineLevel="0" max="10998" min="10998" style="36" width="11.57"/>
    <col collapsed="false" customWidth="true" hidden="false" outlineLevel="0" max="10999" min="10999" style="36" width="34.14"/>
    <col collapsed="false" customWidth="true" hidden="false" outlineLevel="0" max="11000" min="11000" style="36" width="9.57"/>
    <col collapsed="false" customWidth="true" hidden="false" outlineLevel="0" max="11001" min="11001" style="36" width="25.14"/>
    <col collapsed="false" customWidth="true" hidden="false" outlineLevel="0" max="11002" min="11002" style="36" width="8.29"/>
    <col collapsed="false" customWidth="true" hidden="false" outlineLevel="0" max="11003" min="11003" style="36" width="37.43"/>
    <col collapsed="false" customWidth="true" hidden="false" outlineLevel="0" max="11004" min="11004" style="36" width="10.29"/>
    <col collapsed="false" customWidth="true" hidden="false" outlineLevel="0" max="11005" min="11005" style="36" width="26"/>
    <col collapsed="false" customWidth="false" hidden="false" outlineLevel="0" max="11252" min="11006" style="36" width="11.57"/>
    <col collapsed="false" customWidth="true" hidden="false" outlineLevel="0" max="11253" min="11253" style="36" width="25.71"/>
    <col collapsed="false" customWidth="false" hidden="false" outlineLevel="0" max="11254" min="11254" style="36" width="11.57"/>
    <col collapsed="false" customWidth="true" hidden="false" outlineLevel="0" max="11255" min="11255" style="36" width="34.14"/>
    <col collapsed="false" customWidth="true" hidden="false" outlineLevel="0" max="11256" min="11256" style="36" width="9.57"/>
    <col collapsed="false" customWidth="true" hidden="false" outlineLevel="0" max="11257" min="11257" style="36" width="25.14"/>
    <col collapsed="false" customWidth="true" hidden="false" outlineLevel="0" max="11258" min="11258" style="36" width="8.29"/>
    <col collapsed="false" customWidth="true" hidden="false" outlineLevel="0" max="11259" min="11259" style="36" width="37.43"/>
    <col collapsed="false" customWidth="true" hidden="false" outlineLevel="0" max="11260" min="11260" style="36" width="10.29"/>
    <col collapsed="false" customWidth="true" hidden="false" outlineLevel="0" max="11261" min="11261" style="36" width="26"/>
    <col collapsed="false" customWidth="false" hidden="false" outlineLevel="0" max="11508" min="11262" style="36" width="11.57"/>
    <col collapsed="false" customWidth="true" hidden="false" outlineLevel="0" max="11509" min="11509" style="36" width="25.71"/>
    <col collapsed="false" customWidth="false" hidden="false" outlineLevel="0" max="11510" min="11510" style="36" width="11.57"/>
    <col collapsed="false" customWidth="true" hidden="false" outlineLevel="0" max="11511" min="11511" style="36" width="34.14"/>
    <col collapsed="false" customWidth="true" hidden="false" outlineLevel="0" max="11512" min="11512" style="36" width="9.57"/>
    <col collapsed="false" customWidth="true" hidden="false" outlineLevel="0" max="11513" min="11513" style="36" width="25.14"/>
    <col collapsed="false" customWidth="true" hidden="false" outlineLevel="0" max="11514" min="11514" style="36" width="8.29"/>
    <col collapsed="false" customWidth="true" hidden="false" outlineLevel="0" max="11515" min="11515" style="36" width="37.43"/>
    <col collapsed="false" customWidth="true" hidden="false" outlineLevel="0" max="11516" min="11516" style="36" width="10.29"/>
    <col collapsed="false" customWidth="true" hidden="false" outlineLevel="0" max="11517" min="11517" style="36" width="26"/>
    <col collapsed="false" customWidth="false" hidden="false" outlineLevel="0" max="11764" min="11518" style="36" width="11.57"/>
    <col collapsed="false" customWidth="true" hidden="false" outlineLevel="0" max="11765" min="11765" style="36" width="25.71"/>
    <col collapsed="false" customWidth="false" hidden="false" outlineLevel="0" max="11766" min="11766" style="36" width="11.57"/>
    <col collapsed="false" customWidth="true" hidden="false" outlineLevel="0" max="11767" min="11767" style="36" width="34.14"/>
    <col collapsed="false" customWidth="true" hidden="false" outlineLevel="0" max="11768" min="11768" style="36" width="9.57"/>
    <col collapsed="false" customWidth="true" hidden="false" outlineLevel="0" max="11769" min="11769" style="36" width="25.14"/>
    <col collapsed="false" customWidth="true" hidden="false" outlineLevel="0" max="11770" min="11770" style="36" width="8.29"/>
    <col collapsed="false" customWidth="true" hidden="false" outlineLevel="0" max="11771" min="11771" style="36" width="37.43"/>
    <col collapsed="false" customWidth="true" hidden="false" outlineLevel="0" max="11772" min="11772" style="36" width="10.29"/>
    <col collapsed="false" customWidth="true" hidden="false" outlineLevel="0" max="11773" min="11773" style="36" width="26"/>
    <col collapsed="false" customWidth="false" hidden="false" outlineLevel="0" max="12020" min="11774" style="36" width="11.57"/>
    <col collapsed="false" customWidth="true" hidden="false" outlineLevel="0" max="12021" min="12021" style="36" width="25.71"/>
    <col collapsed="false" customWidth="false" hidden="false" outlineLevel="0" max="12022" min="12022" style="36" width="11.57"/>
    <col collapsed="false" customWidth="true" hidden="false" outlineLevel="0" max="12023" min="12023" style="36" width="34.14"/>
    <col collapsed="false" customWidth="true" hidden="false" outlineLevel="0" max="12024" min="12024" style="36" width="9.57"/>
    <col collapsed="false" customWidth="true" hidden="false" outlineLevel="0" max="12025" min="12025" style="36" width="25.14"/>
    <col collapsed="false" customWidth="true" hidden="false" outlineLevel="0" max="12026" min="12026" style="36" width="8.29"/>
    <col collapsed="false" customWidth="true" hidden="false" outlineLevel="0" max="12027" min="12027" style="36" width="37.43"/>
    <col collapsed="false" customWidth="true" hidden="false" outlineLevel="0" max="12028" min="12028" style="36" width="10.29"/>
    <col collapsed="false" customWidth="true" hidden="false" outlineLevel="0" max="12029" min="12029" style="36" width="26"/>
    <col collapsed="false" customWidth="false" hidden="false" outlineLevel="0" max="12276" min="12030" style="36" width="11.57"/>
    <col collapsed="false" customWidth="true" hidden="false" outlineLevel="0" max="12277" min="12277" style="36" width="25.71"/>
    <col collapsed="false" customWidth="false" hidden="false" outlineLevel="0" max="12278" min="12278" style="36" width="11.57"/>
    <col collapsed="false" customWidth="true" hidden="false" outlineLevel="0" max="12279" min="12279" style="36" width="34.14"/>
    <col collapsed="false" customWidth="true" hidden="false" outlineLevel="0" max="12280" min="12280" style="36" width="9.57"/>
    <col collapsed="false" customWidth="true" hidden="false" outlineLevel="0" max="12281" min="12281" style="36" width="25.14"/>
    <col collapsed="false" customWidth="true" hidden="false" outlineLevel="0" max="12282" min="12282" style="36" width="8.29"/>
    <col collapsed="false" customWidth="true" hidden="false" outlineLevel="0" max="12283" min="12283" style="36" width="37.43"/>
    <col collapsed="false" customWidth="true" hidden="false" outlineLevel="0" max="12284" min="12284" style="36" width="10.29"/>
    <col collapsed="false" customWidth="true" hidden="false" outlineLevel="0" max="12285" min="12285" style="36" width="26"/>
    <col collapsed="false" customWidth="false" hidden="false" outlineLevel="0" max="12532" min="12286" style="36" width="11.57"/>
    <col collapsed="false" customWidth="true" hidden="false" outlineLevel="0" max="12533" min="12533" style="36" width="25.71"/>
    <col collapsed="false" customWidth="false" hidden="false" outlineLevel="0" max="12534" min="12534" style="36" width="11.57"/>
    <col collapsed="false" customWidth="true" hidden="false" outlineLevel="0" max="12535" min="12535" style="36" width="34.14"/>
    <col collapsed="false" customWidth="true" hidden="false" outlineLevel="0" max="12536" min="12536" style="36" width="9.57"/>
    <col collapsed="false" customWidth="true" hidden="false" outlineLevel="0" max="12537" min="12537" style="36" width="25.14"/>
    <col collapsed="false" customWidth="true" hidden="false" outlineLevel="0" max="12538" min="12538" style="36" width="8.29"/>
    <col collapsed="false" customWidth="true" hidden="false" outlineLevel="0" max="12539" min="12539" style="36" width="37.43"/>
    <col collapsed="false" customWidth="true" hidden="false" outlineLevel="0" max="12540" min="12540" style="36" width="10.29"/>
    <col collapsed="false" customWidth="true" hidden="false" outlineLevel="0" max="12541" min="12541" style="36" width="26"/>
    <col collapsed="false" customWidth="false" hidden="false" outlineLevel="0" max="12788" min="12542" style="36" width="11.57"/>
    <col collapsed="false" customWidth="true" hidden="false" outlineLevel="0" max="12789" min="12789" style="36" width="25.71"/>
    <col collapsed="false" customWidth="false" hidden="false" outlineLevel="0" max="12790" min="12790" style="36" width="11.57"/>
    <col collapsed="false" customWidth="true" hidden="false" outlineLevel="0" max="12791" min="12791" style="36" width="34.14"/>
    <col collapsed="false" customWidth="true" hidden="false" outlineLevel="0" max="12792" min="12792" style="36" width="9.57"/>
    <col collapsed="false" customWidth="true" hidden="false" outlineLevel="0" max="12793" min="12793" style="36" width="25.14"/>
    <col collapsed="false" customWidth="true" hidden="false" outlineLevel="0" max="12794" min="12794" style="36" width="8.29"/>
    <col collapsed="false" customWidth="true" hidden="false" outlineLevel="0" max="12795" min="12795" style="36" width="37.43"/>
    <col collapsed="false" customWidth="true" hidden="false" outlineLevel="0" max="12796" min="12796" style="36" width="10.29"/>
    <col collapsed="false" customWidth="true" hidden="false" outlineLevel="0" max="12797" min="12797" style="36" width="26"/>
    <col collapsed="false" customWidth="false" hidden="false" outlineLevel="0" max="13044" min="12798" style="36" width="11.57"/>
    <col collapsed="false" customWidth="true" hidden="false" outlineLevel="0" max="13045" min="13045" style="36" width="25.71"/>
    <col collapsed="false" customWidth="false" hidden="false" outlineLevel="0" max="13046" min="13046" style="36" width="11.57"/>
    <col collapsed="false" customWidth="true" hidden="false" outlineLevel="0" max="13047" min="13047" style="36" width="34.14"/>
    <col collapsed="false" customWidth="true" hidden="false" outlineLevel="0" max="13048" min="13048" style="36" width="9.57"/>
    <col collapsed="false" customWidth="true" hidden="false" outlineLevel="0" max="13049" min="13049" style="36" width="25.14"/>
    <col collapsed="false" customWidth="true" hidden="false" outlineLevel="0" max="13050" min="13050" style="36" width="8.29"/>
    <col collapsed="false" customWidth="true" hidden="false" outlineLevel="0" max="13051" min="13051" style="36" width="37.43"/>
    <col collapsed="false" customWidth="true" hidden="false" outlineLevel="0" max="13052" min="13052" style="36" width="10.29"/>
    <col collapsed="false" customWidth="true" hidden="false" outlineLevel="0" max="13053" min="13053" style="36" width="26"/>
    <col collapsed="false" customWidth="false" hidden="false" outlineLevel="0" max="13300" min="13054" style="36" width="11.57"/>
    <col collapsed="false" customWidth="true" hidden="false" outlineLevel="0" max="13301" min="13301" style="36" width="25.71"/>
    <col collapsed="false" customWidth="false" hidden="false" outlineLevel="0" max="13302" min="13302" style="36" width="11.57"/>
    <col collapsed="false" customWidth="true" hidden="false" outlineLevel="0" max="13303" min="13303" style="36" width="34.14"/>
    <col collapsed="false" customWidth="true" hidden="false" outlineLevel="0" max="13304" min="13304" style="36" width="9.57"/>
    <col collapsed="false" customWidth="true" hidden="false" outlineLevel="0" max="13305" min="13305" style="36" width="25.14"/>
    <col collapsed="false" customWidth="true" hidden="false" outlineLevel="0" max="13306" min="13306" style="36" width="8.29"/>
    <col collapsed="false" customWidth="true" hidden="false" outlineLevel="0" max="13307" min="13307" style="36" width="37.43"/>
    <col collapsed="false" customWidth="true" hidden="false" outlineLevel="0" max="13308" min="13308" style="36" width="10.29"/>
    <col collapsed="false" customWidth="true" hidden="false" outlineLevel="0" max="13309" min="13309" style="36" width="26"/>
    <col collapsed="false" customWidth="false" hidden="false" outlineLevel="0" max="13556" min="13310" style="36" width="11.57"/>
    <col collapsed="false" customWidth="true" hidden="false" outlineLevel="0" max="13557" min="13557" style="36" width="25.71"/>
    <col collapsed="false" customWidth="false" hidden="false" outlineLevel="0" max="13558" min="13558" style="36" width="11.57"/>
    <col collapsed="false" customWidth="true" hidden="false" outlineLevel="0" max="13559" min="13559" style="36" width="34.14"/>
    <col collapsed="false" customWidth="true" hidden="false" outlineLevel="0" max="13560" min="13560" style="36" width="9.57"/>
    <col collapsed="false" customWidth="true" hidden="false" outlineLevel="0" max="13561" min="13561" style="36" width="25.14"/>
    <col collapsed="false" customWidth="true" hidden="false" outlineLevel="0" max="13562" min="13562" style="36" width="8.29"/>
    <col collapsed="false" customWidth="true" hidden="false" outlineLevel="0" max="13563" min="13563" style="36" width="37.43"/>
    <col collapsed="false" customWidth="true" hidden="false" outlineLevel="0" max="13564" min="13564" style="36" width="10.29"/>
    <col collapsed="false" customWidth="true" hidden="false" outlineLevel="0" max="13565" min="13565" style="36" width="26"/>
    <col collapsed="false" customWidth="false" hidden="false" outlineLevel="0" max="13812" min="13566" style="36" width="11.57"/>
    <col collapsed="false" customWidth="true" hidden="false" outlineLevel="0" max="13813" min="13813" style="36" width="25.71"/>
    <col collapsed="false" customWidth="false" hidden="false" outlineLevel="0" max="13814" min="13814" style="36" width="11.57"/>
    <col collapsed="false" customWidth="true" hidden="false" outlineLevel="0" max="13815" min="13815" style="36" width="34.14"/>
    <col collapsed="false" customWidth="true" hidden="false" outlineLevel="0" max="13816" min="13816" style="36" width="9.57"/>
    <col collapsed="false" customWidth="true" hidden="false" outlineLevel="0" max="13817" min="13817" style="36" width="25.14"/>
    <col collapsed="false" customWidth="true" hidden="false" outlineLevel="0" max="13818" min="13818" style="36" width="8.29"/>
    <col collapsed="false" customWidth="true" hidden="false" outlineLevel="0" max="13819" min="13819" style="36" width="37.43"/>
    <col collapsed="false" customWidth="true" hidden="false" outlineLevel="0" max="13820" min="13820" style="36" width="10.29"/>
    <col collapsed="false" customWidth="true" hidden="false" outlineLevel="0" max="13821" min="13821" style="36" width="26"/>
    <col collapsed="false" customWidth="false" hidden="false" outlineLevel="0" max="14068" min="13822" style="36" width="11.57"/>
    <col collapsed="false" customWidth="true" hidden="false" outlineLevel="0" max="14069" min="14069" style="36" width="25.71"/>
    <col collapsed="false" customWidth="false" hidden="false" outlineLevel="0" max="14070" min="14070" style="36" width="11.57"/>
    <col collapsed="false" customWidth="true" hidden="false" outlineLevel="0" max="14071" min="14071" style="36" width="34.14"/>
    <col collapsed="false" customWidth="true" hidden="false" outlineLevel="0" max="14072" min="14072" style="36" width="9.57"/>
    <col collapsed="false" customWidth="true" hidden="false" outlineLevel="0" max="14073" min="14073" style="36" width="25.14"/>
    <col collapsed="false" customWidth="true" hidden="false" outlineLevel="0" max="14074" min="14074" style="36" width="8.29"/>
    <col collapsed="false" customWidth="true" hidden="false" outlineLevel="0" max="14075" min="14075" style="36" width="37.43"/>
    <col collapsed="false" customWidth="true" hidden="false" outlineLevel="0" max="14076" min="14076" style="36" width="10.29"/>
    <col collapsed="false" customWidth="true" hidden="false" outlineLevel="0" max="14077" min="14077" style="36" width="26"/>
    <col collapsed="false" customWidth="false" hidden="false" outlineLevel="0" max="14324" min="14078" style="36" width="11.57"/>
    <col collapsed="false" customWidth="true" hidden="false" outlineLevel="0" max="14325" min="14325" style="36" width="25.71"/>
    <col collapsed="false" customWidth="false" hidden="false" outlineLevel="0" max="14326" min="14326" style="36" width="11.57"/>
    <col collapsed="false" customWidth="true" hidden="false" outlineLevel="0" max="14327" min="14327" style="36" width="34.14"/>
    <col collapsed="false" customWidth="true" hidden="false" outlineLevel="0" max="14328" min="14328" style="36" width="9.57"/>
    <col collapsed="false" customWidth="true" hidden="false" outlineLevel="0" max="14329" min="14329" style="36" width="25.14"/>
    <col collapsed="false" customWidth="true" hidden="false" outlineLevel="0" max="14330" min="14330" style="36" width="8.29"/>
    <col collapsed="false" customWidth="true" hidden="false" outlineLevel="0" max="14331" min="14331" style="36" width="37.43"/>
    <col collapsed="false" customWidth="true" hidden="false" outlineLevel="0" max="14332" min="14332" style="36" width="10.29"/>
    <col collapsed="false" customWidth="true" hidden="false" outlineLevel="0" max="14333" min="14333" style="36" width="26"/>
    <col collapsed="false" customWidth="false" hidden="false" outlineLevel="0" max="14580" min="14334" style="36" width="11.57"/>
    <col collapsed="false" customWidth="true" hidden="false" outlineLevel="0" max="14581" min="14581" style="36" width="25.71"/>
    <col collapsed="false" customWidth="false" hidden="false" outlineLevel="0" max="14582" min="14582" style="36" width="11.57"/>
    <col collapsed="false" customWidth="true" hidden="false" outlineLevel="0" max="14583" min="14583" style="36" width="34.14"/>
    <col collapsed="false" customWidth="true" hidden="false" outlineLevel="0" max="14584" min="14584" style="36" width="9.57"/>
    <col collapsed="false" customWidth="true" hidden="false" outlineLevel="0" max="14585" min="14585" style="36" width="25.14"/>
    <col collapsed="false" customWidth="true" hidden="false" outlineLevel="0" max="14586" min="14586" style="36" width="8.29"/>
    <col collapsed="false" customWidth="true" hidden="false" outlineLevel="0" max="14587" min="14587" style="36" width="37.43"/>
    <col collapsed="false" customWidth="true" hidden="false" outlineLevel="0" max="14588" min="14588" style="36" width="10.29"/>
    <col collapsed="false" customWidth="true" hidden="false" outlineLevel="0" max="14589" min="14589" style="36" width="26"/>
    <col collapsed="false" customWidth="false" hidden="false" outlineLevel="0" max="14836" min="14590" style="36" width="11.57"/>
    <col collapsed="false" customWidth="true" hidden="false" outlineLevel="0" max="14837" min="14837" style="36" width="25.71"/>
    <col collapsed="false" customWidth="false" hidden="false" outlineLevel="0" max="14838" min="14838" style="36" width="11.57"/>
    <col collapsed="false" customWidth="true" hidden="false" outlineLevel="0" max="14839" min="14839" style="36" width="34.14"/>
    <col collapsed="false" customWidth="true" hidden="false" outlineLevel="0" max="14840" min="14840" style="36" width="9.57"/>
    <col collapsed="false" customWidth="true" hidden="false" outlineLevel="0" max="14841" min="14841" style="36" width="25.14"/>
    <col collapsed="false" customWidth="true" hidden="false" outlineLevel="0" max="14842" min="14842" style="36" width="8.29"/>
    <col collapsed="false" customWidth="true" hidden="false" outlineLevel="0" max="14843" min="14843" style="36" width="37.43"/>
    <col collapsed="false" customWidth="true" hidden="false" outlineLevel="0" max="14844" min="14844" style="36" width="10.29"/>
    <col collapsed="false" customWidth="true" hidden="false" outlineLevel="0" max="14845" min="14845" style="36" width="26"/>
    <col collapsed="false" customWidth="false" hidden="false" outlineLevel="0" max="15092" min="14846" style="36" width="11.57"/>
    <col collapsed="false" customWidth="true" hidden="false" outlineLevel="0" max="15093" min="15093" style="36" width="25.71"/>
    <col collapsed="false" customWidth="false" hidden="false" outlineLevel="0" max="15094" min="15094" style="36" width="11.57"/>
    <col collapsed="false" customWidth="true" hidden="false" outlineLevel="0" max="15095" min="15095" style="36" width="34.14"/>
    <col collapsed="false" customWidth="true" hidden="false" outlineLevel="0" max="15096" min="15096" style="36" width="9.57"/>
    <col collapsed="false" customWidth="true" hidden="false" outlineLevel="0" max="15097" min="15097" style="36" width="25.14"/>
    <col collapsed="false" customWidth="true" hidden="false" outlineLevel="0" max="15098" min="15098" style="36" width="8.29"/>
    <col collapsed="false" customWidth="true" hidden="false" outlineLevel="0" max="15099" min="15099" style="36" width="37.43"/>
    <col collapsed="false" customWidth="true" hidden="false" outlineLevel="0" max="15100" min="15100" style="36" width="10.29"/>
    <col collapsed="false" customWidth="true" hidden="false" outlineLevel="0" max="15101" min="15101" style="36" width="26"/>
    <col collapsed="false" customWidth="false" hidden="false" outlineLevel="0" max="15348" min="15102" style="36" width="11.57"/>
    <col collapsed="false" customWidth="true" hidden="false" outlineLevel="0" max="15349" min="15349" style="36" width="25.71"/>
    <col collapsed="false" customWidth="false" hidden="false" outlineLevel="0" max="15350" min="15350" style="36" width="11.57"/>
    <col collapsed="false" customWidth="true" hidden="false" outlineLevel="0" max="15351" min="15351" style="36" width="34.14"/>
    <col collapsed="false" customWidth="true" hidden="false" outlineLevel="0" max="15352" min="15352" style="36" width="9.57"/>
    <col collapsed="false" customWidth="true" hidden="false" outlineLevel="0" max="15353" min="15353" style="36" width="25.14"/>
    <col collapsed="false" customWidth="true" hidden="false" outlineLevel="0" max="15354" min="15354" style="36" width="8.29"/>
    <col collapsed="false" customWidth="true" hidden="false" outlineLevel="0" max="15355" min="15355" style="36" width="37.43"/>
    <col collapsed="false" customWidth="true" hidden="false" outlineLevel="0" max="15356" min="15356" style="36" width="10.29"/>
    <col collapsed="false" customWidth="true" hidden="false" outlineLevel="0" max="15357" min="15357" style="36" width="26"/>
    <col collapsed="false" customWidth="false" hidden="false" outlineLevel="0" max="15604" min="15358" style="36" width="11.57"/>
    <col collapsed="false" customWidth="true" hidden="false" outlineLevel="0" max="15605" min="15605" style="36" width="25.71"/>
    <col collapsed="false" customWidth="false" hidden="false" outlineLevel="0" max="15606" min="15606" style="36" width="11.57"/>
    <col collapsed="false" customWidth="true" hidden="false" outlineLevel="0" max="15607" min="15607" style="36" width="34.14"/>
    <col collapsed="false" customWidth="true" hidden="false" outlineLevel="0" max="15608" min="15608" style="36" width="9.57"/>
    <col collapsed="false" customWidth="true" hidden="false" outlineLevel="0" max="15609" min="15609" style="36" width="25.14"/>
    <col collapsed="false" customWidth="true" hidden="false" outlineLevel="0" max="15610" min="15610" style="36" width="8.29"/>
    <col collapsed="false" customWidth="true" hidden="false" outlineLevel="0" max="15611" min="15611" style="36" width="37.43"/>
    <col collapsed="false" customWidth="true" hidden="false" outlineLevel="0" max="15612" min="15612" style="36" width="10.29"/>
    <col collapsed="false" customWidth="true" hidden="false" outlineLevel="0" max="15613" min="15613" style="36" width="26"/>
    <col collapsed="false" customWidth="false" hidden="false" outlineLevel="0" max="15860" min="15614" style="36" width="11.57"/>
    <col collapsed="false" customWidth="true" hidden="false" outlineLevel="0" max="15861" min="15861" style="36" width="25.71"/>
    <col collapsed="false" customWidth="false" hidden="false" outlineLevel="0" max="15862" min="15862" style="36" width="11.57"/>
    <col collapsed="false" customWidth="true" hidden="false" outlineLevel="0" max="15863" min="15863" style="36" width="34.14"/>
    <col collapsed="false" customWidth="true" hidden="false" outlineLevel="0" max="15864" min="15864" style="36" width="9.57"/>
    <col collapsed="false" customWidth="true" hidden="false" outlineLevel="0" max="15865" min="15865" style="36" width="25.14"/>
    <col collapsed="false" customWidth="true" hidden="false" outlineLevel="0" max="15866" min="15866" style="36" width="8.29"/>
    <col collapsed="false" customWidth="true" hidden="false" outlineLevel="0" max="15867" min="15867" style="36" width="37.43"/>
    <col collapsed="false" customWidth="true" hidden="false" outlineLevel="0" max="15868" min="15868" style="36" width="10.29"/>
    <col collapsed="false" customWidth="true" hidden="false" outlineLevel="0" max="15869" min="15869" style="36" width="26"/>
    <col collapsed="false" customWidth="false" hidden="false" outlineLevel="0" max="16116" min="15870" style="36" width="11.57"/>
    <col collapsed="false" customWidth="true" hidden="false" outlineLevel="0" max="16117" min="16117" style="36" width="25.71"/>
    <col collapsed="false" customWidth="false" hidden="false" outlineLevel="0" max="16118" min="16118" style="36" width="11.57"/>
    <col collapsed="false" customWidth="true" hidden="false" outlineLevel="0" max="16119" min="16119" style="36" width="34.14"/>
    <col collapsed="false" customWidth="true" hidden="false" outlineLevel="0" max="16120" min="16120" style="36" width="9.57"/>
    <col collapsed="false" customWidth="true" hidden="false" outlineLevel="0" max="16121" min="16121" style="36" width="25.14"/>
    <col collapsed="false" customWidth="true" hidden="false" outlineLevel="0" max="16122" min="16122" style="36" width="8.29"/>
    <col collapsed="false" customWidth="true" hidden="false" outlineLevel="0" max="16123" min="16123" style="36" width="37.43"/>
    <col collapsed="false" customWidth="true" hidden="false" outlineLevel="0" max="16124" min="16124" style="36" width="10.29"/>
    <col collapsed="false" customWidth="true" hidden="false" outlineLevel="0" max="16125" min="16125" style="36" width="26"/>
    <col collapsed="false" customWidth="false" hidden="false" outlineLevel="0" max="16384" min="16126" style="36" width="11.57"/>
  </cols>
  <sheetData>
    <row r="1" customFormat="false" ht="13.5" hidden="false" customHeight="true" outlineLevel="0" collapsed="false">
      <c r="A1" s="37" t="s">
        <v>409</v>
      </c>
    </row>
    <row r="2" customFormat="false" ht="13.5" hidden="false" customHeight="true" outlineLevel="0" collapsed="false">
      <c r="A2" s="38" t="s">
        <v>399</v>
      </c>
    </row>
    <row r="5" customFormat="false" ht="72" hidden="false" customHeight="true" outlineLevel="0" collapsed="false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1" t="s">
        <v>49</v>
      </c>
      <c r="I5" s="11" t="s">
        <v>50</v>
      </c>
      <c r="J5" s="11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1" t="s">
        <v>57</v>
      </c>
      <c r="Q5" s="11" t="s">
        <v>58</v>
      </c>
      <c r="R5" s="11" t="s">
        <v>59</v>
      </c>
      <c r="S5" s="12" t="s">
        <v>60</v>
      </c>
    </row>
    <row r="6" s="39" customFormat="true" ht="13.5" hidden="false" customHeight="true" outlineLevel="0" collapsed="false">
      <c r="A6" s="13" t="s">
        <v>61</v>
      </c>
      <c r="B6" s="14" t="s">
        <v>62</v>
      </c>
      <c r="C6" s="35" t="n">
        <v>21046</v>
      </c>
      <c r="D6" s="35" t="n">
        <v>223</v>
      </c>
      <c r="E6" s="35" t="n">
        <v>131</v>
      </c>
      <c r="F6" s="35" t="n">
        <v>2050</v>
      </c>
      <c r="G6" s="35" t="n">
        <v>580</v>
      </c>
      <c r="H6" s="35" t="n">
        <v>893</v>
      </c>
      <c r="I6" s="35" t="n">
        <v>9576</v>
      </c>
      <c r="J6" s="35" t="n">
        <v>110</v>
      </c>
      <c r="K6" s="35" t="n">
        <v>1211</v>
      </c>
      <c r="L6" s="35" t="n">
        <v>1119</v>
      </c>
      <c r="M6" s="35" t="n">
        <v>204</v>
      </c>
      <c r="N6" s="35" t="n">
        <v>106</v>
      </c>
      <c r="O6" s="35" t="n">
        <v>34</v>
      </c>
      <c r="P6" s="35" t="n">
        <v>1554</v>
      </c>
      <c r="Q6" s="35" t="n">
        <v>246</v>
      </c>
      <c r="R6" s="35" t="n">
        <v>832</v>
      </c>
      <c r="S6" s="35" t="n">
        <v>4836</v>
      </c>
    </row>
    <row r="7" customFormat="false" ht="13.5" hidden="false" customHeight="true" outlineLevel="0" collapsed="false">
      <c r="A7" s="17" t="s">
        <v>63</v>
      </c>
      <c r="B7" s="18" t="s">
        <v>64</v>
      </c>
      <c r="C7" s="19" t="n">
        <v>27470</v>
      </c>
      <c r="D7" s="19" t="n">
        <v>287</v>
      </c>
      <c r="E7" s="19" t="n">
        <v>190</v>
      </c>
      <c r="F7" s="19" t="n">
        <v>2557</v>
      </c>
      <c r="G7" s="19" t="n">
        <v>642</v>
      </c>
      <c r="H7" s="19" t="n">
        <v>1242</v>
      </c>
      <c r="I7" s="19" t="n">
        <v>12588</v>
      </c>
      <c r="J7" s="19" t="n">
        <v>147</v>
      </c>
      <c r="K7" s="19" t="n">
        <v>1609</v>
      </c>
      <c r="L7" s="19" t="n">
        <v>1707</v>
      </c>
      <c r="M7" s="19" t="n">
        <v>202</v>
      </c>
      <c r="N7" s="19" t="n">
        <v>92</v>
      </c>
      <c r="O7" s="19" t="n">
        <v>31</v>
      </c>
      <c r="P7" s="19" t="n">
        <v>1823</v>
      </c>
      <c r="Q7" s="19" t="n">
        <v>214</v>
      </c>
      <c r="R7" s="19" t="n">
        <v>1284</v>
      </c>
      <c r="S7" s="19" t="n">
        <v>6844</v>
      </c>
    </row>
    <row r="8" customFormat="false" ht="13.5" hidden="false" customHeight="true" outlineLevel="0" collapsed="false">
      <c r="A8" s="17" t="s">
        <v>65</v>
      </c>
      <c r="B8" s="18" t="s">
        <v>66</v>
      </c>
      <c r="C8" s="19" t="n">
        <v>47982</v>
      </c>
      <c r="D8" s="19" t="n">
        <v>322</v>
      </c>
      <c r="E8" s="19" t="n">
        <v>161</v>
      </c>
      <c r="F8" s="19" t="n">
        <v>3546</v>
      </c>
      <c r="G8" s="19" t="n">
        <v>835</v>
      </c>
      <c r="H8" s="19" t="n">
        <v>1861</v>
      </c>
      <c r="I8" s="19" t="n">
        <v>22240</v>
      </c>
      <c r="J8" s="19" t="n">
        <v>95</v>
      </c>
      <c r="K8" s="19" t="n">
        <v>1729</v>
      </c>
      <c r="L8" s="19" t="n">
        <v>1443</v>
      </c>
      <c r="M8" s="19" t="n">
        <v>286</v>
      </c>
      <c r="N8" s="19" t="n">
        <v>51</v>
      </c>
      <c r="O8" s="19" t="n">
        <v>7</v>
      </c>
      <c r="P8" s="19" t="n">
        <v>3604</v>
      </c>
      <c r="Q8" s="19" t="n">
        <v>755</v>
      </c>
      <c r="R8" s="19" t="n">
        <v>1209</v>
      </c>
      <c r="S8" s="19" t="n">
        <v>8197</v>
      </c>
    </row>
    <row r="9" customFormat="false" ht="13.5" hidden="false" customHeight="true" outlineLevel="0" collapsed="false">
      <c r="A9" s="17" t="s">
        <v>67</v>
      </c>
      <c r="B9" s="18" t="s">
        <v>68</v>
      </c>
      <c r="C9" s="19" t="n">
        <v>32060</v>
      </c>
      <c r="D9" s="19" t="n">
        <v>324</v>
      </c>
      <c r="E9" s="19" t="n">
        <v>187</v>
      </c>
      <c r="F9" s="19" t="n">
        <v>3214</v>
      </c>
      <c r="G9" s="19" t="n">
        <v>968</v>
      </c>
      <c r="H9" s="19" t="n">
        <v>1121</v>
      </c>
      <c r="I9" s="19" t="n">
        <v>16212</v>
      </c>
      <c r="J9" s="19" t="n">
        <v>109</v>
      </c>
      <c r="K9" s="19" t="n">
        <v>1007</v>
      </c>
      <c r="L9" s="19" t="n">
        <v>1388</v>
      </c>
      <c r="M9" s="19" t="n">
        <v>238</v>
      </c>
      <c r="N9" s="19" t="n">
        <v>101</v>
      </c>
      <c r="O9" s="19" t="n">
        <v>29</v>
      </c>
      <c r="P9" s="19" t="n">
        <v>2102</v>
      </c>
      <c r="Q9" s="19" t="n">
        <v>388</v>
      </c>
      <c r="R9" s="19" t="n">
        <v>1198</v>
      </c>
      <c r="S9" s="19" t="n">
        <v>6639</v>
      </c>
    </row>
    <row r="10" customFormat="false" ht="13.5" hidden="false" customHeight="true" outlineLevel="0" collapsed="false">
      <c r="A10" s="17" t="s">
        <v>69</v>
      </c>
      <c r="B10" s="18" t="s">
        <v>70</v>
      </c>
      <c r="C10" s="19" t="n">
        <v>11365</v>
      </c>
      <c r="D10" s="19" t="n">
        <v>156</v>
      </c>
      <c r="E10" s="19" t="n">
        <v>98</v>
      </c>
      <c r="F10" s="19" t="n">
        <v>1086</v>
      </c>
      <c r="G10" s="19" t="n">
        <v>284</v>
      </c>
      <c r="H10" s="19" t="n">
        <v>348</v>
      </c>
      <c r="I10" s="19" t="n">
        <v>5484</v>
      </c>
      <c r="J10" s="19" t="n">
        <v>70</v>
      </c>
      <c r="K10" s="19" t="n">
        <v>549</v>
      </c>
      <c r="L10" s="19" t="n">
        <v>1382</v>
      </c>
      <c r="M10" s="19" t="n">
        <v>183</v>
      </c>
      <c r="N10" s="19" t="n">
        <v>58</v>
      </c>
      <c r="O10" s="19" t="n">
        <v>15</v>
      </c>
      <c r="P10" s="19" t="n">
        <v>1389</v>
      </c>
      <c r="Q10" s="19" t="n">
        <v>293</v>
      </c>
      <c r="R10" s="19" t="n">
        <v>253</v>
      </c>
      <c r="S10" s="19" t="n">
        <v>2658</v>
      </c>
    </row>
    <row r="11" customFormat="false" ht="13.5" hidden="false" customHeight="true" outlineLevel="0" collapsed="false">
      <c r="A11" s="17" t="s">
        <v>71</v>
      </c>
      <c r="B11" s="18" t="s">
        <v>72</v>
      </c>
      <c r="C11" s="19" t="n">
        <v>13450</v>
      </c>
      <c r="D11" s="19" t="n">
        <v>102</v>
      </c>
      <c r="E11" s="19" t="n">
        <v>64</v>
      </c>
      <c r="F11" s="19" t="n">
        <v>1291</v>
      </c>
      <c r="G11" s="19" t="n">
        <v>333</v>
      </c>
      <c r="H11" s="19" t="n">
        <v>666</v>
      </c>
      <c r="I11" s="19" t="n">
        <v>4425</v>
      </c>
      <c r="J11" s="19" t="n">
        <v>93</v>
      </c>
      <c r="K11" s="19" t="n">
        <v>969</v>
      </c>
      <c r="L11" s="19" t="n">
        <v>456</v>
      </c>
      <c r="M11" s="19" t="n">
        <v>180</v>
      </c>
      <c r="N11" s="19" t="n">
        <v>104</v>
      </c>
      <c r="O11" s="19" t="n">
        <v>36</v>
      </c>
      <c r="P11" s="19" t="n">
        <v>1170</v>
      </c>
      <c r="Q11" s="19" t="n">
        <v>104</v>
      </c>
      <c r="R11" s="19" t="n">
        <v>380</v>
      </c>
      <c r="S11" s="19" t="n">
        <v>3142</v>
      </c>
    </row>
    <row r="12" customFormat="false" ht="13.5" hidden="false" customHeight="true" outlineLevel="0" collapsed="false">
      <c r="A12" s="17" t="s">
        <v>73</v>
      </c>
      <c r="B12" s="18" t="s">
        <v>74</v>
      </c>
      <c r="C12" s="19" t="n">
        <v>24186</v>
      </c>
      <c r="D12" s="19" t="n">
        <v>167</v>
      </c>
      <c r="E12" s="19" t="n">
        <v>97</v>
      </c>
      <c r="F12" s="19" t="n">
        <v>2130</v>
      </c>
      <c r="G12" s="19" t="n">
        <v>529</v>
      </c>
      <c r="H12" s="19" t="n">
        <v>921</v>
      </c>
      <c r="I12" s="19" t="n">
        <v>9699</v>
      </c>
      <c r="J12" s="19" t="n">
        <v>53</v>
      </c>
      <c r="K12" s="19" t="n">
        <v>965</v>
      </c>
      <c r="L12" s="19" t="n">
        <v>791</v>
      </c>
      <c r="M12" s="19" t="n">
        <v>188</v>
      </c>
      <c r="N12" s="19" t="n">
        <v>139</v>
      </c>
      <c r="O12" s="19" t="n">
        <v>72</v>
      </c>
      <c r="P12" s="19" t="n">
        <v>1420</v>
      </c>
      <c r="Q12" s="19" t="n">
        <v>227</v>
      </c>
      <c r="R12" s="19" t="n">
        <v>1299</v>
      </c>
      <c r="S12" s="19" t="n">
        <v>4687</v>
      </c>
    </row>
    <row r="13" customFormat="false" ht="13.5" hidden="false" customHeight="true" outlineLevel="0" collapsed="false">
      <c r="A13" s="17" t="s">
        <v>75</v>
      </c>
      <c r="B13" s="18" t="s">
        <v>76</v>
      </c>
      <c r="C13" s="19" t="n">
        <v>16755</v>
      </c>
      <c r="D13" s="19" t="n">
        <v>229</v>
      </c>
      <c r="E13" s="19" t="n">
        <v>108</v>
      </c>
      <c r="F13" s="19" t="n">
        <v>1892</v>
      </c>
      <c r="G13" s="19" t="n">
        <v>543</v>
      </c>
      <c r="H13" s="19" t="n">
        <v>862</v>
      </c>
      <c r="I13" s="19" t="n">
        <v>8017</v>
      </c>
      <c r="J13" s="19" t="n">
        <v>108</v>
      </c>
      <c r="K13" s="19" t="n">
        <v>1102</v>
      </c>
      <c r="L13" s="19" t="n">
        <v>829</v>
      </c>
      <c r="M13" s="19" t="n">
        <v>178</v>
      </c>
      <c r="N13" s="19" t="n">
        <v>106</v>
      </c>
      <c r="O13" s="19" t="n">
        <v>28</v>
      </c>
      <c r="P13" s="19" t="n">
        <v>1156</v>
      </c>
      <c r="Q13" s="19" t="n">
        <v>118</v>
      </c>
      <c r="R13" s="19" t="n">
        <v>353</v>
      </c>
      <c r="S13" s="19" t="n">
        <v>4638</v>
      </c>
    </row>
    <row r="14" customFormat="false" ht="13.5" hidden="false" customHeight="true" outlineLevel="0" collapsed="false">
      <c r="A14" s="17" t="s">
        <v>77</v>
      </c>
      <c r="B14" s="18" t="s">
        <v>78</v>
      </c>
      <c r="C14" s="19" t="n">
        <v>16856</v>
      </c>
      <c r="D14" s="19" t="n">
        <v>183</v>
      </c>
      <c r="E14" s="19" t="n">
        <v>86</v>
      </c>
      <c r="F14" s="19" t="n">
        <v>1912</v>
      </c>
      <c r="G14" s="19" t="n">
        <v>578</v>
      </c>
      <c r="H14" s="19" t="n">
        <v>880</v>
      </c>
      <c r="I14" s="19" t="n">
        <v>6837</v>
      </c>
      <c r="J14" s="19" t="n">
        <v>163</v>
      </c>
      <c r="K14" s="19" t="n">
        <v>1122</v>
      </c>
      <c r="L14" s="19" t="n">
        <v>1097</v>
      </c>
      <c r="M14" s="19" t="n">
        <v>245</v>
      </c>
      <c r="N14" s="19" t="n">
        <v>143</v>
      </c>
      <c r="O14" s="19" t="n">
        <v>35</v>
      </c>
      <c r="P14" s="19" t="n">
        <v>1641</v>
      </c>
      <c r="Q14" s="19" t="n">
        <v>368</v>
      </c>
      <c r="R14" s="19" t="n">
        <v>880</v>
      </c>
      <c r="S14" s="19" t="n">
        <v>4287</v>
      </c>
    </row>
    <row r="15" customFormat="false" ht="13.5" hidden="false" customHeight="true" outlineLevel="0" collapsed="false">
      <c r="A15" s="17" t="s">
        <v>79</v>
      </c>
      <c r="B15" s="18" t="s">
        <v>80</v>
      </c>
      <c r="C15" s="19" t="n">
        <v>14917</v>
      </c>
      <c r="D15" s="19" t="n">
        <v>142</v>
      </c>
      <c r="E15" s="19" t="n">
        <v>80</v>
      </c>
      <c r="F15" s="19" t="n">
        <v>1441</v>
      </c>
      <c r="G15" s="19" t="n">
        <v>406</v>
      </c>
      <c r="H15" s="19" t="n">
        <v>705</v>
      </c>
      <c r="I15" s="19" t="n">
        <v>7423</v>
      </c>
      <c r="J15" s="19" t="n">
        <v>153</v>
      </c>
      <c r="K15" s="19" t="n">
        <v>1671</v>
      </c>
      <c r="L15" s="19" t="n">
        <v>1030</v>
      </c>
      <c r="M15" s="19" t="n">
        <v>187</v>
      </c>
      <c r="N15" s="19" t="n">
        <v>105</v>
      </c>
      <c r="O15" s="19" t="n">
        <v>37</v>
      </c>
      <c r="P15" s="19" t="n">
        <v>1079</v>
      </c>
      <c r="Q15" s="19" t="n">
        <v>67</v>
      </c>
      <c r="R15" s="19" t="n">
        <v>327</v>
      </c>
      <c r="S15" s="19" t="n">
        <v>4064</v>
      </c>
    </row>
    <row r="16" customFormat="false" ht="13.5" hidden="false" customHeight="true" outlineLevel="0" collapsed="false">
      <c r="A16" s="17" t="s">
        <v>81</v>
      </c>
      <c r="B16" s="18" t="s">
        <v>82</v>
      </c>
      <c r="C16" s="19" t="n">
        <v>16531</v>
      </c>
      <c r="D16" s="19" t="n">
        <v>291</v>
      </c>
      <c r="E16" s="19" t="n">
        <v>191</v>
      </c>
      <c r="F16" s="19" t="n">
        <v>1762</v>
      </c>
      <c r="G16" s="19" t="n">
        <v>577</v>
      </c>
      <c r="H16" s="19" t="n">
        <v>757</v>
      </c>
      <c r="I16" s="19" t="n">
        <v>7435</v>
      </c>
      <c r="J16" s="19" t="n">
        <v>77</v>
      </c>
      <c r="K16" s="19" t="n">
        <v>1229</v>
      </c>
      <c r="L16" s="19" t="n">
        <v>1323</v>
      </c>
      <c r="M16" s="19" t="n">
        <v>193</v>
      </c>
      <c r="N16" s="19" t="n">
        <v>96</v>
      </c>
      <c r="O16" s="19" t="n">
        <v>30</v>
      </c>
      <c r="P16" s="19" t="n">
        <v>1227</v>
      </c>
      <c r="Q16" s="19" t="n">
        <v>205</v>
      </c>
      <c r="R16" s="19" t="n">
        <v>999</v>
      </c>
      <c r="S16" s="19" t="n">
        <v>4622</v>
      </c>
    </row>
    <row r="17" customFormat="false" ht="13.5" hidden="false" customHeight="true" outlineLevel="0" collapsed="false">
      <c r="A17" s="20" t="s">
        <v>83</v>
      </c>
      <c r="B17" s="21" t="s">
        <v>84</v>
      </c>
      <c r="C17" s="40" t="s">
        <v>400</v>
      </c>
      <c r="D17" s="40" t="s">
        <v>400</v>
      </c>
      <c r="E17" s="40" t="s">
        <v>400</v>
      </c>
      <c r="F17" s="40" t="s">
        <v>400</v>
      </c>
      <c r="G17" s="40" t="s">
        <v>400</v>
      </c>
      <c r="H17" s="40" t="s">
        <v>400</v>
      </c>
      <c r="I17" s="40" t="s">
        <v>400</v>
      </c>
      <c r="J17" s="40" t="s">
        <v>400</v>
      </c>
      <c r="K17" s="40" t="s">
        <v>400</v>
      </c>
      <c r="L17" s="40" t="s">
        <v>400</v>
      </c>
      <c r="M17" s="40" t="s">
        <v>400</v>
      </c>
      <c r="N17" s="40" t="s">
        <v>400</v>
      </c>
      <c r="O17" s="40" t="s">
        <v>400</v>
      </c>
      <c r="P17" s="40" t="s">
        <v>400</v>
      </c>
      <c r="Q17" s="40" t="s">
        <v>400</v>
      </c>
      <c r="R17" s="40" t="s">
        <v>400</v>
      </c>
      <c r="S17" s="40" t="s">
        <v>400</v>
      </c>
    </row>
    <row r="18" s="39" customFormat="true" ht="13.5" hidden="false" customHeight="true" outlineLevel="0" collapsed="false">
      <c r="A18" s="13" t="s">
        <v>85</v>
      </c>
      <c r="B18" s="14" t="s">
        <v>86</v>
      </c>
      <c r="C18" s="34" t="n">
        <v>19017</v>
      </c>
      <c r="D18" s="34" t="n">
        <v>314</v>
      </c>
      <c r="E18" s="34" t="n">
        <v>206</v>
      </c>
      <c r="F18" s="34" t="n">
        <v>1874</v>
      </c>
      <c r="G18" s="34" t="n">
        <v>626</v>
      </c>
      <c r="H18" s="34" t="n">
        <v>719</v>
      </c>
      <c r="I18" s="34" t="n">
        <v>8611</v>
      </c>
      <c r="J18" s="34" t="n">
        <v>134</v>
      </c>
      <c r="K18" s="34" t="n">
        <v>1251</v>
      </c>
      <c r="L18" s="34" t="n">
        <v>1391</v>
      </c>
      <c r="M18" s="34" t="n">
        <v>169</v>
      </c>
      <c r="N18" s="34" t="n">
        <v>101</v>
      </c>
      <c r="O18" s="34" t="n">
        <v>29</v>
      </c>
      <c r="P18" s="34" t="n">
        <v>1671</v>
      </c>
      <c r="Q18" s="34" t="n">
        <v>273</v>
      </c>
      <c r="R18" s="34" t="n">
        <v>1517</v>
      </c>
      <c r="S18" s="34" t="n">
        <v>4333</v>
      </c>
      <c r="WVF18" s="36"/>
      <c r="WVG18" s="36"/>
      <c r="WVH18" s="36"/>
      <c r="WVI18" s="36"/>
      <c r="WVJ18" s="36"/>
      <c r="WVK18" s="36"/>
      <c r="WVL18" s="36"/>
      <c r="WVM18" s="36"/>
      <c r="WVN18" s="36"/>
      <c r="WVO18" s="36"/>
      <c r="WVP18" s="36"/>
      <c r="WVQ18" s="36"/>
      <c r="WVR18" s="36"/>
      <c r="WVS18" s="36"/>
      <c r="WVT18" s="36"/>
      <c r="WVU18" s="36"/>
      <c r="WVV18" s="36"/>
      <c r="WVW18" s="36"/>
      <c r="WVX18" s="36"/>
      <c r="WVY18" s="36"/>
      <c r="WVZ18" s="36"/>
      <c r="WWA18" s="36"/>
      <c r="WWB18" s="36"/>
      <c r="WWC18" s="36"/>
      <c r="WWD18" s="36"/>
      <c r="WWE18" s="36"/>
      <c r="WWF18" s="36"/>
      <c r="WWG18" s="36"/>
      <c r="WWH18" s="36"/>
      <c r="WWI18" s="36"/>
      <c r="WWJ18" s="36"/>
      <c r="WWK18" s="36"/>
      <c r="WWL18" s="36"/>
      <c r="WWM18" s="36"/>
      <c r="WWN18" s="36"/>
      <c r="WWO18" s="36"/>
      <c r="WWP18" s="36"/>
      <c r="WWQ18" s="36"/>
      <c r="WWR18" s="36"/>
      <c r="WWS18" s="36"/>
      <c r="WWT18" s="36"/>
      <c r="WWU18" s="36"/>
      <c r="WWV18" s="36"/>
      <c r="WWW18" s="36"/>
      <c r="WWX18" s="36"/>
      <c r="WWY18" s="36"/>
      <c r="WWZ18" s="36"/>
      <c r="WXA18" s="36"/>
      <c r="WXB18" s="36"/>
      <c r="WXC18" s="36"/>
      <c r="WXD18" s="36"/>
      <c r="WXE18" s="36"/>
      <c r="WXF18" s="36"/>
      <c r="WXG18" s="36"/>
      <c r="WXH18" s="36"/>
      <c r="WXI18" s="36"/>
      <c r="WXJ18" s="36"/>
      <c r="WXK18" s="36"/>
      <c r="WXL18" s="36"/>
      <c r="WXM18" s="36"/>
      <c r="WXN18" s="36"/>
      <c r="WXO18" s="36"/>
      <c r="WXP18" s="36"/>
      <c r="WXQ18" s="36"/>
      <c r="WXR18" s="36"/>
      <c r="WXS18" s="36"/>
      <c r="WXT18" s="36"/>
      <c r="WXU18" s="36"/>
      <c r="WXV18" s="36"/>
      <c r="WXW18" s="36"/>
      <c r="WXX18" s="36"/>
      <c r="WXY18" s="36"/>
      <c r="WXZ18" s="36"/>
      <c r="WYA18" s="36"/>
      <c r="WYB18" s="36"/>
      <c r="WYC18" s="36"/>
      <c r="WYD18" s="36"/>
      <c r="WYE18" s="36"/>
      <c r="WYF18" s="36"/>
      <c r="WYG18" s="36"/>
      <c r="WYH18" s="36"/>
      <c r="WYI18" s="36"/>
      <c r="WYJ18" s="36"/>
      <c r="WYK18" s="36"/>
      <c r="WYL18" s="36"/>
      <c r="WYM18" s="36"/>
      <c r="WYN18" s="36"/>
      <c r="WYO18" s="36"/>
      <c r="WYP18" s="36"/>
      <c r="WYQ18" s="36"/>
      <c r="WYR18" s="36"/>
      <c r="WYS18" s="36"/>
      <c r="WYT18" s="36"/>
      <c r="WYU18" s="36"/>
      <c r="WYV18" s="36"/>
      <c r="WYW18" s="36"/>
      <c r="WYX18" s="36"/>
      <c r="WYY18" s="36"/>
      <c r="WYZ18" s="36"/>
      <c r="WZA18" s="36"/>
      <c r="WZB18" s="36"/>
      <c r="WZC18" s="36"/>
      <c r="WZD18" s="36"/>
      <c r="WZE18" s="36"/>
      <c r="WZF18" s="36"/>
      <c r="WZG18" s="36"/>
      <c r="WZH18" s="36"/>
      <c r="WZI18" s="36"/>
      <c r="WZJ18" s="36"/>
      <c r="WZK18" s="36"/>
      <c r="WZL18" s="36"/>
      <c r="WZM18" s="36"/>
      <c r="WZN18" s="36"/>
      <c r="WZO18" s="36"/>
      <c r="WZP18" s="36"/>
      <c r="WZQ18" s="36"/>
      <c r="WZR18" s="36"/>
      <c r="WZS18" s="36"/>
      <c r="WZT18" s="36"/>
      <c r="WZU18" s="36"/>
      <c r="WZV18" s="36"/>
      <c r="WZW18" s="36"/>
      <c r="WZX18" s="36"/>
      <c r="WZY18" s="36"/>
      <c r="WZZ18" s="36"/>
      <c r="XAA18" s="36"/>
      <c r="XAB18" s="36"/>
      <c r="XAC18" s="36"/>
      <c r="XAD18" s="36"/>
      <c r="XAE18" s="36"/>
      <c r="XAF18" s="36"/>
      <c r="XAG18" s="36"/>
      <c r="XAH18" s="36"/>
      <c r="XAI18" s="36"/>
      <c r="XAJ18" s="36"/>
      <c r="XAK18" s="36"/>
      <c r="XAL18" s="36"/>
      <c r="XAM18" s="36"/>
      <c r="XAN18" s="36"/>
      <c r="XAO18" s="36"/>
      <c r="XAP18" s="36"/>
      <c r="XAQ18" s="36"/>
      <c r="XAR18" s="36"/>
      <c r="XAS18" s="36"/>
      <c r="XAT18" s="36"/>
      <c r="XAU18" s="36"/>
      <c r="XAV18" s="36"/>
      <c r="XAW18" s="36"/>
      <c r="XAX18" s="36"/>
      <c r="XAY18" s="36"/>
      <c r="XAZ18" s="36"/>
      <c r="XBA18" s="36"/>
      <c r="XBB18" s="36"/>
      <c r="XBC18" s="36"/>
      <c r="XBD18" s="36"/>
      <c r="XBE18" s="36"/>
      <c r="XBF18" s="36"/>
      <c r="XBG18" s="36"/>
      <c r="XBH18" s="36"/>
      <c r="XBI18" s="36"/>
      <c r="XBJ18" s="36"/>
      <c r="XBK18" s="36"/>
      <c r="XBL18" s="36"/>
      <c r="XBM18" s="36"/>
      <c r="XBN18" s="36"/>
      <c r="XBO18" s="36"/>
      <c r="XBP18" s="36"/>
      <c r="XBQ18" s="36"/>
      <c r="XBR18" s="36"/>
      <c r="XBS18" s="36"/>
      <c r="XBT18" s="36"/>
      <c r="XBU18" s="36"/>
      <c r="XBV18" s="36"/>
      <c r="XBW18" s="36"/>
      <c r="XBX18" s="36"/>
      <c r="XBY18" s="36"/>
      <c r="XBZ18" s="36"/>
      <c r="XCA18" s="36"/>
      <c r="XCB18" s="36"/>
      <c r="XCC18" s="36"/>
      <c r="XCD18" s="36"/>
      <c r="XCE18" s="36"/>
      <c r="XCF18" s="36"/>
      <c r="XCG18" s="36"/>
      <c r="XCH18" s="36"/>
      <c r="XCI18" s="36"/>
      <c r="XCJ18" s="36"/>
      <c r="XCK18" s="36"/>
      <c r="XCL18" s="36"/>
      <c r="XCM18" s="36"/>
      <c r="XCN18" s="36"/>
      <c r="XCO18" s="36"/>
      <c r="XCP18" s="36"/>
      <c r="XCQ18" s="36"/>
      <c r="XCR18" s="36"/>
      <c r="XCS18" s="36"/>
      <c r="XCT18" s="36"/>
      <c r="XCU18" s="36"/>
      <c r="XCV18" s="36"/>
      <c r="XCW18" s="36"/>
      <c r="XCX18" s="36"/>
      <c r="XCY18" s="36"/>
      <c r="XCZ18" s="36"/>
      <c r="XDA18" s="36"/>
      <c r="XDB18" s="36"/>
      <c r="XDC18" s="36"/>
      <c r="XDD18" s="36"/>
      <c r="XDE18" s="36"/>
      <c r="XDF18" s="36"/>
      <c r="XDG18" s="36"/>
      <c r="XDH18" s="36"/>
      <c r="XDI18" s="36"/>
      <c r="XDJ18" s="36"/>
      <c r="XDK18" s="36"/>
      <c r="XDL18" s="36"/>
      <c r="XDM18" s="36"/>
      <c r="XDN18" s="36"/>
      <c r="XDO18" s="36"/>
      <c r="XDP18" s="36"/>
      <c r="XDQ18" s="36"/>
      <c r="XDR18" s="36"/>
      <c r="XDS18" s="36"/>
      <c r="XDT18" s="36"/>
      <c r="XDU18" s="36"/>
      <c r="XDV18" s="36"/>
      <c r="XDW18" s="36"/>
      <c r="XDX18" s="36"/>
      <c r="XDY18" s="36"/>
      <c r="XDZ18" s="36"/>
      <c r="XEA18" s="36"/>
      <c r="XEB18" s="36"/>
      <c r="XEC18" s="36"/>
      <c r="XED18" s="36"/>
      <c r="XEE18" s="36"/>
      <c r="XEF18" s="36"/>
      <c r="XEG18" s="36"/>
      <c r="XEH18" s="36"/>
      <c r="XEI18" s="36"/>
      <c r="XEJ18" s="36"/>
      <c r="XEK18" s="36"/>
      <c r="XEL18" s="36"/>
      <c r="XEM18" s="36"/>
      <c r="XEN18" s="36"/>
      <c r="XEO18" s="36"/>
      <c r="XEP18" s="36"/>
      <c r="XEQ18" s="36"/>
      <c r="XER18" s="36"/>
      <c r="XES18" s="36"/>
      <c r="XET18" s="36"/>
      <c r="XEU18" s="36"/>
      <c r="XEV18" s="36"/>
      <c r="XEW18" s="36"/>
      <c r="XEX18" s="36"/>
      <c r="XEY18" s="36"/>
      <c r="XEZ18" s="36"/>
      <c r="XFA18" s="36"/>
      <c r="XFB18" s="36"/>
      <c r="XFC18" s="36"/>
      <c r="XFD18" s="36"/>
    </row>
    <row r="19" customFormat="false" ht="13.5" hidden="false" customHeight="true" outlineLevel="0" collapsed="false">
      <c r="A19" s="17" t="s">
        <v>87</v>
      </c>
      <c r="B19" s="18" t="s">
        <v>88</v>
      </c>
      <c r="C19" s="19" t="n">
        <v>20540</v>
      </c>
      <c r="D19" s="19" t="n">
        <v>251</v>
      </c>
      <c r="E19" s="19" t="n">
        <v>138</v>
      </c>
      <c r="F19" s="19" t="n">
        <v>2099</v>
      </c>
      <c r="G19" s="19" t="n">
        <v>736</v>
      </c>
      <c r="H19" s="19" t="n">
        <v>840</v>
      </c>
      <c r="I19" s="19" t="n">
        <v>8351</v>
      </c>
      <c r="J19" s="19" t="n">
        <v>142</v>
      </c>
      <c r="K19" s="19" t="n">
        <v>1732</v>
      </c>
      <c r="L19" s="19" t="n">
        <v>1206</v>
      </c>
      <c r="M19" s="19" t="n">
        <v>135</v>
      </c>
      <c r="N19" s="19" t="n">
        <v>152</v>
      </c>
      <c r="O19" s="19" t="n">
        <v>31</v>
      </c>
      <c r="P19" s="19" t="n">
        <v>1824</v>
      </c>
      <c r="Q19" s="19" t="n">
        <v>222</v>
      </c>
      <c r="R19" s="19" t="n">
        <v>1728</v>
      </c>
      <c r="S19" s="19" t="n">
        <v>4488</v>
      </c>
    </row>
    <row r="20" customFormat="false" ht="13.5" hidden="false" customHeight="true" outlineLevel="0" collapsed="false">
      <c r="A20" s="17" t="s">
        <v>89</v>
      </c>
      <c r="B20" s="18" t="s">
        <v>90</v>
      </c>
      <c r="C20" s="19" t="n">
        <v>15973</v>
      </c>
      <c r="D20" s="19" t="n">
        <v>197</v>
      </c>
      <c r="E20" s="19" t="n">
        <v>109</v>
      </c>
      <c r="F20" s="19" t="n">
        <v>1460</v>
      </c>
      <c r="G20" s="19" t="n">
        <v>438</v>
      </c>
      <c r="H20" s="19" t="n">
        <v>595</v>
      </c>
      <c r="I20" s="19" t="n">
        <v>8341</v>
      </c>
      <c r="J20" s="19" t="n">
        <v>136</v>
      </c>
      <c r="K20" s="19" t="n">
        <v>1476</v>
      </c>
      <c r="L20" s="19" t="n">
        <v>1602</v>
      </c>
      <c r="M20" s="19" t="n">
        <v>136</v>
      </c>
      <c r="N20" s="19" t="n">
        <v>123</v>
      </c>
      <c r="O20" s="19" t="n">
        <v>39</v>
      </c>
      <c r="P20" s="19" t="n">
        <v>1204</v>
      </c>
      <c r="Q20" s="19" t="n">
        <v>193</v>
      </c>
      <c r="R20" s="19" t="n">
        <v>592</v>
      </c>
      <c r="S20" s="19" t="n">
        <v>3189</v>
      </c>
    </row>
    <row r="21" customFormat="false" ht="13.5" hidden="false" customHeight="true" outlineLevel="0" collapsed="false">
      <c r="A21" s="17" t="s">
        <v>91</v>
      </c>
      <c r="B21" s="18" t="s">
        <v>92</v>
      </c>
      <c r="C21" s="19" t="n">
        <v>26977</v>
      </c>
      <c r="D21" s="19" t="n">
        <v>448</v>
      </c>
      <c r="E21" s="19" t="n">
        <v>302</v>
      </c>
      <c r="F21" s="19" t="n">
        <v>2291</v>
      </c>
      <c r="G21" s="19" t="n">
        <v>917</v>
      </c>
      <c r="H21" s="19" t="n">
        <v>1843</v>
      </c>
      <c r="I21" s="19" t="n">
        <v>12222</v>
      </c>
      <c r="J21" s="19" t="n">
        <v>206</v>
      </c>
      <c r="K21" s="19" t="n">
        <v>1682</v>
      </c>
      <c r="L21" s="19" t="n">
        <v>1365</v>
      </c>
      <c r="M21" s="19" t="n">
        <v>171</v>
      </c>
      <c r="N21" s="19" t="n">
        <v>91</v>
      </c>
      <c r="O21" s="19" t="n">
        <v>30</v>
      </c>
      <c r="P21" s="19" t="n">
        <v>1838</v>
      </c>
      <c r="Q21" s="19" t="n">
        <v>206</v>
      </c>
      <c r="R21" s="19" t="n">
        <v>2875</v>
      </c>
      <c r="S21" s="19" t="n">
        <v>6305</v>
      </c>
    </row>
    <row r="22" customFormat="false" ht="13.5" hidden="false" customHeight="true" outlineLevel="0" collapsed="false">
      <c r="A22" s="17" t="s">
        <v>93</v>
      </c>
      <c r="B22" s="18" t="s">
        <v>94</v>
      </c>
      <c r="C22" s="19" t="n">
        <v>29509</v>
      </c>
      <c r="D22" s="19" t="n">
        <v>962</v>
      </c>
      <c r="E22" s="19" t="n">
        <v>714</v>
      </c>
      <c r="F22" s="19" t="n">
        <v>2390</v>
      </c>
      <c r="G22" s="19" t="n">
        <v>1124</v>
      </c>
      <c r="H22" s="19" t="n">
        <v>564</v>
      </c>
      <c r="I22" s="19" t="n">
        <v>11274</v>
      </c>
      <c r="J22" s="19" t="n">
        <v>109</v>
      </c>
      <c r="K22" s="19" t="n">
        <v>2507</v>
      </c>
      <c r="L22" s="19" t="n">
        <v>2292</v>
      </c>
      <c r="M22" s="19" t="n">
        <v>248</v>
      </c>
      <c r="N22" s="19" t="n">
        <v>101</v>
      </c>
      <c r="O22" s="19" t="n">
        <v>49</v>
      </c>
      <c r="P22" s="19" t="n">
        <v>2195</v>
      </c>
      <c r="Q22" s="19" t="n">
        <v>252</v>
      </c>
      <c r="R22" s="19" t="n">
        <v>5509</v>
      </c>
      <c r="S22" s="19" t="n">
        <v>5881</v>
      </c>
    </row>
    <row r="23" customFormat="false" ht="13.5" hidden="false" customHeight="true" outlineLevel="0" collapsed="false">
      <c r="A23" s="17" t="s">
        <v>95</v>
      </c>
      <c r="B23" s="18" t="s">
        <v>96</v>
      </c>
      <c r="C23" s="19" t="n">
        <v>10482</v>
      </c>
      <c r="D23" s="19" t="n">
        <v>168</v>
      </c>
      <c r="E23" s="19" t="n">
        <v>129</v>
      </c>
      <c r="F23" s="19" t="n">
        <v>1099</v>
      </c>
      <c r="G23" s="19" t="n">
        <v>281</v>
      </c>
      <c r="H23" s="19" t="n">
        <v>514</v>
      </c>
      <c r="I23" s="19" t="n">
        <v>5015</v>
      </c>
      <c r="J23" s="19" t="n">
        <v>164</v>
      </c>
      <c r="K23" s="19" t="n">
        <v>612</v>
      </c>
      <c r="L23" s="19" t="n">
        <v>947</v>
      </c>
      <c r="M23" s="19" t="n">
        <v>242</v>
      </c>
      <c r="N23" s="19" t="n">
        <v>58</v>
      </c>
      <c r="O23" s="19" t="n">
        <v>16</v>
      </c>
      <c r="P23" s="19" t="n">
        <v>939</v>
      </c>
      <c r="Q23" s="19" t="n">
        <v>113</v>
      </c>
      <c r="R23" s="19" t="n">
        <v>257</v>
      </c>
      <c r="S23" s="19" t="n">
        <v>3378</v>
      </c>
    </row>
    <row r="24" customFormat="false" ht="13.5" hidden="false" customHeight="true" outlineLevel="0" collapsed="false">
      <c r="A24" s="17" t="s">
        <v>97</v>
      </c>
      <c r="B24" s="18" t="s">
        <v>98</v>
      </c>
      <c r="C24" s="19" t="n">
        <v>25292</v>
      </c>
      <c r="D24" s="19" t="n">
        <v>381</v>
      </c>
      <c r="E24" s="19" t="n">
        <v>262</v>
      </c>
      <c r="F24" s="19" t="n">
        <v>2841</v>
      </c>
      <c r="G24" s="19" t="n">
        <v>792</v>
      </c>
      <c r="H24" s="19" t="n">
        <v>792</v>
      </c>
      <c r="I24" s="19" t="n">
        <v>12007</v>
      </c>
      <c r="J24" s="19" t="n">
        <v>179</v>
      </c>
      <c r="K24" s="19" t="n">
        <v>882</v>
      </c>
      <c r="L24" s="19" t="n">
        <v>1095</v>
      </c>
      <c r="M24" s="19" t="n">
        <v>164</v>
      </c>
      <c r="N24" s="19" t="n">
        <v>105</v>
      </c>
      <c r="O24" s="19" t="n">
        <v>15</v>
      </c>
      <c r="P24" s="19" t="n">
        <v>2127</v>
      </c>
      <c r="Q24" s="19" t="n">
        <v>415</v>
      </c>
      <c r="R24" s="19" t="n">
        <v>1364</v>
      </c>
      <c r="S24" s="19" t="n">
        <v>6086</v>
      </c>
    </row>
    <row r="25" customFormat="false" ht="13.5" hidden="false" customHeight="true" outlineLevel="0" collapsed="false">
      <c r="A25" s="17" t="s">
        <v>99</v>
      </c>
      <c r="B25" s="18" t="s">
        <v>100</v>
      </c>
      <c r="C25" s="19" t="n">
        <v>12328</v>
      </c>
      <c r="D25" s="19" t="n">
        <v>130</v>
      </c>
      <c r="E25" s="19" t="n">
        <v>60</v>
      </c>
      <c r="F25" s="19" t="n">
        <v>1047</v>
      </c>
      <c r="G25" s="19" t="n">
        <v>272</v>
      </c>
      <c r="H25" s="19" t="n">
        <v>550</v>
      </c>
      <c r="I25" s="19" t="n">
        <v>6333</v>
      </c>
      <c r="J25" s="19" t="n">
        <v>82</v>
      </c>
      <c r="K25" s="19" t="n">
        <v>379</v>
      </c>
      <c r="L25" s="19" t="n">
        <v>1059</v>
      </c>
      <c r="M25" s="19" t="n">
        <v>120</v>
      </c>
      <c r="N25" s="19" t="n">
        <v>63</v>
      </c>
      <c r="O25" s="19" t="n">
        <v>22</v>
      </c>
      <c r="P25" s="19" t="n">
        <v>1410</v>
      </c>
      <c r="Q25" s="19" t="n">
        <v>231</v>
      </c>
      <c r="R25" s="19" t="n">
        <v>237</v>
      </c>
      <c r="S25" s="19" t="n">
        <v>2805</v>
      </c>
      <c r="WVF25" s="39"/>
      <c r="WVG25" s="39"/>
      <c r="WVH25" s="39"/>
      <c r="WVI25" s="39"/>
      <c r="WVJ25" s="39"/>
      <c r="WVK25" s="39"/>
      <c r="WVL25" s="39"/>
      <c r="WVM25" s="39"/>
      <c r="WVN25" s="39"/>
      <c r="WVO25" s="39"/>
      <c r="WVP25" s="39"/>
      <c r="WVQ25" s="39"/>
      <c r="WVR25" s="39"/>
      <c r="WVS25" s="39"/>
      <c r="WVT25" s="39"/>
      <c r="WVU25" s="39"/>
      <c r="WVV25" s="39"/>
      <c r="WVW25" s="39"/>
      <c r="WVX25" s="39"/>
      <c r="WVY25" s="39"/>
      <c r="WVZ25" s="39"/>
      <c r="WWA25" s="39"/>
      <c r="WWB25" s="39"/>
      <c r="WWC25" s="39"/>
      <c r="WWD25" s="39"/>
      <c r="WWE25" s="39"/>
      <c r="WWF25" s="39"/>
      <c r="WWG25" s="39"/>
      <c r="WWH25" s="39"/>
      <c r="WWI25" s="39"/>
      <c r="WWJ25" s="39"/>
      <c r="WWK25" s="39"/>
      <c r="WWL25" s="39"/>
      <c r="WWM25" s="39"/>
      <c r="WWN25" s="39"/>
      <c r="WWO25" s="39"/>
      <c r="WWP25" s="39"/>
      <c r="WWQ25" s="39"/>
      <c r="WWR25" s="39"/>
      <c r="WWS25" s="39"/>
      <c r="WWT25" s="39"/>
      <c r="WWU25" s="39"/>
      <c r="WWV25" s="39"/>
      <c r="WWW25" s="39"/>
      <c r="WWX25" s="39"/>
      <c r="WWY25" s="39"/>
      <c r="WWZ25" s="39"/>
      <c r="WXA25" s="39"/>
      <c r="WXB25" s="39"/>
      <c r="WXC25" s="39"/>
      <c r="WXD25" s="39"/>
      <c r="WXE25" s="39"/>
      <c r="WXF25" s="39"/>
      <c r="WXG25" s="39"/>
      <c r="WXH25" s="39"/>
      <c r="WXI25" s="39"/>
      <c r="WXJ25" s="39"/>
      <c r="WXK25" s="39"/>
      <c r="WXL25" s="39"/>
      <c r="WXM25" s="39"/>
      <c r="WXN25" s="39"/>
      <c r="WXO25" s="39"/>
      <c r="WXP25" s="39"/>
      <c r="WXQ25" s="39"/>
      <c r="WXR25" s="39"/>
      <c r="WXS25" s="39"/>
      <c r="WXT25" s="39"/>
      <c r="WXU25" s="39"/>
      <c r="WXV25" s="39"/>
      <c r="WXW25" s="39"/>
      <c r="WXX25" s="39"/>
      <c r="WXY25" s="39"/>
      <c r="WXZ25" s="39"/>
      <c r="WYA25" s="39"/>
      <c r="WYB25" s="39"/>
      <c r="WYC25" s="39"/>
      <c r="WYD25" s="39"/>
      <c r="WYE25" s="39"/>
      <c r="WYF25" s="39"/>
      <c r="WYG25" s="39"/>
      <c r="WYH25" s="39"/>
      <c r="WYI25" s="39"/>
      <c r="WYJ25" s="39"/>
      <c r="WYK25" s="39"/>
      <c r="WYL25" s="39"/>
      <c r="WYM25" s="39"/>
      <c r="WYN25" s="39"/>
      <c r="WYO25" s="39"/>
      <c r="WYP25" s="39"/>
      <c r="WYQ25" s="39"/>
      <c r="WYR25" s="39"/>
      <c r="WYS25" s="39"/>
      <c r="WYT25" s="39"/>
      <c r="WYU25" s="39"/>
      <c r="WYV25" s="39"/>
      <c r="WYW25" s="39"/>
      <c r="WYX25" s="39"/>
      <c r="WYY25" s="39"/>
      <c r="WYZ25" s="39"/>
      <c r="WZA25" s="39"/>
      <c r="WZB25" s="39"/>
      <c r="WZC25" s="39"/>
      <c r="WZD25" s="39"/>
      <c r="WZE25" s="39"/>
      <c r="WZF25" s="39"/>
      <c r="WZG25" s="39"/>
      <c r="WZH25" s="39"/>
      <c r="WZI25" s="39"/>
      <c r="WZJ25" s="39"/>
      <c r="WZK25" s="39"/>
      <c r="WZL25" s="39"/>
      <c r="WZM25" s="39"/>
      <c r="WZN25" s="39"/>
      <c r="WZO25" s="39"/>
      <c r="WZP25" s="39"/>
      <c r="WZQ25" s="39"/>
      <c r="WZR25" s="39"/>
      <c r="WZS25" s="39"/>
      <c r="WZT25" s="39"/>
      <c r="WZU25" s="39"/>
      <c r="WZV25" s="39"/>
      <c r="WZW25" s="39"/>
      <c r="WZX25" s="39"/>
      <c r="WZY25" s="39"/>
      <c r="WZZ25" s="39"/>
      <c r="XAA25" s="39"/>
      <c r="XAB25" s="39"/>
      <c r="XAC25" s="39"/>
      <c r="XAD25" s="39"/>
      <c r="XAE25" s="39"/>
      <c r="XAF25" s="39"/>
      <c r="XAG25" s="39"/>
      <c r="XAH25" s="39"/>
      <c r="XAI25" s="39"/>
      <c r="XAJ25" s="39"/>
      <c r="XAK25" s="39"/>
      <c r="XAL25" s="39"/>
      <c r="XAM25" s="39"/>
      <c r="XAN25" s="39"/>
      <c r="XAO25" s="39"/>
      <c r="XAP25" s="39"/>
      <c r="XAQ25" s="39"/>
      <c r="XAR25" s="39"/>
      <c r="XAS25" s="39"/>
      <c r="XAT25" s="39"/>
      <c r="XAU25" s="39"/>
      <c r="XAV25" s="39"/>
      <c r="XAW25" s="39"/>
      <c r="XAX25" s="39"/>
      <c r="XAY25" s="39"/>
      <c r="XAZ25" s="39"/>
      <c r="XBA25" s="39"/>
      <c r="XBB25" s="39"/>
      <c r="XBC25" s="39"/>
      <c r="XBD25" s="39"/>
      <c r="XBE25" s="39"/>
      <c r="XBF25" s="39"/>
      <c r="XBG25" s="39"/>
      <c r="XBH25" s="39"/>
      <c r="XBI25" s="39"/>
      <c r="XBJ25" s="39"/>
      <c r="XBK25" s="39"/>
      <c r="XBL25" s="39"/>
      <c r="XBM25" s="39"/>
      <c r="XBN25" s="39"/>
      <c r="XBO25" s="39"/>
      <c r="XBP25" s="39"/>
      <c r="XBQ25" s="39"/>
      <c r="XBR25" s="39"/>
      <c r="XBS25" s="39"/>
      <c r="XBT25" s="39"/>
      <c r="XBU25" s="39"/>
      <c r="XBV25" s="39"/>
      <c r="XBW25" s="39"/>
      <c r="XBX25" s="39"/>
      <c r="XBY25" s="39"/>
      <c r="XBZ25" s="39"/>
      <c r="XCA25" s="39"/>
      <c r="XCB25" s="39"/>
      <c r="XCC25" s="39"/>
      <c r="XCD25" s="39"/>
      <c r="XCE25" s="39"/>
      <c r="XCF25" s="39"/>
      <c r="XCG25" s="39"/>
      <c r="XCH25" s="39"/>
      <c r="XCI25" s="39"/>
      <c r="XCJ25" s="39"/>
      <c r="XCK25" s="39"/>
      <c r="XCL25" s="39"/>
      <c r="XCM25" s="39"/>
      <c r="XCN25" s="39"/>
      <c r="XCO25" s="39"/>
      <c r="XCP25" s="39"/>
      <c r="XCQ25" s="39"/>
      <c r="XCR25" s="39"/>
      <c r="XCS25" s="39"/>
      <c r="XCT25" s="39"/>
      <c r="XCU25" s="39"/>
      <c r="XCV25" s="39"/>
      <c r="XCW25" s="39"/>
      <c r="XCX25" s="39"/>
      <c r="XCY25" s="39"/>
      <c r="XCZ25" s="39"/>
      <c r="XDA25" s="39"/>
      <c r="XDB25" s="39"/>
      <c r="XDC25" s="39"/>
      <c r="XDD25" s="39"/>
      <c r="XDE25" s="39"/>
      <c r="XDF25" s="39"/>
      <c r="XDG25" s="39"/>
      <c r="XDH25" s="39"/>
      <c r="XDI25" s="39"/>
      <c r="XDJ25" s="39"/>
      <c r="XDK25" s="39"/>
      <c r="XDL25" s="39"/>
      <c r="XDM25" s="39"/>
      <c r="XDN25" s="39"/>
      <c r="XDO25" s="39"/>
      <c r="XDP25" s="39"/>
      <c r="XDQ25" s="39"/>
      <c r="XDR25" s="39"/>
      <c r="XDS25" s="39"/>
      <c r="XDT25" s="39"/>
      <c r="XDU25" s="39"/>
      <c r="XDV25" s="39"/>
      <c r="XDW25" s="39"/>
      <c r="XDX25" s="39"/>
      <c r="XDY25" s="39"/>
      <c r="XDZ25" s="39"/>
      <c r="XEA25" s="39"/>
      <c r="XEB25" s="39"/>
      <c r="XEC25" s="39"/>
      <c r="XED25" s="39"/>
      <c r="XEE25" s="39"/>
      <c r="XEF25" s="39"/>
      <c r="XEG25" s="39"/>
      <c r="XEH25" s="39"/>
      <c r="XEI25" s="39"/>
      <c r="XEJ25" s="39"/>
      <c r="XEK25" s="39"/>
      <c r="XEL25" s="39"/>
      <c r="XEM25" s="39"/>
      <c r="XEN25" s="39"/>
      <c r="XEO25" s="39"/>
      <c r="XEP25" s="39"/>
      <c r="XEQ25" s="39"/>
      <c r="XER25" s="39"/>
      <c r="XES25" s="39"/>
      <c r="XET25" s="39"/>
      <c r="XEU25" s="39"/>
      <c r="XEV25" s="39"/>
      <c r="XEW25" s="39"/>
      <c r="XEX25" s="39"/>
      <c r="XEY25" s="39"/>
      <c r="XEZ25" s="39"/>
      <c r="XFA25" s="39"/>
      <c r="XFB25" s="39"/>
      <c r="XFC25" s="39"/>
      <c r="XFD25" s="39"/>
    </row>
    <row r="26" customFormat="false" ht="13.5" hidden="false" customHeight="true" outlineLevel="0" collapsed="false">
      <c r="A26" s="17" t="s">
        <v>101</v>
      </c>
      <c r="B26" s="18" t="s">
        <v>102</v>
      </c>
      <c r="C26" s="19" t="n">
        <v>15591</v>
      </c>
      <c r="D26" s="19" t="n">
        <v>195</v>
      </c>
      <c r="E26" s="19" t="n">
        <v>120</v>
      </c>
      <c r="F26" s="19" t="n">
        <v>1939</v>
      </c>
      <c r="G26" s="19" t="n">
        <v>635</v>
      </c>
      <c r="H26" s="19" t="n">
        <v>521</v>
      </c>
      <c r="I26" s="19" t="n">
        <v>6452</v>
      </c>
      <c r="J26" s="19" t="n">
        <v>77</v>
      </c>
      <c r="K26" s="19" t="n">
        <v>584</v>
      </c>
      <c r="L26" s="19" t="n">
        <v>1216</v>
      </c>
      <c r="M26" s="19" t="n">
        <v>187</v>
      </c>
      <c r="N26" s="19" t="n">
        <v>74</v>
      </c>
      <c r="O26" s="19" t="n">
        <v>21</v>
      </c>
      <c r="P26" s="19" t="n">
        <v>1864</v>
      </c>
      <c r="Q26" s="19" t="n">
        <v>449</v>
      </c>
      <c r="R26" s="19" t="n">
        <v>1283</v>
      </c>
      <c r="S26" s="19" t="n">
        <v>4078</v>
      </c>
    </row>
    <row r="27" customFormat="false" ht="13.5" hidden="false" customHeight="true" outlineLevel="0" collapsed="false">
      <c r="A27" s="20" t="s">
        <v>103</v>
      </c>
      <c r="B27" s="21" t="s">
        <v>104</v>
      </c>
      <c r="C27" s="40" t="s">
        <v>400</v>
      </c>
      <c r="D27" s="40" t="s">
        <v>400</v>
      </c>
      <c r="E27" s="40" t="s">
        <v>400</v>
      </c>
      <c r="F27" s="40" t="s">
        <v>400</v>
      </c>
      <c r="G27" s="40" t="s">
        <v>400</v>
      </c>
      <c r="H27" s="40" t="s">
        <v>400</v>
      </c>
      <c r="I27" s="40" t="s">
        <v>400</v>
      </c>
      <c r="J27" s="40" t="s">
        <v>400</v>
      </c>
      <c r="K27" s="40" t="s">
        <v>400</v>
      </c>
      <c r="L27" s="40" t="s">
        <v>400</v>
      </c>
      <c r="M27" s="40" t="s">
        <v>400</v>
      </c>
      <c r="N27" s="40" t="s">
        <v>400</v>
      </c>
      <c r="O27" s="40" t="s">
        <v>400</v>
      </c>
      <c r="P27" s="40" t="s">
        <v>400</v>
      </c>
      <c r="Q27" s="40" t="s">
        <v>400</v>
      </c>
      <c r="R27" s="40" t="s">
        <v>400</v>
      </c>
      <c r="S27" s="40" t="s">
        <v>400</v>
      </c>
    </row>
    <row r="28" s="39" customFormat="true" ht="13.5" hidden="false" customHeight="true" outlineLevel="0" collapsed="false">
      <c r="A28" s="13" t="s">
        <v>105</v>
      </c>
      <c r="B28" s="14" t="s">
        <v>106</v>
      </c>
      <c r="C28" s="34" t="n">
        <v>9250</v>
      </c>
      <c r="D28" s="34" t="n">
        <v>125</v>
      </c>
      <c r="E28" s="34" t="n">
        <v>92</v>
      </c>
      <c r="F28" s="34" t="n">
        <v>907</v>
      </c>
      <c r="G28" s="34" t="n">
        <v>234</v>
      </c>
      <c r="H28" s="34" t="n">
        <v>456</v>
      </c>
      <c r="I28" s="34" t="n">
        <v>4370</v>
      </c>
      <c r="J28" s="34" t="n">
        <v>128</v>
      </c>
      <c r="K28" s="34" t="n">
        <v>586</v>
      </c>
      <c r="L28" s="34" t="n">
        <v>841</v>
      </c>
      <c r="M28" s="34" t="n">
        <v>162</v>
      </c>
      <c r="N28" s="34" t="n">
        <v>67</v>
      </c>
      <c r="O28" s="34" t="n">
        <v>23</v>
      </c>
      <c r="P28" s="34" t="n">
        <v>1081</v>
      </c>
      <c r="Q28" s="34" t="n">
        <v>222</v>
      </c>
      <c r="R28" s="34" t="n">
        <v>215</v>
      </c>
      <c r="S28" s="34" t="n">
        <v>2372</v>
      </c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customFormat="false" ht="13.5" hidden="false" customHeight="true" outlineLevel="0" collapsed="false">
      <c r="A29" s="17" t="s">
        <v>107</v>
      </c>
      <c r="B29" s="18" t="s">
        <v>108</v>
      </c>
      <c r="C29" s="19" t="n">
        <v>12079</v>
      </c>
      <c r="D29" s="19" t="n">
        <v>90</v>
      </c>
      <c r="E29" s="19" t="n">
        <v>79</v>
      </c>
      <c r="F29" s="19" t="n">
        <v>1695</v>
      </c>
      <c r="G29" s="19" t="n">
        <v>451</v>
      </c>
      <c r="H29" s="19" t="n">
        <v>743</v>
      </c>
      <c r="I29" s="19" t="n">
        <v>4668</v>
      </c>
      <c r="J29" s="19" t="n">
        <v>79</v>
      </c>
      <c r="K29" s="19" t="n">
        <v>648</v>
      </c>
      <c r="L29" s="19" t="n">
        <v>417</v>
      </c>
      <c r="M29" s="19" t="n">
        <v>107</v>
      </c>
      <c r="N29" s="19" t="n">
        <v>118</v>
      </c>
      <c r="O29" s="19" t="n">
        <v>68</v>
      </c>
      <c r="P29" s="19" t="n">
        <v>1695</v>
      </c>
      <c r="Q29" s="19" t="n">
        <v>259</v>
      </c>
      <c r="R29" s="19" t="n">
        <v>197</v>
      </c>
      <c r="S29" s="19" t="n">
        <v>3525</v>
      </c>
    </row>
    <row r="30" customFormat="false" ht="13.5" hidden="false" customHeight="true" outlineLevel="0" collapsed="false">
      <c r="A30" s="17" t="s">
        <v>109</v>
      </c>
      <c r="B30" s="18" t="s">
        <v>110</v>
      </c>
      <c r="C30" s="19" t="n">
        <v>5955</v>
      </c>
      <c r="D30" s="19" t="n">
        <v>78</v>
      </c>
      <c r="E30" s="19" t="n">
        <v>47</v>
      </c>
      <c r="F30" s="19" t="n">
        <v>505</v>
      </c>
      <c r="G30" s="19" t="n">
        <v>111</v>
      </c>
      <c r="H30" s="19" t="n">
        <v>371</v>
      </c>
      <c r="I30" s="19" t="n">
        <v>2298</v>
      </c>
      <c r="J30" s="19" t="n">
        <v>111</v>
      </c>
      <c r="K30" s="19" t="n">
        <v>418</v>
      </c>
      <c r="L30" s="19" t="n">
        <v>408</v>
      </c>
      <c r="M30" s="19" t="n">
        <v>152</v>
      </c>
      <c r="N30" s="19" t="n">
        <v>74</v>
      </c>
      <c r="O30" s="19" t="n">
        <v>30</v>
      </c>
      <c r="P30" s="19" t="n">
        <v>866</v>
      </c>
      <c r="Q30" s="19" t="n">
        <v>94</v>
      </c>
      <c r="R30" s="19" t="n">
        <v>54</v>
      </c>
      <c r="S30" s="19" t="n">
        <v>1442</v>
      </c>
    </row>
    <row r="31" customFormat="false" ht="13.5" hidden="false" customHeight="true" outlineLevel="0" collapsed="false">
      <c r="A31" s="17" t="s">
        <v>111</v>
      </c>
      <c r="B31" s="18" t="s">
        <v>112</v>
      </c>
      <c r="C31" s="19" t="n">
        <v>5572</v>
      </c>
      <c r="D31" s="19" t="n">
        <v>37</v>
      </c>
      <c r="E31" s="19" t="n">
        <v>32</v>
      </c>
      <c r="F31" s="19" t="n">
        <v>479</v>
      </c>
      <c r="G31" s="19" t="n">
        <v>128</v>
      </c>
      <c r="H31" s="19" t="n">
        <v>277</v>
      </c>
      <c r="I31" s="19" t="n">
        <v>2445</v>
      </c>
      <c r="J31" s="19" t="n">
        <v>128</v>
      </c>
      <c r="K31" s="19" t="n">
        <v>442</v>
      </c>
      <c r="L31" s="19" t="n">
        <v>447</v>
      </c>
      <c r="M31" s="19" t="n">
        <v>181</v>
      </c>
      <c r="N31" s="19" t="n">
        <v>53</v>
      </c>
      <c r="O31" s="19" t="n">
        <v>16</v>
      </c>
      <c r="P31" s="19" t="n">
        <v>820</v>
      </c>
      <c r="Q31" s="19" t="n">
        <v>48</v>
      </c>
      <c r="R31" s="19" t="n">
        <v>32</v>
      </c>
      <c r="S31" s="19" t="n">
        <v>1268</v>
      </c>
    </row>
    <row r="32" customFormat="false" ht="13.5" hidden="false" customHeight="true" outlineLevel="0" collapsed="false">
      <c r="A32" s="17" t="s">
        <v>113</v>
      </c>
      <c r="B32" s="18" t="s">
        <v>114</v>
      </c>
      <c r="C32" s="19" t="n">
        <v>4676</v>
      </c>
      <c r="D32" s="19" t="n">
        <v>30</v>
      </c>
      <c r="E32" s="19" t="n">
        <v>25</v>
      </c>
      <c r="F32" s="19" t="n">
        <v>490</v>
      </c>
      <c r="G32" s="19" t="n">
        <v>89</v>
      </c>
      <c r="H32" s="19" t="n">
        <v>292</v>
      </c>
      <c r="I32" s="19" t="n">
        <v>2060</v>
      </c>
      <c r="J32" s="19" t="n">
        <v>54</v>
      </c>
      <c r="K32" s="19" t="n">
        <v>317</v>
      </c>
      <c r="L32" s="19" t="n">
        <v>327</v>
      </c>
      <c r="M32" s="19" t="n">
        <v>233</v>
      </c>
      <c r="N32" s="19" t="n">
        <v>35</v>
      </c>
      <c r="O32" s="19" t="n">
        <v>15</v>
      </c>
      <c r="P32" s="19" t="n">
        <v>639</v>
      </c>
      <c r="Q32" s="19" t="n">
        <v>173</v>
      </c>
      <c r="R32" s="19" t="n">
        <v>99</v>
      </c>
      <c r="S32" s="19" t="n">
        <v>1139</v>
      </c>
    </row>
    <row r="33" customFormat="false" ht="13.5" hidden="false" customHeight="true" outlineLevel="0" collapsed="false">
      <c r="A33" s="17" t="s">
        <v>115</v>
      </c>
      <c r="B33" s="18" t="s">
        <v>116</v>
      </c>
      <c r="C33" s="19" t="n">
        <v>9872</v>
      </c>
      <c r="D33" s="19" t="n">
        <v>89</v>
      </c>
      <c r="E33" s="19" t="n">
        <v>48</v>
      </c>
      <c r="F33" s="19" t="n">
        <v>950</v>
      </c>
      <c r="G33" s="19" t="n">
        <v>273</v>
      </c>
      <c r="H33" s="19" t="n">
        <v>392</v>
      </c>
      <c r="I33" s="19" t="n">
        <v>4342</v>
      </c>
      <c r="J33" s="19" t="n">
        <v>125</v>
      </c>
      <c r="K33" s="19" t="n">
        <v>713</v>
      </c>
      <c r="L33" s="19" t="n">
        <v>647</v>
      </c>
      <c r="M33" s="19" t="n">
        <v>285</v>
      </c>
      <c r="N33" s="19" t="n">
        <v>77</v>
      </c>
      <c r="O33" s="19" t="n">
        <v>12</v>
      </c>
      <c r="P33" s="19" t="n">
        <v>1063</v>
      </c>
      <c r="Q33" s="19" t="n">
        <v>131</v>
      </c>
      <c r="R33" s="19" t="n">
        <v>89</v>
      </c>
      <c r="S33" s="19" t="n">
        <v>1954</v>
      </c>
    </row>
    <row r="34" customFormat="false" ht="13.5" hidden="false" customHeight="true" outlineLevel="0" collapsed="false">
      <c r="A34" s="17" t="s">
        <v>117</v>
      </c>
      <c r="B34" s="18" t="s">
        <v>118</v>
      </c>
      <c r="C34" s="19" t="n">
        <v>6060</v>
      </c>
      <c r="D34" s="19" t="n">
        <v>117</v>
      </c>
      <c r="E34" s="19" t="n">
        <v>74</v>
      </c>
      <c r="F34" s="19" t="n">
        <v>535</v>
      </c>
      <c r="G34" s="19" t="n">
        <v>122</v>
      </c>
      <c r="H34" s="19" t="n">
        <v>265</v>
      </c>
      <c r="I34" s="19" t="n">
        <v>2696</v>
      </c>
      <c r="J34" s="19" t="n">
        <v>117</v>
      </c>
      <c r="K34" s="19" t="n">
        <v>784</v>
      </c>
      <c r="L34" s="19" t="n">
        <v>344</v>
      </c>
      <c r="M34" s="19" t="n">
        <v>228</v>
      </c>
      <c r="N34" s="19" t="n">
        <v>85</v>
      </c>
      <c r="O34" s="19" t="n">
        <v>64</v>
      </c>
      <c r="P34" s="19" t="n">
        <v>726</v>
      </c>
      <c r="Q34" s="19" t="n">
        <v>58</v>
      </c>
      <c r="R34" s="19" t="n">
        <v>58</v>
      </c>
      <c r="S34" s="19" t="n">
        <v>1383</v>
      </c>
    </row>
    <row r="35" customFormat="false" ht="13.5" hidden="false" customHeight="true" outlineLevel="0" collapsed="false">
      <c r="A35" s="17" t="s">
        <v>119</v>
      </c>
      <c r="B35" s="18" t="s">
        <v>120</v>
      </c>
      <c r="C35" s="19" t="n">
        <v>8039</v>
      </c>
      <c r="D35" s="19" t="n">
        <v>119</v>
      </c>
      <c r="E35" s="19" t="n">
        <v>86</v>
      </c>
      <c r="F35" s="19" t="n">
        <v>730</v>
      </c>
      <c r="G35" s="19" t="n">
        <v>151</v>
      </c>
      <c r="H35" s="19" t="n">
        <v>353</v>
      </c>
      <c r="I35" s="19" t="n">
        <v>3952</v>
      </c>
      <c r="J35" s="19" t="n">
        <v>104</v>
      </c>
      <c r="K35" s="19" t="n">
        <v>405</v>
      </c>
      <c r="L35" s="19" t="n">
        <v>953</v>
      </c>
      <c r="M35" s="19" t="n">
        <v>106</v>
      </c>
      <c r="N35" s="19" t="n">
        <v>36</v>
      </c>
      <c r="O35" s="19" t="n">
        <v>16</v>
      </c>
      <c r="P35" s="19" t="n">
        <v>745</v>
      </c>
      <c r="Q35" s="19" t="n">
        <v>119</v>
      </c>
      <c r="R35" s="19" t="n">
        <v>99</v>
      </c>
      <c r="S35" s="19" t="n">
        <v>1815</v>
      </c>
    </row>
    <row r="36" customFormat="false" ht="13.5" hidden="false" customHeight="true" outlineLevel="0" collapsed="false">
      <c r="A36" s="17" t="s">
        <v>121</v>
      </c>
      <c r="B36" s="18" t="s">
        <v>122</v>
      </c>
      <c r="C36" s="19" t="n">
        <v>6608</v>
      </c>
      <c r="D36" s="19" t="n">
        <v>100</v>
      </c>
      <c r="E36" s="19" t="n">
        <v>62</v>
      </c>
      <c r="F36" s="19" t="n">
        <v>629</v>
      </c>
      <c r="G36" s="19" t="n">
        <v>159</v>
      </c>
      <c r="H36" s="19" t="n">
        <v>391</v>
      </c>
      <c r="I36" s="19" t="n">
        <v>3007</v>
      </c>
      <c r="J36" s="19" t="n">
        <v>167</v>
      </c>
      <c r="K36" s="19" t="n">
        <v>494</v>
      </c>
      <c r="L36" s="19" t="n">
        <v>721</v>
      </c>
      <c r="M36" s="19" t="n">
        <v>175</v>
      </c>
      <c r="N36" s="19" t="n">
        <v>46</v>
      </c>
      <c r="O36" s="19" t="n">
        <v>13</v>
      </c>
      <c r="P36" s="19" t="n">
        <v>710</v>
      </c>
      <c r="Q36" s="19" t="n">
        <v>135</v>
      </c>
      <c r="R36" s="19" t="n">
        <v>121</v>
      </c>
      <c r="S36" s="19" t="n">
        <v>1776</v>
      </c>
      <c r="WVF36" s="39"/>
      <c r="WVG36" s="39"/>
      <c r="WVH36" s="39"/>
      <c r="WVI36" s="39"/>
      <c r="WVJ36" s="39"/>
      <c r="WVK36" s="39"/>
      <c r="WVL36" s="39"/>
      <c r="WVM36" s="39"/>
      <c r="WVN36" s="39"/>
      <c r="WVO36" s="39"/>
      <c r="WVP36" s="39"/>
      <c r="WVQ36" s="39"/>
      <c r="WVR36" s="39"/>
      <c r="WVS36" s="39"/>
      <c r="WVT36" s="39"/>
      <c r="WVU36" s="39"/>
      <c r="WVV36" s="39"/>
      <c r="WVW36" s="39"/>
      <c r="WVX36" s="39"/>
      <c r="WVY36" s="39"/>
      <c r="WVZ36" s="39"/>
      <c r="WWA36" s="39"/>
      <c r="WWB36" s="39"/>
      <c r="WWC36" s="39"/>
      <c r="WWD36" s="39"/>
      <c r="WWE36" s="39"/>
      <c r="WWF36" s="39"/>
      <c r="WWG36" s="39"/>
      <c r="WWH36" s="39"/>
      <c r="WWI36" s="39"/>
      <c r="WWJ36" s="39"/>
      <c r="WWK36" s="39"/>
      <c r="WWL36" s="39"/>
      <c r="WWM36" s="39"/>
      <c r="WWN36" s="39"/>
      <c r="WWO36" s="39"/>
      <c r="WWP36" s="39"/>
      <c r="WWQ36" s="39"/>
      <c r="WWR36" s="39"/>
      <c r="WWS36" s="39"/>
      <c r="WWT36" s="39"/>
      <c r="WWU36" s="39"/>
      <c r="WWV36" s="39"/>
      <c r="WWW36" s="39"/>
      <c r="WWX36" s="39"/>
      <c r="WWY36" s="39"/>
      <c r="WWZ36" s="39"/>
      <c r="WXA36" s="39"/>
      <c r="WXB36" s="39"/>
      <c r="WXC36" s="39"/>
      <c r="WXD36" s="39"/>
      <c r="WXE36" s="39"/>
      <c r="WXF36" s="39"/>
      <c r="WXG36" s="39"/>
      <c r="WXH36" s="39"/>
      <c r="WXI36" s="39"/>
      <c r="WXJ36" s="39"/>
      <c r="WXK36" s="39"/>
      <c r="WXL36" s="39"/>
      <c r="WXM36" s="39"/>
      <c r="WXN36" s="39"/>
      <c r="WXO36" s="39"/>
      <c r="WXP36" s="39"/>
      <c r="WXQ36" s="39"/>
      <c r="WXR36" s="39"/>
      <c r="WXS36" s="39"/>
      <c r="WXT36" s="39"/>
      <c r="WXU36" s="39"/>
      <c r="WXV36" s="39"/>
      <c r="WXW36" s="39"/>
      <c r="WXX36" s="39"/>
      <c r="WXY36" s="39"/>
      <c r="WXZ36" s="39"/>
      <c r="WYA36" s="39"/>
      <c r="WYB36" s="39"/>
      <c r="WYC36" s="39"/>
      <c r="WYD36" s="39"/>
      <c r="WYE36" s="39"/>
      <c r="WYF36" s="39"/>
      <c r="WYG36" s="39"/>
      <c r="WYH36" s="39"/>
      <c r="WYI36" s="39"/>
      <c r="WYJ36" s="39"/>
      <c r="WYK36" s="39"/>
      <c r="WYL36" s="39"/>
      <c r="WYM36" s="39"/>
      <c r="WYN36" s="39"/>
      <c r="WYO36" s="39"/>
      <c r="WYP36" s="39"/>
      <c r="WYQ36" s="39"/>
      <c r="WYR36" s="39"/>
      <c r="WYS36" s="39"/>
      <c r="WYT36" s="39"/>
      <c r="WYU36" s="39"/>
      <c r="WYV36" s="39"/>
      <c r="WYW36" s="39"/>
      <c r="WYX36" s="39"/>
      <c r="WYY36" s="39"/>
      <c r="WYZ36" s="39"/>
      <c r="WZA36" s="39"/>
      <c r="WZB36" s="39"/>
      <c r="WZC36" s="39"/>
      <c r="WZD36" s="39"/>
      <c r="WZE36" s="39"/>
      <c r="WZF36" s="39"/>
      <c r="WZG36" s="39"/>
      <c r="WZH36" s="39"/>
      <c r="WZI36" s="39"/>
      <c r="WZJ36" s="39"/>
      <c r="WZK36" s="39"/>
      <c r="WZL36" s="39"/>
      <c r="WZM36" s="39"/>
      <c r="WZN36" s="39"/>
      <c r="WZO36" s="39"/>
      <c r="WZP36" s="39"/>
      <c r="WZQ36" s="39"/>
      <c r="WZR36" s="39"/>
      <c r="WZS36" s="39"/>
      <c r="WZT36" s="39"/>
      <c r="WZU36" s="39"/>
      <c r="WZV36" s="39"/>
      <c r="WZW36" s="39"/>
      <c r="WZX36" s="39"/>
      <c r="WZY36" s="39"/>
      <c r="WZZ36" s="39"/>
      <c r="XAA36" s="39"/>
      <c r="XAB36" s="39"/>
      <c r="XAC36" s="39"/>
      <c r="XAD36" s="39"/>
      <c r="XAE36" s="39"/>
      <c r="XAF36" s="39"/>
      <c r="XAG36" s="39"/>
      <c r="XAH36" s="39"/>
      <c r="XAI36" s="39"/>
      <c r="XAJ36" s="39"/>
      <c r="XAK36" s="39"/>
      <c r="XAL36" s="39"/>
      <c r="XAM36" s="39"/>
      <c r="XAN36" s="39"/>
      <c r="XAO36" s="39"/>
      <c r="XAP36" s="39"/>
      <c r="XAQ36" s="39"/>
      <c r="XAR36" s="39"/>
      <c r="XAS36" s="39"/>
      <c r="XAT36" s="39"/>
      <c r="XAU36" s="39"/>
      <c r="XAV36" s="39"/>
      <c r="XAW36" s="39"/>
      <c r="XAX36" s="39"/>
      <c r="XAY36" s="39"/>
      <c r="XAZ36" s="39"/>
      <c r="XBA36" s="39"/>
      <c r="XBB36" s="39"/>
      <c r="XBC36" s="39"/>
      <c r="XBD36" s="39"/>
      <c r="XBE36" s="39"/>
      <c r="XBF36" s="39"/>
      <c r="XBG36" s="39"/>
      <c r="XBH36" s="39"/>
      <c r="XBI36" s="39"/>
      <c r="XBJ36" s="39"/>
      <c r="XBK36" s="39"/>
      <c r="XBL36" s="39"/>
      <c r="XBM36" s="39"/>
      <c r="XBN36" s="39"/>
      <c r="XBO36" s="39"/>
      <c r="XBP36" s="39"/>
      <c r="XBQ36" s="39"/>
      <c r="XBR36" s="39"/>
      <c r="XBS36" s="39"/>
      <c r="XBT36" s="39"/>
      <c r="XBU36" s="39"/>
      <c r="XBV36" s="39"/>
      <c r="XBW36" s="39"/>
      <c r="XBX36" s="39"/>
      <c r="XBY36" s="39"/>
      <c r="XBZ36" s="39"/>
      <c r="XCA36" s="39"/>
      <c r="XCB36" s="39"/>
      <c r="XCC36" s="39"/>
      <c r="XCD36" s="39"/>
      <c r="XCE36" s="39"/>
      <c r="XCF36" s="39"/>
      <c r="XCG36" s="39"/>
      <c r="XCH36" s="39"/>
      <c r="XCI36" s="39"/>
      <c r="XCJ36" s="39"/>
      <c r="XCK36" s="39"/>
      <c r="XCL36" s="39"/>
      <c r="XCM36" s="39"/>
      <c r="XCN36" s="39"/>
      <c r="XCO36" s="39"/>
      <c r="XCP36" s="39"/>
      <c r="XCQ36" s="39"/>
      <c r="XCR36" s="39"/>
      <c r="XCS36" s="39"/>
      <c r="XCT36" s="39"/>
      <c r="XCU36" s="39"/>
      <c r="XCV36" s="39"/>
      <c r="XCW36" s="39"/>
      <c r="XCX36" s="39"/>
      <c r="XCY36" s="39"/>
      <c r="XCZ36" s="39"/>
      <c r="XDA36" s="39"/>
      <c r="XDB36" s="39"/>
      <c r="XDC36" s="39"/>
      <c r="XDD36" s="39"/>
      <c r="XDE36" s="39"/>
      <c r="XDF36" s="39"/>
      <c r="XDG36" s="39"/>
      <c r="XDH36" s="39"/>
      <c r="XDI36" s="39"/>
      <c r="XDJ36" s="39"/>
      <c r="XDK36" s="39"/>
      <c r="XDL36" s="39"/>
      <c r="XDM36" s="39"/>
      <c r="XDN36" s="39"/>
      <c r="XDO36" s="39"/>
      <c r="XDP36" s="39"/>
      <c r="XDQ36" s="39"/>
      <c r="XDR36" s="39"/>
      <c r="XDS36" s="39"/>
      <c r="XDT36" s="39"/>
      <c r="XDU36" s="39"/>
      <c r="XDV36" s="39"/>
      <c r="XDW36" s="39"/>
      <c r="XDX36" s="39"/>
      <c r="XDY36" s="39"/>
      <c r="XDZ36" s="39"/>
      <c r="XEA36" s="39"/>
      <c r="XEB36" s="39"/>
      <c r="XEC36" s="39"/>
      <c r="XED36" s="39"/>
      <c r="XEE36" s="39"/>
      <c r="XEF36" s="39"/>
      <c r="XEG36" s="39"/>
      <c r="XEH36" s="39"/>
      <c r="XEI36" s="39"/>
      <c r="XEJ36" s="39"/>
      <c r="XEK36" s="39"/>
      <c r="XEL36" s="39"/>
      <c r="XEM36" s="39"/>
      <c r="XEN36" s="39"/>
      <c r="XEO36" s="39"/>
      <c r="XEP36" s="39"/>
      <c r="XEQ36" s="39"/>
      <c r="XER36" s="39"/>
      <c r="XES36" s="39"/>
      <c r="XET36" s="39"/>
      <c r="XEU36" s="39"/>
      <c r="XEV36" s="39"/>
      <c r="XEW36" s="39"/>
      <c r="XEX36" s="39"/>
      <c r="XEY36" s="39"/>
      <c r="XEZ36" s="39"/>
      <c r="XFA36" s="39"/>
      <c r="XFB36" s="39"/>
      <c r="XFC36" s="39"/>
      <c r="XFD36" s="39"/>
    </row>
    <row r="37" customFormat="false" ht="13.5" hidden="false" customHeight="true" outlineLevel="0" collapsed="false">
      <c r="A37" s="17" t="s">
        <v>123</v>
      </c>
      <c r="B37" s="18" t="s">
        <v>124</v>
      </c>
      <c r="C37" s="19" t="n">
        <v>8305</v>
      </c>
      <c r="D37" s="19" t="n">
        <v>100</v>
      </c>
      <c r="E37" s="19" t="n">
        <v>75</v>
      </c>
      <c r="F37" s="19" t="n">
        <v>776</v>
      </c>
      <c r="G37" s="19" t="n">
        <v>195</v>
      </c>
      <c r="H37" s="19" t="n">
        <v>472</v>
      </c>
      <c r="I37" s="19" t="n">
        <v>3854</v>
      </c>
      <c r="J37" s="19" t="n">
        <v>136</v>
      </c>
      <c r="K37" s="19" t="n">
        <v>565</v>
      </c>
      <c r="L37" s="19" t="n">
        <v>835</v>
      </c>
      <c r="M37" s="19" t="n">
        <v>144</v>
      </c>
      <c r="N37" s="19" t="n">
        <v>49</v>
      </c>
      <c r="O37" s="19" t="n">
        <v>24</v>
      </c>
      <c r="P37" s="19" t="n">
        <v>1102</v>
      </c>
      <c r="Q37" s="19" t="n">
        <v>195</v>
      </c>
      <c r="R37" s="19" t="n">
        <v>170</v>
      </c>
      <c r="S37" s="19" t="n">
        <v>2511</v>
      </c>
    </row>
    <row r="38" customFormat="false" ht="13.5" hidden="false" customHeight="true" outlineLevel="0" collapsed="false">
      <c r="A38" s="17" t="s">
        <v>125</v>
      </c>
      <c r="B38" s="18" t="s">
        <v>126</v>
      </c>
      <c r="C38" s="19" t="n">
        <v>10072</v>
      </c>
      <c r="D38" s="19" t="n">
        <v>139</v>
      </c>
      <c r="E38" s="19" t="n">
        <v>114</v>
      </c>
      <c r="F38" s="19" t="n">
        <v>1116</v>
      </c>
      <c r="G38" s="19" t="n">
        <v>271</v>
      </c>
      <c r="H38" s="19" t="n">
        <v>542</v>
      </c>
      <c r="I38" s="19" t="n">
        <v>4535</v>
      </c>
      <c r="J38" s="19" t="n">
        <v>164</v>
      </c>
      <c r="K38" s="19" t="n">
        <v>769</v>
      </c>
      <c r="L38" s="19" t="n">
        <v>574</v>
      </c>
      <c r="M38" s="19" t="n">
        <v>164</v>
      </c>
      <c r="N38" s="19" t="n">
        <v>69</v>
      </c>
      <c r="O38" s="19" t="n">
        <v>38</v>
      </c>
      <c r="P38" s="19" t="n">
        <v>1167</v>
      </c>
      <c r="Q38" s="19" t="n">
        <v>44</v>
      </c>
      <c r="R38" s="19" t="n">
        <v>259</v>
      </c>
      <c r="S38" s="19" t="n">
        <v>3387</v>
      </c>
    </row>
    <row r="39" customFormat="false" ht="13.5" hidden="false" customHeight="true" outlineLevel="0" collapsed="false">
      <c r="A39" s="17" t="s">
        <v>127</v>
      </c>
      <c r="B39" s="18" t="s">
        <v>128</v>
      </c>
      <c r="C39" s="19" t="n">
        <v>12013</v>
      </c>
      <c r="D39" s="19" t="n">
        <v>214</v>
      </c>
      <c r="E39" s="19" t="n">
        <v>170</v>
      </c>
      <c r="F39" s="19" t="n">
        <v>1262</v>
      </c>
      <c r="G39" s="19" t="n">
        <v>370</v>
      </c>
      <c r="H39" s="19" t="n">
        <v>497</v>
      </c>
      <c r="I39" s="19" t="n">
        <v>5874</v>
      </c>
      <c r="J39" s="19" t="n">
        <v>83</v>
      </c>
      <c r="K39" s="19" t="n">
        <v>461</v>
      </c>
      <c r="L39" s="19" t="n">
        <v>1371</v>
      </c>
      <c r="M39" s="19" t="n">
        <v>138</v>
      </c>
      <c r="N39" s="19" t="n">
        <v>76</v>
      </c>
      <c r="O39" s="19" t="n">
        <v>22</v>
      </c>
      <c r="P39" s="19" t="n">
        <v>1309</v>
      </c>
      <c r="Q39" s="19" t="n">
        <v>439</v>
      </c>
      <c r="R39" s="19" t="n">
        <v>558</v>
      </c>
      <c r="S39" s="19" t="n">
        <v>3253</v>
      </c>
    </row>
    <row r="40" customFormat="false" ht="13.5" hidden="false" customHeight="true" outlineLevel="0" collapsed="false">
      <c r="A40" s="17" t="s">
        <v>129</v>
      </c>
      <c r="B40" s="18" t="s">
        <v>130</v>
      </c>
      <c r="C40" s="19" t="n">
        <v>9563</v>
      </c>
      <c r="D40" s="19" t="n">
        <v>72</v>
      </c>
      <c r="E40" s="19" t="n">
        <v>43</v>
      </c>
      <c r="F40" s="19" t="n">
        <v>711</v>
      </c>
      <c r="G40" s="19" t="n">
        <v>150</v>
      </c>
      <c r="H40" s="19" t="n">
        <v>304</v>
      </c>
      <c r="I40" s="19" t="n">
        <v>5513</v>
      </c>
      <c r="J40" s="19" t="n">
        <v>129</v>
      </c>
      <c r="K40" s="19" t="n">
        <v>590</v>
      </c>
      <c r="L40" s="19" t="n">
        <v>1298</v>
      </c>
      <c r="M40" s="19" t="n">
        <v>175</v>
      </c>
      <c r="N40" s="19" t="n">
        <v>43</v>
      </c>
      <c r="O40" s="19" t="n">
        <v>7</v>
      </c>
      <c r="P40" s="19" t="n">
        <v>1048</v>
      </c>
      <c r="Q40" s="19" t="n">
        <v>282</v>
      </c>
      <c r="R40" s="19" t="n">
        <v>243</v>
      </c>
      <c r="S40" s="19" t="n">
        <v>2066</v>
      </c>
    </row>
    <row r="41" customFormat="false" ht="13.5" hidden="false" customHeight="true" outlineLevel="0" collapsed="false">
      <c r="A41" s="17" t="s">
        <v>131</v>
      </c>
      <c r="B41" s="18" t="s">
        <v>132</v>
      </c>
      <c r="C41" s="19" t="n">
        <v>9257</v>
      </c>
      <c r="D41" s="19" t="n">
        <v>179</v>
      </c>
      <c r="E41" s="19" t="n">
        <v>113</v>
      </c>
      <c r="F41" s="19" t="n">
        <v>854</v>
      </c>
      <c r="G41" s="19" t="n">
        <v>261</v>
      </c>
      <c r="H41" s="19" t="n">
        <v>362</v>
      </c>
      <c r="I41" s="19" t="n">
        <v>4376</v>
      </c>
      <c r="J41" s="19" t="n">
        <v>35</v>
      </c>
      <c r="K41" s="19" t="n">
        <v>336</v>
      </c>
      <c r="L41" s="19" t="n">
        <v>1290</v>
      </c>
      <c r="M41" s="19" t="n">
        <v>83</v>
      </c>
      <c r="N41" s="19" t="n">
        <v>44</v>
      </c>
      <c r="O41" s="19" t="n">
        <v>9</v>
      </c>
      <c r="P41" s="19" t="n">
        <v>1290</v>
      </c>
      <c r="Q41" s="19" t="n">
        <v>427</v>
      </c>
      <c r="R41" s="19" t="n">
        <v>353</v>
      </c>
      <c r="S41" s="19" t="n">
        <v>2262</v>
      </c>
    </row>
    <row r="42" customFormat="false" ht="13.5" hidden="false" customHeight="true" outlineLevel="0" collapsed="false">
      <c r="A42" s="17" t="s">
        <v>133</v>
      </c>
      <c r="B42" s="18" t="s">
        <v>134</v>
      </c>
      <c r="C42" s="19" t="n">
        <v>16297</v>
      </c>
      <c r="D42" s="19" t="n">
        <v>241</v>
      </c>
      <c r="E42" s="19" t="n">
        <v>190</v>
      </c>
      <c r="F42" s="19" t="n">
        <v>1482</v>
      </c>
      <c r="G42" s="19" t="n">
        <v>434</v>
      </c>
      <c r="H42" s="19" t="n">
        <v>800</v>
      </c>
      <c r="I42" s="19" t="n">
        <v>8776</v>
      </c>
      <c r="J42" s="19" t="n">
        <v>255</v>
      </c>
      <c r="K42" s="19" t="n">
        <v>1241</v>
      </c>
      <c r="L42" s="19" t="n">
        <v>779</v>
      </c>
      <c r="M42" s="19" t="n">
        <v>259</v>
      </c>
      <c r="N42" s="19" t="n">
        <v>186</v>
      </c>
      <c r="O42" s="19" t="n">
        <v>45</v>
      </c>
      <c r="P42" s="19" t="n">
        <v>1734</v>
      </c>
      <c r="Q42" s="19" t="n">
        <v>441</v>
      </c>
      <c r="R42" s="19" t="n">
        <v>386</v>
      </c>
      <c r="S42" s="19" t="n">
        <v>3774</v>
      </c>
    </row>
    <row r="43" customFormat="false" ht="13.5" hidden="false" customHeight="true" outlineLevel="0" collapsed="false">
      <c r="A43" s="17" t="s">
        <v>135</v>
      </c>
      <c r="B43" s="18" t="s">
        <v>136</v>
      </c>
      <c r="C43" s="19" t="n">
        <v>11946</v>
      </c>
      <c r="D43" s="19" t="n">
        <v>153</v>
      </c>
      <c r="E43" s="19" t="n">
        <v>113</v>
      </c>
      <c r="F43" s="19" t="n">
        <v>1658</v>
      </c>
      <c r="G43" s="19" t="n">
        <v>495</v>
      </c>
      <c r="H43" s="19" t="n">
        <v>495</v>
      </c>
      <c r="I43" s="19" t="n">
        <v>5273</v>
      </c>
      <c r="J43" s="19" t="n">
        <v>138</v>
      </c>
      <c r="K43" s="19" t="n">
        <v>404</v>
      </c>
      <c r="L43" s="19" t="n">
        <v>1116</v>
      </c>
      <c r="M43" s="19" t="n">
        <v>109</v>
      </c>
      <c r="N43" s="19" t="n">
        <v>58</v>
      </c>
      <c r="O43" s="19" t="n">
        <v>15</v>
      </c>
      <c r="P43" s="19" t="n">
        <v>1378</v>
      </c>
      <c r="Q43" s="19" t="n">
        <v>367</v>
      </c>
      <c r="R43" s="19" t="n">
        <v>451</v>
      </c>
      <c r="S43" s="19" t="n">
        <v>3284</v>
      </c>
    </row>
    <row r="44" customFormat="false" ht="13.5" hidden="false" customHeight="true" outlineLevel="0" collapsed="false">
      <c r="A44" s="17" t="s">
        <v>137</v>
      </c>
      <c r="B44" s="18" t="s">
        <v>138</v>
      </c>
      <c r="C44" s="19" t="n">
        <v>8495</v>
      </c>
      <c r="D44" s="19" t="n">
        <v>92</v>
      </c>
      <c r="E44" s="19" t="n">
        <v>77</v>
      </c>
      <c r="F44" s="19" t="n">
        <v>696</v>
      </c>
      <c r="G44" s="19" t="n">
        <v>115</v>
      </c>
      <c r="H44" s="19" t="n">
        <v>453</v>
      </c>
      <c r="I44" s="19" t="n">
        <v>3993</v>
      </c>
      <c r="J44" s="19" t="n">
        <v>112</v>
      </c>
      <c r="K44" s="19" t="n">
        <v>497</v>
      </c>
      <c r="L44" s="19" t="n">
        <v>977</v>
      </c>
      <c r="M44" s="19" t="n">
        <v>130</v>
      </c>
      <c r="N44" s="19" t="n">
        <v>36</v>
      </c>
      <c r="O44" s="19" t="n">
        <v>0</v>
      </c>
      <c r="P44" s="19" t="n">
        <v>929</v>
      </c>
      <c r="Q44" s="19" t="n">
        <v>207</v>
      </c>
      <c r="R44" s="19" t="n">
        <v>192</v>
      </c>
      <c r="S44" s="19" t="n">
        <v>2324</v>
      </c>
    </row>
    <row r="45" customFormat="false" ht="12.75" hidden="false" customHeight="true" outlineLevel="0" collapsed="false">
      <c r="A45" s="20" t="s">
        <v>139</v>
      </c>
      <c r="B45" s="21" t="s">
        <v>140</v>
      </c>
      <c r="C45" s="40" t="s">
        <v>400</v>
      </c>
      <c r="D45" s="40" t="s">
        <v>400</v>
      </c>
      <c r="E45" s="40" t="s">
        <v>400</v>
      </c>
      <c r="F45" s="40" t="s">
        <v>400</v>
      </c>
      <c r="G45" s="40" t="s">
        <v>400</v>
      </c>
      <c r="H45" s="40" t="s">
        <v>400</v>
      </c>
      <c r="I45" s="40" t="s">
        <v>400</v>
      </c>
      <c r="J45" s="40" t="s">
        <v>400</v>
      </c>
      <c r="K45" s="40" t="s">
        <v>400</v>
      </c>
      <c r="L45" s="40" t="s">
        <v>400</v>
      </c>
      <c r="M45" s="40" t="s">
        <v>400</v>
      </c>
      <c r="N45" s="40" t="s">
        <v>400</v>
      </c>
      <c r="O45" s="40" t="s">
        <v>400</v>
      </c>
      <c r="P45" s="40" t="s">
        <v>400</v>
      </c>
      <c r="Q45" s="40" t="s">
        <v>400</v>
      </c>
      <c r="R45" s="40" t="s">
        <v>400</v>
      </c>
      <c r="S45" s="40" t="s">
        <v>400</v>
      </c>
    </row>
    <row r="46" s="39" customFormat="true" ht="13.5" hidden="false" customHeight="true" outlineLevel="0" collapsed="false">
      <c r="A46" s="13" t="s">
        <v>141</v>
      </c>
      <c r="B46" s="14" t="s">
        <v>142</v>
      </c>
      <c r="C46" s="34" t="n">
        <v>15708</v>
      </c>
      <c r="D46" s="34" t="n">
        <v>136</v>
      </c>
      <c r="E46" s="34" t="n">
        <v>81</v>
      </c>
      <c r="F46" s="34" t="n">
        <v>1222</v>
      </c>
      <c r="G46" s="34" t="n">
        <v>296</v>
      </c>
      <c r="H46" s="34" t="n">
        <v>724</v>
      </c>
      <c r="I46" s="34" t="n">
        <v>7256</v>
      </c>
      <c r="J46" s="34" t="n">
        <v>263</v>
      </c>
      <c r="K46" s="34" t="n">
        <v>1526</v>
      </c>
      <c r="L46" s="34" t="n">
        <v>838</v>
      </c>
      <c r="M46" s="34" t="n">
        <v>299</v>
      </c>
      <c r="N46" s="34" t="n">
        <v>71</v>
      </c>
      <c r="O46" s="34" t="n">
        <v>23</v>
      </c>
      <c r="P46" s="34" t="n">
        <v>1211</v>
      </c>
      <c r="Q46" s="34" t="n">
        <v>220</v>
      </c>
      <c r="R46" s="34" t="n">
        <v>419</v>
      </c>
      <c r="S46" s="34" t="n">
        <v>3566</v>
      </c>
    </row>
    <row r="47" customFormat="false" ht="13.5" hidden="false" customHeight="true" outlineLevel="0" collapsed="false">
      <c r="A47" s="17" t="s">
        <v>143</v>
      </c>
      <c r="B47" s="18" t="s">
        <v>144</v>
      </c>
      <c r="C47" s="19" t="n">
        <v>17128</v>
      </c>
      <c r="D47" s="19" t="n">
        <v>144</v>
      </c>
      <c r="E47" s="19" t="n">
        <v>98</v>
      </c>
      <c r="F47" s="19" t="n">
        <v>1532</v>
      </c>
      <c r="G47" s="19" t="n">
        <v>457</v>
      </c>
      <c r="H47" s="19" t="n">
        <v>1249</v>
      </c>
      <c r="I47" s="19" t="n">
        <v>5875</v>
      </c>
      <c r="J47" s="19" t="n">
        <v>468</v>
      </c>
      <c r="K47" s="19" t="n">
        <v>1753</v>
      </c>
      <c r="L47" s="19" t="n">
        <v>195</v>
      </c>
      <c r="M47" s="19" t="n">
        <v>278</v>
      </c>
      <c r="N47" s="19" t="n">
        <v>108</v>
      </c>
      <c r="O47" s="19" t="n">
        <v>21</v>
      </c>
      <c r="P47" s="19" t="n">
        <v>961</v>
      </c>
      <c r="Q47" s="19" t="n">
        <v>15</v>
      </c>
      <c r="R47" s="19" t="n">
        <v>1969</v>
      </c>
      <c r="S47" s="19" t="n">
        <v>4015</v>
      </c>
    </row>
    <row r="48" customFormat="false" ht="13.5" hidden="false" customHeight="true" outlineLevel="0" collapsed="false">
      <c r="A48" s="17" t="s">
        <v>145</v>
      </c>
      <c r="B48" s="18" t="s">
        <v>146</v>
      </c>
      <c r="C48" s="19" t="n">
        <v>11813</v>
      </c>
      <c r="D48" s="19" t="n">
        <v>147</v>
      </c>
      <c r="E48" s="19" t="n">
        <v>101</v>
      </c>
      <c r="F48" s="19" t="n">
        <v>1720</v>
      </c>
      <c r="G48" s="19" t="n">
        <v>480</v>
      </c>
      <c r="H48" s="19" t="n">
        <v>426</v>
      </c>
      <c r="I48" s="19" t="n">
        <v>4330</v>
      </c>
      <c r="J48" s="19" t="n">
        <v>380</v>
      </c>
      <c r="K48" s="19" t="n">
        <v>1030</v>
      </c>
      <c r="L48" s="19" t="n">
        <v>380</v>
      </c>
      <c r="M48" s="19" t="n">
        <v>403</v>
      </c>
      <c r="N48" s="19" t="n">
        <v>124</v>
      </c>
      <c r="O48" s="19" t="n">
        <v>31</v>
      </c>
      <c r="P48" s="19" t="n">
        <v>1875</v>
      </c>
      <c r="Q48" s="19" t="n">
        <v>558</v>
      </c>
      <c r="R48" s="19" t="n">
        <v>341</v>
      </c>
      <c r="S48" s="19" t="n">
        <v>3385</v>
      </c>
    </row>
    <row r="49" customFormat="false" ht="13.5" hidden="false" customHeight="true" outlineLevel="0" collapsed="false">
      <c r="A49" s="17" t="s">
        <v>147</v>
      </c>
      <c r="B49" s="18" t="s">
        <v>148</v>
      </c>
      <c r="C49" s="19" t="n">
        <v>12563</v>
      </c>
      <c r="D49" s="19" t="n">
        <v>100</v>
      </c>
      <c r="E49" s="19" t="n">
        <v>64</v>
      </c>
      <c r="F49" s="19" t="n">
        <v>941</v>
      </c>
      <c r="G49" s="19" t="n">
        <v>239</v>
      </c>
      <c r="H49" s="19" t="n">
        <v>1076</v>
      </c>
      <c r="I49" s="19" t="n">
        <v>5706</v>
      </c>
      <c r="J49" s="19" t="n">
        <v>303</v>
      </c>
      <c r="K49" s="19" t="n">
        <v>1361</v>
      </c>
      <c r="L49" s="19" t="n">
        <v>567</v>
      </c>
      <c r="M49" s="19" t="n">
        <v>364</v>
      </c>
      <c r="N49" s="19" t="n">
        <v>46</v>
      </c>
      <c r="O49" s="19" t="n">
        <v>29</v>
      </c>
      <c r="P49" s="19" t="n">
        <v>1012</v>
      </c>
      <c r="Q49" s="19" t="n">
        <v>132</v>
      </c>
      <c r="R49" s="19" t="n">
        <v>200</v>
      </c>
      <c r="S49" s="19" t="n">
        <v>3243</v>
      </c>
    </row>
    <row r="50" customFormat="false" ht="13.5" hidden="false" customHeight="true" outlineLevel="0" collapsed="false">
      <c r="A50" s="17" t="s">
        <v>149</v>
      </c>
      <c r="B50" s="18" t="s">
        <v>150</v>
      </c>
      <c r="C50" s="19" t="n">
        <v>10816</v>
      </c>
      <c r="D50" s="19" t="n">
        <v>104</v>
      </c>
      <c r="E50" s="19" t="n">
        <v>60</v>
      </c>
      <c r="F50" s="19" t="n">
        <v>1022</v>
      </c>
      <c r="G50" s="19" t="n">
        <v>269</v>
      </c>
      <c r="H50" s="19" t="n">
        <v>551</v>
      </c>
      <c r="I50" s="19" t="n">
        <v>5042</v>
      </c>
      <c r="J50" s="19" t="n">
        <v>220</v>
      </c>
      <c r="K50" s="19" t="n">
        <v>802</v>
      </c>
      <c r="L50" s="19" t="n">
        <v>904</v>
      </c>
      <c r="M50" s="19" t="n">
        <v>188</v>
      </c>
      <c r="N50" s="19" t="n">
        <v>86</v>
      </c>
      <c r="O50" s="19" t="n">
        <v>21</v>
      </c>
      <c r="P50" s="19" t="n">
        <v>1321</v>
      </c>
      <c r="Q50" s="19" t="n">
        <v>382</v>
      </c>
      <c r="R50" s="19" t="n">
        <v>250</v>
      </c>
      <c r="S50" s="19" t="n">
        <v>2832</v>
      </c>
    </row>
    <row r="51" customFormat="false" ht="13.5" hidden="false" customHeight="true" outlineLevel="0" collapsed="false">
      <c r="A51" s="17" t="s">
        <v>151</v>
      </c>
      <c r="B51" s="18" t="s">
        <v>152</v>
      </c>
      <c r="C51" s="19" t="n">
        <v>12511</v>
      </c>
      <c r="D51" s="19" t="n">
        <v>150</v>
      </c>
      <c r="E51" s="19" t="n">
        <v>98</v>
      </c>
      <c r="F51" s="19" t="n">
        <v>1128</v>
      </c>
      <c r="G51" s="19" t="n">
        <v>280</v>
      </c>
      <c r="H51" s="19" t="n">
        <v>646</v>
      </c>
      <c r="I51" s="19" t="n">
        <v>5590</v>
      </c>
      <c r="J51" s="19" t="n">
        <v>202</v>
      </c>
      <c r="K51" s="19" t="n">
        <v>1409</v>
      </c>
      <c r="L51" s="19" t="n">
        <v>522</v>
      </c>
      <c r="M51" s="19" t="n">
        <v>209</v>
      </c>
      <c r="N51" s="19" t="n">
        <v>91</v>
      </c>
      <c r="O51" s="19" t="n">
        <v>26</v>
      </c>
      <c r="P51" s="19" t="n">
        <v>1161</v>
      </c>
      <c r="Q51" s="19" t="n">
        <v>189</v>
      </c>
      <c r="R51" s="19" t="n">
        <v>326</v>
      </c>
      <c r="S51" s="19" t="n">
        <v>2727</v>
      </c>
    </row>
    <row r="52" customFormat="false" ht="13.5" hidden="false" customHeight="true" outlineLevel="0" collapsed="false">
      <c r="A52" s="17" t="s">
        <v>153</v>
      </c>
      <c r="B52" s="18" t="s">
        <v>154</v>
      </c>
      <c r="C52" s="19" t="n">
        <v>16987</v>
      </c>
      <c r="D52" s="19" t="n">
        <v>130</v>
      </c>
      <c r="E52" s="19" t="n">
        <v>64</v>
      </c>
      <c r="F52" s="19" t="n">
        <v>1299</v>
      </c>
      <c r="G52" s="19" t="n">
        <v>310</v>
      </c>
      <c r="H52" s="19" t="n">
        <v>700</v>
      </c>
      <c r="I52" s="19" t="n">
        <v>8565</v>
      </c>
      <c r="J52" s="19" t="n">
        <v>106</v>
      </c>
      <c r="K52" s="19" t="n">
        <v>1189</v>
      </c>
      <c r="L52" s="19" t="n">
        <v>1111</v>
      </c>
      <c r="M52" s="19" t="n">
        <v>260</v>
      </c>
      <c r="N52" s="19" t="n">
        <v>74</v>
      </c>
      <c r="O52" s="19" t="n">
        <v>24</v>
      </c>
      <c r="P52" s="19" t="n">
        <v>1103</v>
      </c>
      <c r="Q52" s="19" t="n">
        <v>168</v>
      </c>
      <c r="R52" s="19" t="n">
        <v>404</v>
      </c>
      <c r="S52" s="19" t="n">
        <v>3744</v>
      </c>
    </row>
    <row r="53" customFormat="false" ht="13.5" hidden="false" customHeight="true" outlineLevel="0" collapsed="false">
      <c r="A53" s="17" t="s">
        <v>155</v>
      </c>
      <c r="B53" s="18" t="s">
        <v>156</v>
      </c>
      <c r="C53" s="19" t="n">
        <v>11001</v>
      </c>
      <c r="D53" s="19" t="n">
        <v>65</v>
      </c>
      <c r="E53" s="19" t="n">
        <v>50</v>
      </c>
      <c r="F53" s="19" t="n">
        <v>799</v>
      </c>
      <c r="G53" s="19" t="n">
        <v>161</v>
      </c>
      <c r="H53" s="19" t="n">
        <v>709</v>
      </c>
      <c r="I53" s="19" t="n">
        <v>4523</v>
      </c>
      <c r="J53" s="19" t="n">
        <v>271</v>
      </c>
      <c r="K53" s="19" t="n">
        <v>1528</v>
      </c>
      <c r="L53" s="19" t="n">
        <v>528</v>
      </c>
      <c r="M53" s="19" t="n">
        <v>593</v>
      </c>
      <c r="N53" s="19" t="n">
        <v>80</v>
      </c>
      <c r="O53" s="19" t="n">
        <v>35</v>
      </c>
      <c r="P53" s="19" t="n">
        <v>1503</v>
      </c>
      <c r="Q53" s="19" t="n">
        <v>422</v>
      </c>
      <c r="R53" s="19" t="n">
        <v>151</v>
      </c>
      <c r="S53" s="19" t="n">
        <v>2860</v>
      </c>
    </row>
    <row r="54" customFormat="false" ht="13.5" hidden="false" customHeight="true" outlineLevel="0" collapsed="false">
      <c r="A54" s="17" t="s">
        <v>157</v>
      </c>
      <c r="B54" s="18" t="s">
        <v>158</v>
      </c>
      <c r="C54" s="19" t="n">
        <v>7362</v>
      </c>
      <c r="D54" s="19" t="n">
        <v>46</v>
      </c>
      <c r="E54" s="19" t="n">
        <v>32</v>
      </c>
      <c r="F54" s="19" t="n">
        <v>640</v>
      </c>
      <c r="G54" s="19" t="n">
        <v>127</v>
      </c>
      <c r="H54" s="19" t="n">
        <v>382</v>
      </c>
      <c r="I54" s="19" t="n">
        <v>3516</v>
      </c>
      <c r="J54" s="19" t="n">
        <v>336</v>
      </c>
      <c r="K54" s="19" t="n">
        <v>823</v>
      </c>
      <c r="L54" s="19" t="n">
        <v>657</v>
      </c>
      <c r="M54" s="19" t="n">
        <v>264</v>
      </c>
      <c r="N54" s="19" t="n">
        <v>58</v>
      </c>
      <c r="O54" s="19" t="n">
        <v>26</v>
      </c>
      <c r="P54" s="19" t="n">
        <v>799</v>
      </c>
      <c r="Q54" s="19" t="n">
        <v>96</v>
      </c>
      <c r="R54" s="19" t="n">
        <v>139</v>
      </c>
      <c r="S54" s="19" t="n">
        <v>1900</v>
      </c>
    </row>
    <row r="55" customFormat="false" ht="13.5" hidden="false" customHeight="true" outlineLevel="0" collapsed="false">
      <c r="A55" s="17" t="s">
        <v>159</v>
      </c>
      <c r="B55" s="18" t="s">
        <v>160</v>
      </c>
      <c r="C55" s="19" t="n">
        <v>16423</v>
      </c>
      <c r="D55" s="19" t="n">
        <v>124</v>
      </c>
      <c r="E55" s="19" t="n">
        <v>71</v>
      </c>
      <c r="F55" s="19" t="n">
        <v>1024</v>
      </c>
      <c r="G55" s="19" t="n">
        <v>174</v>
      </c>
      <c r="H55" s="19" t="n">
        <v>654</v>
      </c>
      <c r="I55" s="19" t="n">
        <v>9133</v>
      </c>
      <c r="J55" s="19" t="n">
        <v>334</v>
      </c>
      <c r="K55" s="19" t="n">
        <v>2166</v>
      </c>
      <c r="L55" s="19" t="n">
        <v>967</v>
      </c>
      <c r="M55" s="19" t="n">
        <v>327</v>
      </c>
      <c r="N55" s="19" t="n">
        <v>53</v>
      </c>
      <c r="O55" s="19" t="n">
        <v>21</v>
      </c>
      <c r="P55" s="19" t="n">
        <v>1152</v>
      </c>
      <c r="Q55" s="19" t="n">
        <v>135</v>
      </c>
      <c r="R55" s="19" t="n">
        <v>210</v>
      </c>
      <c r="S55" s="19" t="n">
        <v>4666</v>
      </c>
      <c r="WVF55" s="39"/>
      <c r="WVG55" s="39"/>
      <c r="WVH55" s="39"/>
      <c r="WVI55" s="39"/>
      <c r="WVJ55" s="39"/>
      <c r="WVK55" s="39"/>
      <c r="WVL55" s="39"/>
      <c r="WVM55" s="39"/>
      <c r="WVN55" s="39"/>
      <c r="WVO55" s="39"/>
      <c r="WVP55" s="39"/>
      <c r="WVQ55" s="39"/>
      <c r="WVR55" s="39"/>
      <c r="WVS55" s="39"/>
      <c r="WVT55" s="39"/>
      <c r="WVU55" s="39"/>
      <c r="WVV55" s="39"/>
      <c r="WVW55" s="39"/>
      <c r="WVX55" s="39"/>
      <c r="WVY55" s="39"/>
      <c r="WVZ55" s="39"/>
      <c r="WWA55" s="39"/>
      <c r="WWB55" s="39"/>
      <c r="WWC55" s="39"/>
      <c r="WWD55" s="39"/>
      <c r="WWE55" s="39"/>
      <c r="WWF55" s="39"/>
      <c r="WWG55" s="39"/>
      <c r="WWH55" s="39"/>
      <c r="WWI55" s="39"/>
      <c r="WWJ55" s="39"/>
      <c r="WWK55" s="39"/>
      <c r="WWL55" s="39"/>
      <c r="WWM55" s="39"/>
      <c r="WWN55" s="39"/>
      <c r="WWO55" s="39"/>
      <c r="WWP55" s="39"/>
      <c r="WWQ55" s="39"/>
      <c r="WWR55" s="39"/>
      <c r="WWS55" s="39"/>
      <c r="WWT55" s="39"/>
      <c r="WWU55" s="39"/>
      <c r="WWV55" s="39"/>
      <c r="WWW55" s="39"/>
      <c r="WWX55" s="39"/>
      <c r="WWY55" s="39"/>
      <c r="WWZ55" s="39"/>
      <c r="WXA55" s="39"/>
      <c r="WXB55" s="39"/>
      <c r="WXC55" s="39"/>
      <c r="WXD55" s="39"/>
      <c r="WXE55" s="39"/>
      <c r="WXF55" s="39"/>
      <c r="WXG55" s="39"/>
      <c r="WXH55" s="39"/>
      <c r="WXI55" s="39"/>
      <c r="WXJ55" s="39"/>
      <c r="WXK55" s="39"/>
      <c r="WXL55" s="39"/>
      <c r="WXM55" s="39"/>
      <c r="WXN55" s="39"/>
      <c r="WXO55" s="39"/>
      <c r="WXP55" s="39"/>
      <c r="WXQ55" s="39"/>
      <c r="WXR55" s="39"/>
      <c r="WXS55" s="39"/>
      <c r="WXT55" s="39"/>
      <c r="WXU55" s="39"/>
      <c r="WXV55" s="39"/>
      <c r="WXW55" s="39"/>
      <c r="WXX55" s="39"/>
      <c r="WXY55" s="39"/>
      <c r="WXZ55" s="39"/>
      <c r="WYA55" s="39"/>
      <c r="WYB55" s="39"/>
      <c r="WYC55" s="39"/>
      <c r="WYD55" s="39"/>
      <c r="WYE55" s="39"/>
      <c r="WYF55" s="39"/>
      <c r="WYG55" s="39"/>
      <c r="WYH55" s="39"/>
      <c r="WYI55" s="39"/>
      <c r="WYJ55" s="39"/>
      <c r="WYK55" s="39"/>
      <c r="WYL55" s="39"/>
      <c r="WYM55" s="39"/>
      <c r="WYN55" s="39"/>
      <c r="WYO55" s="39"/>
      <c r="WYP55" s="39"/>
      <c r="WYQ55" s="39"/>
      <c r="WYR55" s="39"/>
      <c r="WYS55" s="39"/>
      <c r="WYT55" s="39"/>
      <c r="WYU55" s="39"/>
      <c r="WYV55" s="39"/>
      <c r="WYW55" s="39"/>
      <c r="WYX55" s="39"/>
      <c r="WYY55" s="39"/>
      <c r="WYZ55" s="39"/>
      <c r="WZA55" s="39"/>
      <c r="WZB55" s="39"/>
      <c r="WZC55" s="39"/>
      <c r="WZD55" s="39"/>
      <c r="WZE55" s="39"/>
      <c r="WZF55" s="39"/>
      <c r="WZG55" s="39"/>
      <c r="WZH55" s="39"/>
      <c r="WZI55" s="39"/>
      <c r="WZJ55" s="39"/>
      <c r="WZK55" s="39"/>
      <c r="WZL55" s="39"/>
      <c r="WZM55" s="39"/>
      <c r="WZN55" s="39"/>
      <c r="WZO55" s="39"/>
      <c r="WZP55" s="39"/>
      <c r="WZQ55" s="39"/>
      <c r="WZR55" s="39"/>
      <c r="WZS55" s="39"/>
      <c r="WZT55" s="39"/>
      <c r="WZU55" s="39"/>
      <c r="WZV55" s="39"/>
      <c r="WZW55" s="39"/>
      <c r="WZX55" s="39"/>
      <c r="WZY55" s="39"/>
      <c r="WZZ55" s="39"/>
      <c r="XAA55" s="39"/>
      <c r="XAB55" s="39"/>
      <c r="XAC55" s="39"/>
      <c r="XAD55" s="39"/>
      <c r="XAE55" s="39"/>
      <c r="XAF55" s="39"/>
      <c r="XAG55" s="39"/>
      <c r="XAH55" s="39"/>
      <c r="XAI55" s="39"/>
      <c r="XAJ55" s="39"/>
      <c r="XAK55" s="39"/>
      <c r="XAL55" s="39"/>
      <c r="XAM55" s="39"/>
      <c r="XAN55" s="39"/>
      <c r="XAO55" s="39"/>
      <c r="XAP55" s="39"/>
      <c r="XAQ55" s="39"/>
      <c r="XAR55" s="39"/>
      <c r="XAS55" s="39"/>
      <c r="XAT55" s="39"/>
      <c r="XAU55" s="39"/>
      <c r="XAV55" s="39"/>
      <c r="XAW55" s="39"/>
      <c r="XAX55" s="39"/>
      <c r="XAY55" s="39"/>
      <c r="XAZ55" s="39"/>
      <c r="XBA55" s="39"/>
      <c r="XBB55" s="39"/>
      <c r="XBC55" s="39"/>
      <c r="XBD55" s="39"/>
      <c r="XBE55" s="39"/>
      <c r="XBF55" s="39"/>
      <c r="XBG55" s="39"/>
      <c r="XBH55" s="39"/>
      <c r="XBI55" s="39"/>
      <c r="XBJ55" s="39"/>
      <c r="XBK55" s="39"/>
      <c r="XBL55" s="39"/>
      <c r="XBM55" s="39"/>
      <c r="XBN55" s="39"/>
      <c r="XBO55" s="39"/>
      <c r="XBP55" s="39"/>
      <c r="XBQ55" s="39"/>
      <c r="XBR55" s="39"/>
      <c r="XBS55" s="39"/>
      <c r="XBT55" s="39"/>
      <c r="XBU55" s="39"/>
      <c r="XBV55" s="39"/>
      <c r="XBW55" s="39"/>
      <c r="XBX55" s="39"/>
      <c r="XBY55" s="39"/>
      <c r="XBZ55" s="39"/>
      <c r="XCA55" s="39"/>
      <c r="XCB55" s="39"/>
      <c r="XCC55" s="39"/>
      <c r="XCD55" s="39"/>
      <c r="XCE55" s="39"/>
      <c r="XCF55" s="39"/>
      <c r="XCG55" s="39"/>
      <c r="XCH55" s="39"/>
      <c r="XCI55" s="39"/>
      <c r="XCJ55" s="39"/>
      <c r="XCK55" s="39"/>
      <c r="XCL55" s="39"/>
      <c r="XCM55" s="39"/>
      <c r="XCN55" s="39"/>
      <c r="XCO55" s="39"/>
      <c r="XCP55" s="39"/>
      <c r="XCQ55" s="39"/>
      <c r="XCR55" s="39"/>
      <c r="XCS55" s="39"/>
      <c r="XCT55" s="39"/>
      <c r="XCU55" s="39"/>
      <c r="XCV55" s="39"/>
      <c r="XCW55" s="39"/>
      <c r="XCX55" s="39"/>
      <c r="XCY55" s="39"/>
      <c r="XCZ55" s="39"/>
      <c r="XDA55" s="39"/>
      <c r="XDB55" s="39"/>
      <c r="XDC55" s="39"/>
      <c r="XDD55" s="39"/>
      <c r="XDE55" s="39"/>
      <c r="XDF55" s="39"/>
      <c r="XDG55" s="39"/>
      <c r="XDH55" s="39"/>
      <c r="XDI55" s="39"/>
      <c r="XDJ55" s="39"/>
      <c r="XDK55" s="39"/>
      <c r="XDL55" s="39"/>
      <c r="XDM55" s="39"/>
      <c r="XDN55" s="39"/>
      <c r="XDO55" s="39"/>
      <c r="XDP55" s="39"/>
      <c r="XDQ55" s="39"/>
      <c r="XDR55" s="39"/>
      <c r="XDS55" s="39"/>
      <c r="XDT55" s="39"/>
      <c r="XDU55" s="39"/>
      <c r="XDV55" s="39"/>
      <c r="XDW55" s="39"/>
      <c r="XDX55" s="39"/>
      <c r="XDY55" s="39"/>
      <c r="XDZ55" s="39"/>
      <c r="XEA55" s="39"/>
      <c r="XEB55" s="39"/>
      <c r="XEC55" s="39"/>
      <c r="XED55" s="39"/>
      <c r="XEE55" s="39"/>
      <c r="XEF55" s="39"/>
      <c r="XEG55" s="39"/>
      <c r="XEH55" s="39"/>
      <c r="XEI55" s="39"/>
      <c r="XEJ55" s="39"/>
      <c r="XEK55" s="39"/>
      <c r="XEL55" s="39"/>
      <c r="XEM55" s="39"/>
      <c r="XEN55" s="39"/>
      <c r="XEO55" s="39"/>
      <c r="XEP55" s="39"/>
      <c r="XEQ55" s="39"/>
      <c r="XER55" s="39"/>
      <c r="XES55" s="39"/>
      <c r="XET55" s="39"/>
      <c r="XEU55" s="39"/>
      <c r="XEV55" s="39"/>
      <c r="XEW55" s="39"/>
      <c r="XEX55" s="39"/>
      <c r="XEY55" s="39"/>
      <c r="XEZ55" s="39"/>
      <c r="XFA55" s="39"/>
      <c r="XFB55" s="39"/>
      <c r="XFC55" s="39"/>
      <c r="XFD55" s="39"/>
    </row>
    <row r="56" customFormat="false" ht="13.5" hidden="false" customHeight="true" outlineLevel="0" collapsed="false">
      <c r="A56" s="17" t="s">
        <v>161</v>
      </c>
      <c r="B56" s="18" t="s">
        <v>162</v>
      </c>
      <c r="C56" s="19" t="n">
        <v>35331</v>
      </c>
      <c r="D56" s="19" t="n">
        <v>286</v>
      </c>
      <c r="E56" s="19" t="n">
        <v>153</v>
      </c>
      <c r="F56" s="19" t="n">
        <v>2413</v>
      </c>
      <c r="G56" s="19" t="n">
        <v>614</v>
      </c>
      <c r="H56" s="19" t="n">
        <v>892</v>
      </c>
      <c r="I56" s="19" t="n">
        <v>15049</v>
      </c>
      <c r="J56" s="19" t="n">
        <v>229</v>
      </c>
      <c r="K56" s="19" t="n">
        <v>2751</v>
      </c>
      <c r="L56" s="19" t="n">
        <v>1176</v>
      </c>
      <c r="M56" s="19" t="n">
        <v>387</v>
      </c>
      <c r="N56" s="19" t="n">
        <v>62</v>
      </c>
      <c r="O56" s="19" t="n">
        <v>15</v>
      </c>
      <c r="P56" s="19" t="n">
        <v>1827</v>
      </c>
      <c r="Q56" s="19" t="n">
        <v>357</v>
      </c>
      <c r="R56" s="19" t="n">
        <v>772</v>
      </c>
      <c r="S56" s="19" t="n">
        <v>6286</v>
      </c>
    </row>
    <row r="57" customFormat="false" ht="13.5" hidden="false" customHeight="true" outlineLevel="0" collapsed="false">
      <c r="A57" s="17" t="s">
        <v>163</v>
      </c>
      <c r="B57" s="18" t="s">
        <v>164</v>
      </c>
      <c r="C57" s="19" t="n">
        <v>10349</v>
      </c>
      <c r="D57" s="19" t="n">
        <v>105</v>
      </c>
      <c r="E57" s="19" t="n">
        <v>63</v>
      </c>
      <c r="F57" s="19" t="n">
        <v>753</v>
      </c>
      <c r="G57" s="19" t="n">
        <v>178</v>
      </c>
      <c r="H57" s="19" t="n">
        <v>571</v>
      </c>
      <c r="I57" s="19" t="n">
        <v>5371</v>
      </c>
      <c r="J57" s="19" t="n">
        <v>219</v>
      </c>
      <c r="K57" s="19" t="n">
        <v>1310</v>
      </c>
      <c r="L57" s="19" t="n">
        <v>887</v>
      </c>
      <c r="M57" s="19" t="n">
        <v>227</v>
      </c>
      <c r="N57" s="19" t="n">
        <v>53</v>
      </c>
      <c r="O57" s="19" t="n">
        <v>16</v>
      </c>
      <c r="P57" s="19" t="n">
        <v>784</v>
      </c>
      <c r="Q57" s="19" t="n">
        <v>117</v>
      </c>
      <c r="R57" s="19" t="n">
        <v>225</v>
      </c>
      <c r="S57" s="19" t="n">
        <v>2309</v>
      </c>
    </row>
    <row r="58" customFormat="false" ht="13.5" hidden="false" customHeight="true" outlineLevel="0" collapsed="false">
      <c r="A58" s="20" t="s">
        <v>165</v>
      </c>
      <c r="B58" s="21" t="s">
        <v>166</v>
      </c>
      <c r="C58" s="40" t="s">
        <v>400</v>
      </c>
      <c r="D58" s="40" t="s">
        <v>400</v>
      </c>
      <c r="E58" s="40" t="s">
        <v>400</v>
      </c>
      <c r="F58" s="40" t="s">
        <v>400</v>
      </c>
      <c r="G58" s="40" t="s">
        <v>400</v>
      </c>
      <c r="H58" s="40" t="s">
        <v>400</v>
      </c>
      <c r="I58" s="40" t="s">
        <v>400</v>
      </c>
      <c r="J58" s="40" t="s">
        <v>400</v>
      </c>
      <c r="K58" s="40" t="s">
        <v>400</v>
      </c>
      <c r="L58" s="40" t="s">
        <v>400</v>
      </c>
      <c r="M58" s="40" t="s">
        <v>400</v>
      </c>
      <c r="N58" s="40" t="s">
        <v>400</v>
      </c>
      <c r="O58" s="40" t="s">
        <v>400</v>
      </c>
      <c r="P58" s="40" t="s">
        <v>400</v>
      </c>
      <c r="Q58" s="40" t="s">
        <v>400</v>
      </c>
      <c r="R58" s="40" t="s">
        <v>400</v>
      </c>
      <c r="S58" s="40" t="s">
        <v>400</v>
      </c>
    </row>
    <row r="59" customFormat="false" ht="13.5" hidden="false" customHeight="true" outlineLevel="0" collapsed="false">
      <c r="A59" s="13" t="s">
        <v>167</v>
      </c>
      <c r="B59" s="14" t="s">
        <v>168</v>
      </c>
      <c r="C59" s="34" t="n">
        <v>10005</v>
      </c>
      <c r="D59" s="34" t="n">
        <v>97</v>
      </c>
      <c r="E59" s="34" t="n">
        <v>56</v>
      </c>
      <c r="F59" s="34" t="n">
        <v>1115</v>
      </c>
      <c r="G59" s="34" t="n">
        <v>255</v>
      </c>
      <c r="H59" s="34" t="n">
        <v>550</v>
      </c>
      <c r="I59" s="34" t="n">
        <v>4028</v>
      </c>
      <c r="J59" s="34" t="n">
        <v>207</v>
      </c>
      <c r="K59" s="34" t="n">
        <v>794</v>
      </c>
      <c r="L59" s="34" t="n">
        <v>304</v>
      </c>
      <c r="M59" s="34" t="n">
        <v>186</v>
      </c>
      <c r="N59" s="34" t="n">
        <v>104</v>
      </c>
      <c r="O59" s="34" t="n">
        <v>43</v>
      </c>
      <c r="P59" s="34" t="n">
        <v>931</v>
      </c>
      <c r="Q59" s="34" t="n">
        <v>88</v>
      </c>
      <c r="R59" s="34" t="n">
        <v>252</v>
      </c>
      <c r="S59" s="34" t="n">
        <v>2533</v>
      </c>
    </row>
    <row r="60" customFormat="false" ht="13.5" hidden="false" customHeight="true" outlineLevel="0" collapsed="false">
      <c r="A60" s="17" t="s">
        <v>169</v>
      </c>
      <c r="B60" s="18" t="s">
        <v>170</v>
      </c>
      <c r="C60" s="19" t="n">
        <v>7557</v>
      </c>
      <c r="D60" s="19" t="n">
        <v>32</v>
      </c>
      <c r="E60" s="19" t="n">
        <v>21</v>
      </c>
      <c r="F60" s="19" t="n">
        <v>683</v>
      </c>
      <c r="G60" s="19" t="n">
        <v>144</v>
      </c>
      <c r="H60" s="19" t="n">
        <v>480</v>
      </c>
      <c r="I60" s="19" t="n">
        <v>3493</v>
      </c>
      <c r="J60" s="19" t="n">
        <v>161</v>
      </c>
      <c r="K60" s="19" t="n">
        <v>518</v>
      </c>
      <c r="L60" s="19" t="n">
        <v>319</v>
      </c>
      <c r="M60" s="19" t="n">
        <v>165</v>
      </c>
      <c r="N60" s="19" t="n">
        <v>105</v>
      </c>
      <c r="O60" s="19" t="n">
        <v>81</v>
      </c>
      <c r="P60" s="19" t="n">
        <v>819</v>
      </c>
      <c r="Q60" s="19" t="n">
        <v>46</v>
      </c>
      <c r="R60" s="19" t="n">
        <v>105</v>
      </c>
      <c r="S60" s="19" t="n">
        <v>2219</v>
      </c>
    </row>
    <row r="61" customFormat="false" ht="13.5" hidden="false" customHeight="true" outlineLevel="0" collapsed="false">
      <c r="A61" s="17" t="s">
        <v>171</v>
      </c>
      <c r="B61" s="18" t="s">
        <v>172</v>
      </c>
      <c r="C61" s="19" t="n">
        <v>6000</v>
      </c>
      <c r="D61" s="19" t="n">
        <v>82</v>
      </c>
      <c r="E61" s="19" t="n">
        <v>44</v>
      </c>
      <c r="F61" s="19" t="n">
        <v>928</v>
      </c>
      <c r="G61" s="19" t="n">
        <v>229</v>
      </c>
      <c r="H61" s="19" t="n">
        <v>465</v>
      </c>
      <c r="I61" s="19" t="n">
        <v>2132</v>
      </c>
      <c r="J61" s="19" t="n">
        <v>161</v>
      </c>
      <c r="K61" s="19" t="n">
        <v>411</v>
      </c>
      <c r="L61" s="19" t="n">
        <v>129</v>
      </c>
      <c r="M61" s="19" t="n">
        <v>185</v>
      </c>
      <c r="N61" s="19" t="n">
        <v>91</v>
      </c>
      <c r="O61" s="19" t="n">
        <v>35</v>
      </c>
      <c r="P61" s="19" t="n">
        <v>640</v>
      </c>
      <c r="Q61" s="19" t="n">
        <v>28</v>
      </c>
      <c r="R61" s="19" t="n">
        <v>131</v>
      </c>
      <c r="S61" s="19" t="n">
        <v>2040</v>
      </c>
    </row>
    <row r="62" customFormat="false" ht="13.5" hidden="false" customHeight="true" outlineLevel="0" collapsed="false">
      <c r="A62" s="17" t="s">
        <v>173</v>
      </c>
      <c r="B62" s="18" t="s">
        <v>174</v>
      </c>
      <c r="C62" s="19" t="n">
        <v>14584</v>
      </c>
      <c r="D62" s="19" t="n">
        <v>154</v>
      </c>
      <c r="E62" s="19" t="n">
        <v>104</v>
      </c>
      <c r="F62" s="19" t="n">
        <v>1772</v>
      </c>
      <c r="G62" s="19" t="n">
        <v>435</v>
      </c>
      <c r="H62" s="19" t="n">
        <v>822</v>
      </c>
      <c r="I62" s="19" t="n">
        <v>5770</v>
      </c>
      <c r="J62" s="19" t="n">
        <v>167</v>
      </c>
      <c r="K62" s="19" t="n">
        <v>1014</v>
      </c>
      <c r="L62" s="19" t="n">
        <v>549</v>
      </c>
      <c r="M62" s="19" t="n">
        <v>137</v>
      </c>
      <c r="N62" s="19" t="n">
        <v>147</v>
      </c>
      <c r="O62" s="19" t="n">
        <v>46</v>
      </c>
      <c r="P62" s="19" t="n">
        <v>1236</v>
      </c>
      <c r="Q62" s="19" t="n">
        <v>116</v>
      </c>
      <c r="R62" s="19" t="n">
        <v>748</v>
      </c>
      <c r="S62" s="19" t="n">
        <v>3790</v>
      </c>
    </row>
    <row r="63" customFormat="false" ht="13.5" hidden="false" customHeight="true" outlineLevel="0" collapsed="false">
      <c r="A63" s="17" t="s">
        <v>175</v>
      </c>
      <c r="B63" s="18" t="s">
        <v>176</v>
      </c>
      <c r="C63" s="19" t="n">
        <v>6079</v>
      </c>
      <c r="D63" s="19" t="n">
        <v>55</v>
      </c>
      <c r="E63" s="19" t="n">
        <v>25</v>
      </c>
      <c r="F63" s="19" t="n">
        <v>685</v>
      </c>
      <c r="G63" s="19" t="n">
        <v>126</v>
      </c>
      <c r="H63" s="19" t="n">
        <v>420</v>
      </c>
      <c r="I63" s="19" t="n">
        <v>2390</v>
      </c>
      <c r="J63" s="19" t="n">
        <v>244</v>
      </c>
      <c r="K63" s="19" t="n">
        <v>538</v>
      </c>
      <c r="L63" s="19" t="n">
        <v>143</v>
      </c>
      <c r="M63" s="19" t="n">
        <v>181</v>
      </c>
      <c r="N63" s="19" t="n">
        <v>92</v>
      </c>
      <c r="O63" s="19" t="n">
        <v>34</v>
      </c>
      <c r="P63" s="19" t="n">
        <v>739</v>
      </c>
      <c r="Q63" s="19" t="n">
        <v>92</v>
      </c>
      <c r="R63" s="19" t="n">
        <v>164</v>
      </c>
      <c r="S63" s="19" t="n">
        <v>1592</v>
      </c>
    </row>
    <row r="64" customFormat="false" ht="13.5" hidden="false" customHeight="true" outlineLevel="0" collapsed="false">
      <c r="A64" s="17" t="s">
        <v>177</v>
      </c>
      <c r="B64" s="18" t="s">
        <v>146</v>
      </c>
      <c r="C64" s="19" t="n">
        <v>7592</v>
      </c>
      <c r="D64" s="19" t="n">
        <v>104</v>
      </c>
      <c r="E64" s="19" t="n">
        <v>42</v>
      </c>
      <c r="F64" s="19" t="n">
        <v>1151</v>
      </c>
      <c r="G64" s="19" t="n">
        <v>256</v>
      </c>
      <c r="H64" s="19" t="n">
        <v>496</v>
      </c>
      <c r="I64" s="19" t="n">
        <v>2617</v>
      </c>
      <c r="J64" s="19" t="n">
        <v>201</v>
      </c>
      <c r="K64" s="19" t="n">
        <v>743</v>
      </c>
      <c r="L64" s="19" t="n">
        <v>104</v>
      </c>
      <c r="M64" s="19" t="n">
        <v>234</v>
      </c>
      <c r="N64" s="19" t="n">
        <v>152</v>
      </c>
      <c r="O64" s="19" t="n">
        <v>75</v>
      </c>
      <c r="P64" s="19" t="n">
        <v>866</v>
      </c>
      <c r="Q64" s="19" t="n">
        <v>42</v>
      </c>
      <c r="R64" s="19" t="n">
        <v>149</v>
      </c>
      <c r="S64" s="19" t="n">
        <v>2374</v>
      </c>
    </row>
    <row r="65" s="39" customFormat="true" ht="13.5" hidden="false" customHeight="true" outlineLevel="0" collapsed="false">
      <c r="A65" s="17" t="s">
        <v>178</v>
      </c>
      <c r="B65" s="18" t="s">
        <v>179</v>
      </c>
      <c r="C65" s="19" t="n">
        <v>16188</v>
      </c>
      <c r="D65" s="19" t="n">
        <v>142</v>
      </c>
      <c r="E65" s="19" t="n">
        <v>78</v>
      </c>
      <c r="F65" s="19" t="n">
        <v>1477</v>
      </c>
      <c r="G65" s="19" t="n">
        <v>354</v>
      </c>
      <c r="H65" s="19" t="n">
        <v>606</v>
      </c>
      <c r="I65" s="19" t="n">
        <v>6630</v>
      </c>
      <c r="J65" s="19" t="n">
        <v>161</v>
      </c>
      <c r="K65" s="19" t="n">
        <v>912</v>
      </c>
      <c r="L65" s="19" t="n">
        <v>381</v>
      </c>
      <c r="M65" s="19" t="n">
        <v>185</v>
      </c>
      <c r="N65" s="19" t="n">
        <v>72</v>
      </c>
      <c r="O65" s="19" t="n">
        <v>19</v>
      </c>
      <c r="P65" s="19" t="n">
        <v>1115</v>
      </c>
      <c r="Q65" s="19" t="n">
        <v>209</v>
      </c>
      <c r="R65" s="19" t="n">
        <v>271</v>
      </c>
      <c r="S65" s="19" t="n">
        <v>3115</v>
      </c>
      <c r="WVF65" s="36"/>
      <c r="WVG65" s="36"/>
      <c r="WVH65" s="36"/>
      <c r="WVI65" s="36"/>
      <c r="WVJ65" s="36"/>
      <c r="WVK65" s="36"/>
      <c r="WVL65" s="36"/>
      <c r="WVM65" s="36"/>
      <c r="WVN65" s="36"/>
      <c r="WVO65" s="36"/>
      <c r="WVP65" s="36"/>
      <c r="WVQ65" s="36"/>
      <c r="WVR65" s="36"/>
      <c r="WVS65" s="36"/>
      <c r="WVT65" s="36"/>
      <c r="WVU65" s="36"/>
      <c r="WVV65" s="36"/>
      <c r="WVW65" s="36"/>
      <c r="WVX65" s="36"/>
      <c r="WVY65" s="36"/>
      <c r="WVZ65" s="36"/>
      <c r="WWA65" s="36"/>
      <c r="WWB65" s="36"/>
      <c r="WWC65" s="36"/>
      <c r="WWD65" s="36"/>
      <c r="WWE65" s="36"/>
      <c r="WWF65" s="36"/>
      <c r="WWG65" s="36"/>
      <c r="WWH65" s="36"/>
      <c r="WWI65" s="36"/>
      <c r="WWJ65" s="36"/>
      <c r="WWK65" s="36"/>
      <c r="WWL65" s="36"/>
      <c r="WWM65" s="36"/>
      <c r="WWN65" s="36"/>
      <c r="WWO65" s="36"/>
      <c r="WWP65" s="36"/>
      <c r="WWQ65" s="36"/>
      <c r="WWR65" s="36"/>
      <c r="WWS65" s="36"/>
      <c r="WWT65" s="36"/>
      <c r="WWU65" s="36"/>
      <c r="WWV65" s="36"/>
      <c r="WWW65" s="36"/>
      <c r="WWX65" s="36"/>
      <c r="WWY65" s="36"/>
      <c r="WWZ65" s="36"/>
      <c r="WXA65" s="36"/>
      <c r="WXB65" s="36"/>
      <c r="WXC65" s="36"/>
      <c r="WXD65" s="36"/>
      <c r="WXE65" s="36"/>
      <c r="WXF65" s="36"/>
      <c r="WXG65" s="36"/>
      <c r="WXH65" s="36"/>
      <c r="WXI65" s="36"/>
      <c r="WXJ65" s="36"/>
      <c r="WXK65" s="36"/>
      <c r="WXL65" s="36"/>
      <c r="WXM65" s="36"/>
      <c r="WXN65" s="36"/>
      <c r="WXO65" s="36"/>
      <c r="WXP65" s="36"/>
      <c r="WXQ65" s="36"/>
      <c r="WXR65" s="36"/>
      <c r="WXS65" s="36"/>
      <c r="WXT65" s="36"/>
      <c r="WXU65" s="36"/>
      <c r="WXV65" s="36"/>
      <c r="WXW65" s="36"/>
      <c r="WXX65" s="36"/>
      <c r="WXY65" s="36"/>
      <c r="WXZ65" s="36"/>
      <c r="WYA65" s="36"/>
      <c r="WYB65" s="36"/>
      <c r="WYC65" s="36"/>
      <c r="WYD65" s="36"/>
      <c r="WYE65" s="36"/>
      <c r="WYF65" s="36"/>
      <c r="WYG65" s="36"/>
      <c r="WYH65" s="36"/>
      <c r="WYI65" s="36"/>
      <c r="WYJ65" s="36"/>
      <c r="WYK65" s="36"/>
      <c r="WYL65" s="36"/>
      <c r="WYM65" s="36"/>
      <c r="WYN65" s="36"/>
      <c r="WYO65" s="36"/>
      <c r="WYP65" s="36"/>
      <c r="WYQ65" s="36"/>
      <c r="WYR65" s="36"/>
      <c r="WYS65" s="36"/>
      <c r="WYT65" s="36"/>
      <c r="WYU65" s="36"/>
      <c r="WYV65" s="36"/>
      <c r="WYW65" s="36"/>
      <c r="WYX65" s="36"/>
      <c r="WYY65" s="36"/>
      <c r="WYZ65" s="36"/>
      <c r="WZA65" s="36"/>
      <c r="WZB65" s="36"/>
      <c r="WZC65" s="36"/>
      <c r="WZD65" s="36"/>
      <c r="WZE65" s="36"/>
      <c r="WZF65" s="36"/>
      <c r="WZG65" s="36"/>
      <c r="WZH65" s="36"/>
      <c r="WZI65" s="36"/>
      <c r="WZJ65" s="36"/>
      <c r="WZK65" s="36"/>
      <c r="WZL65" s="36"/>
      <c r="WZM65" s="36"/>
      <c r="WZN65" s="36"/>
      <c r="WZO65" s="36"/>
      <c r="WZP65" s="36"/>
      <c r="WZQ65" s="36"/>
      <c r="WZR65" s="36"/>
      <c r="WZS65" s="36"/>
      <c r="WZT65" s="36"/>
      <c r="WZU65" s="36"/>
      <c r="WZV65" s="36"/>
      <c r="WZW65" s="36"/>
      <c r="WZX65" s="36"/>
      <c r="WZY65" s="36"/>
      <c r="WZZ65" s="36"/>
      <c r="XAA65" s="36"/>
      <c r="XAB65" s="36"/>
      <c r="XAC65" s="36"/>
      <c r="XAD65" s="36"/>
      <c r="XAE65" s="36"/>
      <c r="XAF65" s="36"/>
      <c r="XAG65" s="36"/>
      <c r="XAH65" s="36"/>
      <c r="XAI65" s="36"/>
      <c r="XAJ65" s="36"/>
      <c r="XAK65" s="36"/>
      <c r="XAL65" s="36"/>
      <c r="XAM65" s="36"/>
      <c r="XAN65" s="36"/>
      <c r="XAO65" s="36"/>
      <c r="XAP65" s="36"/>
      <c r="XAQ65" s="36"/>
      <c r="XAR65" s="36"/>
      <c r="XAS65" s="36"/>
      <c r="XAT65" s="36"/>
      <c r="XAU65" s="36"/>
      <c r="XAV65" s="36"/>
      <c r="XAW65" s="36"/>
      <c r="XAX65" s="36"/>
      <c r="XAY65" s="36"/>
      <c r="XAZ65" s="36"/>
      <c r="XBA65" s="36"/>
      <c r="XBB65" s="36"/>
      <c r="XBC65" s="36"/>
      <c r="XBD65" s="36"/>
      <c r="XBE65" s="36"/>
      <c r="XBF65" s="36"/>
      <c r="XBG65" s="36"/>
      <c r="XBH65" s="36"/>
      <c r="XBI65" s="36"/>
      <c r="XBJ65" s="36"/>
      <c r="XBK65" s="36"/>
      <c r="XBL65" s="36"/>
      <c r="XBM65" s="36"/>
      <c r="XBN65" s="36"/>
      <c r="XBO65" s="36"/>
      <c r="XBP65" s="36"/>
      <c r="XBQ65" s="36"/>
      <c r="XBR65" s="36"/>
      <c r="XBS65" s="36"/>
      <c r="XBT65" s="36"/>
      <c r="XBU65" s="36"/>
      <c r="XBV65" s="36"/>
      <c r="XBW65" s="36"/>
      <c r="XBX65" s="36"/>
      <c r="XBY65" s="36"/>
      <c r="XBZ65" s="36"/>
      <c r="XCA65" s="36"/>
      <c r="XCB65" s="36"/>
      <c r="XCC65" s="36"/>
      <c r="XCD65" s="36"/>
      <c r="XCE65" s="36"/>
      <c r="XCF65" s="36"/>
      <c r="XCG65" s="36"/>
      <c r="XCH65" s="36"/>
      <c r="XCI65" s="36"/>
      <c r="XCJ65" s="36"/>
      <c r="XCK65" s="36"/>
      <c r="XCL65" s="36"/>
      <c r="XCM65" s="36"/>
      <c r="XCN65" s="36"/>
      <c r="XCO65" s="36"/>
      <c r="XCP65" s="36"/>
      <c r="XCQ65" s="36"/>
      <c r="XCR65" s="36"/>
      <c r="XCS65" s="36"/>
      <c r="XCT65" s="36"/>
      <c r="XCU65" s="36"/>
      <c r="XCV65" s="36"/>
      <c r="XCW65" s="36"/>
      <c r="XCX65" s="36"/>
      <c r="XCY65" s="36"/>
      <c r="XCZ65" s="36"/>
      <c r="XDA65" s="36"/>
      <c r="XDB65" s="36"/>
      <c r="XDC65" s="36"/>
      <c r="XDD65" s="36"/>
      <c r="XDE65" s="36"/>
      <c r="XDF65" s="36"/>
      <c r="XDG65" s="36"/>
      <c r="XDH65" s="36"/>
      <c r="XDI65" s="36"/>
      <c r="XDJ65" s="36"/>
      <c r="XDK65" s="36"/>
      <c r="XDL65" s="36"/>
      <c r="XDM65" s="36"/>
      <c r="XDN65" s="36"/>
      <c r="XDO65" s="36"/>
      <c r="XDP65" s="36"/>
      <c r="XDQ65" s="36"/>
      <c r="XDR65" s="36"/>
      <c r="XDS65" s="36"/>
      <c r="XDT65" s="36"/>
      <c r="XDU65" s="36"/>
      <c r="XDV65" s="36"/>
      <c r="XDW65" s="36"/>
      <c r="XDX65" s="36"/>
      <c r="XDY65" s="36"/>
      <c r="XDZ65" s="36"/>
      <c r="XEA65" s="36"/>
      <c r="XEB65" s="36"/>
      <c r="XEC65" s="36"/>
      <c r="XED65" s="36"/>
      <c r="XEE65" s="36"/>
      <c r="XEF65" s="36"/>
      <c r="XEG65" s="36"/>
      <c r="XEH65" s="36"/>
      <c r="XEI65" s="36"/>
      <c r="XEJ65" s="36"/>
      <c r="XEK65" s="36"/>
      <c r="XEL65" s="36"/>
      <c r="XEM65" s="36"/>
      <c r="XEN65" s="36"/>
      <c r="XEO65" s="36"/>
      <c r="XEP65" s="36"/>
      <c r="XEQ65" s="36"/>
      <c r="XER65" s="36"/>
      <c r="XES65" s="36"/>
      <c r="XET65" s="36"/>
      <c r="XEU65" s="36"/>
      <c r="XEV65" s="36"/>
      <c r="XEW65" s="36"/>
      <c r="XEX65" s="36"/>
      <c r="XEY65" s="36"/>
      <c r="XEZ65" s="36"/>
      <c r="XFA65" s="36"/>
      <c r="XFB65" s="36"/>
      <c r="XFC65" s="36"/>
      <c r="XFD65" s="36"/>
    </row>
    <row r="66" customFormat="false" ht="13.5" hidden="false" customHeight="true" outlineLevel="0" collapsed="false">
      <c r="A66" s="17" t="s">
        <v>180</v>
      </c>
      <c r="B66" s="18" t="s">
        <v>181</v>
      </c>
      <c r="C66" s="19" t="n">
        <v>9727</v>
      </c>
      <c r="D66" s="19" t="n">
        <v>81</v>
      </c>
      <c r="E66" s="19" t="n">
        <v>45</v>
      </c>
      <c r="F66" s="19" t="n">
        <v>1040</v>
      </c>
      <c r="G66" s="19" t="n">
        <v>182</v>
      </c>
      <c r="H66" s="19" t="n">
        <v>560</v>
      </c>
      <c r="I66" s="19" t="n">
        <v>4336</v>
      </c>
      <c r="J66" s="19" t="n">
        <v>394</v>
      </c>
      <c r="K66" s="19" t="n">
        <v>949</v>
      </c>
      <c r="L66" s="19" t="n">
        <v>358</v>
      </c>
      <c r="M66" s="19" t="n">
        <v>242</v>
      </c>
      <c r="N66" s="19" t="n">
        <v>81</v>
      </c>
      <c r="O66" s="19" t="n">
        <v>30</v>
      </c>
      <c r="P66" s="19" t="n">
        <v>989</v>
      </c>
      <c r="Q66" s="19" t="n">
        <v>40</v>
      </c>
      <c r="R66" s="19" t="n">
        <v>162</v>
      </c>
      <c r="S66" s="19" t="n">
        <v>2554</v>
      </c>
    </row>
    <row r="67" customFormat="false" ht="13.5" hidden="false" customHeight="true" outlineLevel="0" collapsed="false">
      <c r="A67" s="17" t="s">
        <v>182</v>
      </c>
      <c r="B67" s="18" t="s">
        <v>183</v>
      </c>
      <c r="C67" s="19" t="n">
        <v>13115</v>
      </c>
      <c r="D67" s="19" t="n">
        <v>94</v>
      </c>
      <c r="E67" s="19" t="n">
        <v>55</v>
      </c>
      <c r="F67" s="19" t="n">
        <v>1113</v>
      </c>
      <c r="G67" s="19" t="n">
        <v>243</v>
      </c>
      <c r="H67" s="19" t="n">
        <v>517</v>
      </c>
      <c r="I67" s="19" t="n">
        <v>5226</v>
      </c>
      <c r="J67" s="19" t="n">
        <v>400</v>
      </c>
      <c r="K67" s="19" t="n">
        <v>1669</v>
      </c>
      <c r="L67" s="19" t="n">
        <v>431</v>
      </c>
      <c r="M67" s="19" t="n">
        <v>219</v>
      </c>
      <c r="N67" s="19" t="n">
        <v>63</v>
      </c>
      <c r="O67" s="19" t="n">
        <v>0</v>
      </c>
      <c r="P67" s="19" t="n">
        <v>987</v>
      </c>
      <c r="Q67" s="19" t="n">
        <v>204</v>
      </c>
      <c r="R67" s="19" t="n">
        <v>235</v>
      </c>
      <c r="S67" s="19" t="n">
        <v>2507</v>
      </c>
      <c r="WVF67" s="39"/>
      <c r="WVG67" s="39"/>
      <c r="WVH67" s="39"/>
      <c r="WVI67" s="39"/>
      <c r="WVJ67" s="39"/>
      <c r="WVK67" s="39"/>
      <c r="WVL67" s="39"/>
      <c r="WVM67" s="39"/>
      <c r="WVN67" s="39"/>
      <c r="WVO67" s="39"/>
      <c r="WVP67" s="39"/>
      <c r="WVQ67" s="39"/>
      <c r="WVR67" s="39"/>
      <c r="WVS67" s="39"/>
      <c r="WVT67" s="39"/>
      <c r="WVU67" s="39"/>
      <c r="WVV67" s="39"/>
      <c r="WVW67" s="39"/>
      <c r="WVX67" s="39"/>
      <c r="WVY67" s="39"/>
      <c r="WVZ67" s="39"/>
      <c r="WWA67" s="39"/>
      <c r="WWB67" s="39"/>
      <c r="WWC67" s="39"/>
      <c r="WWD67" s="39"/>
      <c r="WWE67" s="39"/>
      <c r="WWF67" s="39"/>
      <c r="WWG67" s="39"/>
      <c r="WWH67" s="39"/>
      <c r="WWI67" s="39"/>
      <c r="WWJ67" s="39"/>
      <c r="WWK67" s="39"/>
      <c r="WWL67" s="39"/>
      <c r="WWM67" s="39"/>
      <c r="WWN67" s="39"/>
      <c r="WWO67" s="39"/>
      <c r="WWP67" s="39"/>
      <c r="WWQ67" s="39"/>
      <c r="WWR67" s="39"/>
      <c r="WWS67" s="39"/>
      <c r="WWT67" s="39"/>
      <c r="WWU67" s="39"/>
      <c r="WWV67" s="39"/>
      <c r="WWW67" s="39"/>
      <c r="WWX67" s="39"/>
      <c r="WWY67" s="39"/>
      <c r="WWZ67" s="39"/>
      <c r="WXA67" s="39"/>
      <c r="WXB67" s="39"/>
      <c r="WXC67" s="39"/>
      <c r="WXD67" s="39"/>
      <c r="WXE67" s="39"/>
      <c r="WXF67" s="39"/>
      <c r="WXG67" s="39"/>
      <c r="WXH67" s="39"/>
      <c r="WXI67" s="39"/>
      <c r="WXJ67" s="39"/>
      <c r="WXK67" s="39"/>
      <c r="WXL67" s="39"/>
      <c r="WXM67" s="39"/>
      <c r="WXN67" s="39"/>
      <c r="WXO67" s="39"/>
      <c r="WXP67" s="39"/>
      <c r="WXQ67" s="39"/>
      <c r="WXR67" s="39"/>
      <c r="WXS67" s="39"/>
      <c r="WXT67" s="39"/>
      <c r="WXU67" s="39"/>
      <c r="WXV67" s="39"/>
      <c r="WXW67" s="39"/>
      <c r="WXX67" s="39"/>
      <c r="WXY67" s="39"/>
      <c r="WXZ67" s="39"/>
      <c r="WYA67" s="39"/>
      <c r="WYB67" s="39"/>
      <c r="WYC67" s="39"/>
      <c r="WYD67" s="39"/>
      <c r="WYE67" s="39"/>
      <c r="WYF67" s="39"/>
      <c r="WYG67" s="39"/>
      <c r="WYH67" s="39"/>
      <c r="WYI67" s="39"/>
      <c r="WYJ67" s="39"/>
      <c r="WYK67" s="39"/>
      <c r="WYL67" s="39"/>
      <c r="WYM67" s="39"/>
      <c r="WYN67" s="39"/>
      <c r="WYO67" s="39"/>
      <c r="WYP67" s="39"/>
      <c r="WYQ67" s="39"/>
      <c r="WYR67" s="39"/>
      <c r="WYS67" s="39"/>
      <c r="WYT67" s="39"/>
      <c r="WYU67" s="39"/>
      <c r="WYV67" s="39"/>
      <c r="WYW67" s="39"/>
      <c r="WYX67" s="39"/>
      <c r="WYY67" s="39"/>
      <c r="WYZ67" s="39"/>
      <c r="WZA67" s="39"/>
      <c r="WZB67" s="39"/>
      <c r="WZC67" s="39"/>
      <c r="WZD67" s="39"/>
      <c r="WZE67" s="39"/>
      <c r="WZF67" s="39"/>
      <c r="WZG67" s="39"/>
      <c r="WZH67" s="39"/>
      <c r="WZI67" s="39"/>
      <c r="WZJ67" s="39"/>
      <c r="WZK67" s="39"/>
      <c r="WZL67" s="39"/>
      <c r="WZM67" s="39"/>
      <c r="WZN67" s="39"/>
      <c r="WZO67" s="39"/>
      <c r="WZP67" s="39"/>
      <c r="WZQ67" s="39"/>
      <c r="WZR67" s="39"/>
      <c r="WZS67" s="39"/>
      <c r="WZT67" s="39"/>
      <c r="WZU67" s="39"/>
      <c r="WZV67" s="39"/>
      <c r="WZW67" s="39"/>
      <c r="WZX67" s="39"/>
      <c r="WZY67" s="39"/>
      <c r="WZZ67" s="39"/>
      <c r="XAA67" s="39"/>
      <c r="XAB67" s="39"/>
      <c r="XAC67" s="39"/>
      <c r="XAD67" s="39"/>
      <c r="XAE67" s="39"/>
      <c r="XAF67" s="39"/>
      <c r="XAG67" s="39"/>
      <c r="XAH67" s="39"/>
      <c r="XAI67" s="39"/>
      <c r="XAJ67" s="39"/>
      <c r="XAK67" s="39"/>
      <c r="XAL67" s="39"/>
      <c r="XAM67" s="39"/>
      <c r="XAN67" s="39"/>
      <c r="XAO67" s="39"/>
      <c r="XAP67" s="39"/>
      <c r="XAQ67" s="39"/>
      <c r="XAR67" s="39"/>
      <c r="XAS67" s="39"/>
      <c r="XAT67" s="39"/>
      <c r="XAU67" s="39"/>
      <c r="XAV67" s="39"/>
      <c r="XAW67" s="39"/>
      <c r="XAX67" s="39"/>
      <c r="XAY67" s="39"/>
      <c r="XAZ67" s="39"/>
      <c r="XBA67" s="39"/>
      <c r="XBB67" s="39"/>
      <c r="XBC67" s="39"/>
      <c r="XBD67" s="39"/>
      <c r="XBE67" s="39"/>
      <c r="XBF67" s="39"/>
      <c r="XBG67" s="39"/>
      <c r="XBH67" s="39"/>
      <c r="XBI67" s="39"/>
      <c r="XBJ67" s="39"/>
      <c r="XBK67" s="39"/>
      <c r="XBL67" s="39"/>
      <c r="XBM67" s="39"/>
      <c r="XBN67" s="39"/>
      <c r="XBO67" s="39"/>
      <c r="XBP67" s="39"/>
      <c r="XBQ67" s="39"/>
      <c r="XBR67" s="39"/>
      <c r="XBS67" s="39"/>
      <c r="XBT67" s="39"/>
      <c r="XBU67" s="39"/>
      <c r="XBV67" s="39"/>
      <c r="XBW67" s="39"/>
      <c r="XBX67" s="39"/>
      <c r="XBY67" s="39"/>
      <c r="XBZ67" s="39"/>
      <c r="XCA67" s="39"/>
      <c r="XCB67" s="39"/>
      <c r="XCC67" s="39"/>
      <c r="XCD67" s="39"/>
      <c r="XCE67" s="39"/>
      <c r="XCF67" s="39"/>
      <c r="XCG67" s="39"/>
      <c r="XCH67" s="39"/>
      <c r="XCI67" s="39"/>
      <c r="XCJ67" s="39"/>
      <c r="XCK67" s="39"/>
      <c r="XCL67" s="39"/>
      <c r="XCM67" s="39"/>
      <c r="XCN67" s="39"/>
      <c r="XCO67" s="39"/>
      <c r="XCP67" s="39"/>
      <c r="XCQ67" s="39"/>
      <c r="XCR67" s="39"/>
      <c r="XCS67" s="39"/>
      <c r="XCT67" s="39"/>
      <c r="XCU67" s="39"/>
      <c r="XCV67" s="39"/>
      <c r="XCW67" s="39"/>
      <c r="XCX67" s="39"/>
      <c r="XCY67" s="39"/>
      <c r="XCZ67" s="39"/>
      <c r="XDA67" s="39"/>
      <c r="XDB67" s="39"/>
      <c r="XDC67" s="39"/>
      <c r="XDD67" s="39"/>
      <c r="XDE67" s="39"/>
      <c r="XDF67" s="39"/>
      <c r="XDG67" s="39"/>
      <c r="XDH67" s="39"/>
      <c r="XDI67" s="39"/>
      <c r="XDJ67" s="39"/>
      <c r="XDK67" s="39"/>
      <c r="XDL67" s="39"/>
      <c r="XDM67" s="39"/>
      <c r="XDN67" s="39"/>
      <c r="XDO67" s="39"/>
      <c r="XDP67" s="39"/>
      <c r="XDQ67" s="39"/>
      <c r="XDR67" s="39"/>
      <c r="XDS67" s="39"/>
      <c r="XDT67" s="39"/>
      <c r="XDU67" s="39"/>
      <c r="XDV67" s="39"/>
      <c r="XDW67" s="39"/>
      <c r="XDX67" s="39"/>
      <c r="XDY67" s="39"/>
      <c r="XDZ67" s="39"/>
      <c r="XEA67" s="39"/>
      <c r="XEB67" s="39"/>
      <c r="XEC67" s="39"/>
      <c r="XED67" s="39"/>
      <c r="XEE67" s="39"/>
      <c r="XEF67" s="39"/>
      <c r="XEG67" s="39"/>
      <c r="XEH67" s="39"/>
      <c r="XEI67" s="39"/>
      <c r="XEJ67" s="39"/>
      <c r="XEK67" s="39"/>
      <c r="XEL67" s="39"/>
      <c r="XEM67" s="39"/>
      <c r="XEN67" s="39"/>
      <c r="XEO67" s="39"/>
      <c r="XEP67" s="39"/>
      <c r="XEQ67" s="39"/>
      <c r="XER67" s="39"/>
      <c r="XES67" s="39"/>
      <c r="XET67" s="39"/>
      <c r="XEU67" s="39"/>
      <c r="XEV67" s="39"/>
      <c r="XEW67" s="39"/>
      <c r="XEX67" s="39"/>
      <c r="XEY67" s="39"/>
      <c r="XEZ67" s="39"/>
      <c r="XFA67" s="39"/>
      <c r="XFB67" s="39"/>
      <c r="XFC67" s="39"/>
      <c r="XFD67" s="39"/>
    </row>
    <row r="68" customFormat="false" ht="13.5" hidden="false" customHeight="true" outlineLevel="0" collapsed="false">
      <c r="A68" s="17" t="s">
        <v>184</v>
      </c>
      <c r="B68" s="18" t="s">
        <v>185</v>
      </c>
      <c r="C68" s="19" t="n">
        <v>4041</v>
      </c>
      <c r="D68" s="19" t="n">
        <v>20</v>
      </c>
      <c r="E68" s="19" t="n">
        <v>10</v>
      </c>
      <c r="F68" s="19" t="n">
        <v>393</v>
      </c>
      <c r="G68" s="19" t="n">
        <v>85</v>
      </c>
      <c r="H68" s="19" t="n">
        <v>204</v>
      </c>
      <c r="I68" s="19" t="n">
        <v>1632</v>
      </c>
      <c r="J68" s="19" t="n">
        <v>80</v>
      </c>
      <c r="K68" s="19" t="n">
        <v>294</v>
      </c>
      <c r="L68" s="19" t="n">
        <v>174</v>
      </c>
      <c r="M68" s="19" t="n">
        <v>164</v>
      </c>
      <c r="N68" s="19" t="n">
        <v>60</v>
      </c>
      <c r="O68" s="19" t="n">
        <v>30</v>
      </c>
      <c r="P68" s="19" t="n">
        <v>587</v>
      </c>
      <c r="Q68" s="19" t="n">
        <v>10</v>
      </c>
      <c r="R68" s="19" t="n">
        <v>25</v>
      </c>
      <c r="S68" s="19" t="n">
        <v>916</v>
      </c>
    </row>
    <row r="69" customFormat="false" ht="13.5" hidden="false" customHeight="true" outlineLevel="0" collapsed="false">
      <c r="A69" s="20" t="s">
        <v>186</v>
      </c>
      <c r="B69" s="21" t="s">
        <v>187</v>
      </c>
      <c r="C69" s="40" t="s">
        <v>400</v>
      </c>
      <c r="D69" s="40" t="s">
        <v>400</v>
      </c>
      <c r="E69" s="40" t="s">
        <v>400</v>
      </c>
      <c r="F69" s="40" t="s">
        <v>400</v>
      </c>
      <c r="G69" s="40" t="s">
        <v>400</v>
      </c>
      <c r="H69" s="40" t="s">
        <v>400</v>
      </c>
      <c r="I69" s="40" t="s">
        <v>400</v>
      </c>
      <c r="J69" s="40" t="s">
        <v>400</v>
      </c>
      <c r="K69" s="40" t="s">
        <v>400</v>
      </c>
      <c r="L69" s="40" t="s">
        <v>400</v>
      </c>
      <c r="M69" s="40" t="s">
        <v>400</v>
      </c>
      <c r="N69" s="40" t="s">
        <v>400</v>
      </c>
      <c r="O69" s="40" t="s">
        <v>400</v>
      </c>
      <c r="P69" s="40" t="s">
        <v>400</v>
      </c>
      <c r="Q69" s="40" t="s">
        <v>400</v>
      </c>
      <c r="R69" s="40" t="s">
        <v>400</v>
      </c>
      <c r="S69" s="40" t="s">
        <v>400</v>
      </c>
    </row>
    <row r="70" customFormat="false" ht="13.5" hidden="false" customHeight="true" outlineLevel="0" collapsed="false">
      <c r="A70" s="13" t="s">
        <v>188</v>
      </c>
      <c r="B70" s="14" t="s">
        <v>189</v>
      </c>
      <c r="C70" s="34" t="n">
        <v>7639</v>
      </c>
      <c r="D70" s="34" t="n">
        <v>69</v>
      </c>
      <c r="E70" s="34" t="n">
        <v>42</v>
      </c>
      <c r="F70" s="34" t="n">
        <v>652</v>
      </c>
      <c r="G70" s="34" t="n">
        <v>136</v>
      </c>
      <c r="H70" s="34" t="n">
        <v>348</v>
      </c>
      <c r="I70" s="34" t="n">
        <v>3571</v>
      </c>
      <c r="J70" s="34" t="n">
        <v>218</v>
      </c>
      <c r="K70" s="34" t="n">
        <v>597</v>
      </c>
      <c r="L70" s="34" t="n">
        <v>537</v>
      </c>
      <c r="M70" s="34" t="n">
        <v>309</v>
      </c>
      <c r="N70" s="34" t="n">
        <v>49</v>
      </c>
      <c r="O70" s="34" t="n">
        <v>17</v>
      </c>
      <c r="P70" s="34" t="n">
        <v>869</v>
      </c>
      <c r="Q70" s="34" t="n">
        <v>155</v>
      </c>
      <c r="R70" s="34" t="n">
        <v>128</v>
      </c>
      <c r="S70" s="34" t="n">
        <v>1746</v>
      </c>
    </row>
    <row r="71" customFormat="false" ht="13.5" hidden="false" customHeight="true" outlineLevel="0" collapsed="false">
      <c r="A71" s="17" t="s">
        <v>190</v>
      </c>
      <c r="B71" s="18" t="s">
        <v>191</v>
      </c>
      <c r="C71" s="19" t="n">
        <v>16261</v>
      </c>
      <c r="D71" s="19" t="n">
        <v>193</v>
      </c>
      <c r="E71" s="19" t="n">
        <v>126</v>
      </c>
      <c r="F71" s="19" t="n">
        <v>1187</v>
      </c>
      <c r="G71" s="19" t="n">
        <v>270</v>
      </c>
      <c r="H71" s="19" t="n">
        <v>598</v>
      </c>
      <c r="I71" s="19" t="n">
        <v>9171</v>
      </c>
      <c r="J71" s="19" t="n">
        <v>157</v>
      </c>
      <c r="K71" s="19" t="n">
        <v>647</v>
      </c>
      <c r="L71" s="19" t="n">
        <v>1043</v>
      </c>
      <c r="M71" s="19" t="n">
        <v>234</v>
      </c>
      <c r="N71" s="19" t="n">
        <v>36</v>
      </c>
      <c r="O71" s="19" t="n">
        <v>4</v>
      </c>
      <c r="P71" s="19" t="n">
        <v>976</v>
      </c>
      <c r="Q71" s="19" t="n">
        <v>130</v>
      </c>
      <c r="R71" s="19" t="n">
        <v>333</v>
      </c>
      <c r="S71" s="19" t="n">
        <v>2927</v>
      </c>
    </row>
    <row r="72" customFormat="false" ht="13.5" hidden="false" customHeight="true" outlineLevel="0" collapsed="false">
      <c r="A72" s="17" t="s">
        <v>192</v>
      </c>
      <c r="B72" s="18" t="s">
        <v>193</v>
      </c>
      <c r="C72" s="19" t="n">
        <v>5342</v>
      </c>
      <c r="D72" s="19" t="n">
        <v>55</v>
      </c>
      <c r="E72" s="19" t="n">
        <v>33</v>
      </c>
      <c r="F72" s="19" t="n">
        <v>504</v>
      </c>
      <c r="G72" s="19" t="n">
        <v>107</v>
      </c>
      <c r="H72" s="19" t="n">
        <v>275</v>
      </c>
      <c r="I72" s="19" t="n">
        <v>2503</v>
      </c>
      <c r="J72" s="19" t="n">
        <v>211</v>
      </c>
      <c r="K72" s="19" t="n">
        <v>597</v>
      </c>
      <c r="L72" s="19" t="n">
        <v>456</v>
      </c>
      <c r="M72" s="19" t="n">
        <v>164</v>
      </c>
      <c r="N72" s="19" t="n">
        <v>17</v>
      </c>
      <c r="O72" s="19" t="n">
        <v>7</v>
      </c>
      <c r="P72" s="19" t="n">
        <v>556</v>
      </c>
      <c r="Q72" s="19" t="n">
        <v>57</v>
      </c>
      <c r="R72" s="19" t="n">
        <v>100</v>
      </c>
      <c r="S72" s="19" t="n">
        <v>1417</v>
      </c>
    </row>
    <row r="73" customFormat="false" ht="13.5" hidden="false" customHeight="true" outlineLevel="0" collapsed="false">
      <c r="A73" s="17" t="s">
        <v>194</v>
      </c>
      <c r="B73" s="18" t="s">
        <v>195</v>
      </c>
      <c r="C73" s="19" t="n">
        <v>6431</v>
      </c>
      <c r="D73" s="19" t="n">
        <v>48</v>
      </c>
      <c r="E73" s="19" t="n">
        <v>23</v>
      </c>
      <c r="F73" s="19" t="n">
        <v>710</v>
      </c>
      <c r="G73" s="19" t="n">
        <v>150</v>
      </c>
      <c r="H73" s="19" t="n">
        <v>370</v>
      </c>
      <c r="I73" s="19" t="n">
        <v>2501</v>
      </c>
      <c r="J73" s="19" t="n">
        <v>245</v>
      </c>
      <c r="K73" s="19" t="n">
        <v>497</v>
      </c>
      <c r="L73" s="19" t="n">
        <v>351</v>
      </c>
      <c r="M73" s="19" t="n">
        <v>213</v>
      </c>
      <c r="N73" s="19" t="n">
        <v>63</v>
      </c>
      <c r="O73" s="19" t="n">
        <v>14</v>
      </c>
      <c r="P73" s="19" t="n">
        <v>637</v>
      </c>
      <c r="Q73" s="19" t="n">
        <v>18</v>
      </c>
      <c r="R73" s="19" t="n">
        <v>134</v>
      </c>
      <c r="S73" s="19" t="n">
        <v>1698</v>
      </c>
    </row>
    <row r="74" customFormat="false" ht="13.5" hidden="false" customHeight="true" outlineLevel="0" collapsed="false">
      <c r="A74" s="17" t="s">
        <v>196</v>
      </c>
      <c r="B74" s="18" t="s">
        <v>197</v>
      </c>
      <c r="C74" s="19" t="n">
        <v>6231</v>
      </c>
      <c r="D74" s="19" t="n">
        <v>28</v>
      </c>
      <c r="E74" s="19" t="n">
        <v>6</v>
      </c>
      <c r="F74" s="19" t="n">
        <v>663</v>
      </c>
      <c r="G74" s="19" t="n">
        <v>145</v>
      </c>
      <c r="H74" s="19" t="n">
        <v>340</v>
      </c>
      <c r="I74" s="19" t="n">
        <v>2650</v>
      </c>
      <c r="J74" s="19" t="n">
        <v>265</v>
      </c>
      <c r="K74" s="19" t="n">
        <v>446</v>
      </c>
      <c r="L74" s="19" t="n">
        <v>407</v>
      </c>
      <c r="M74" s="19" t="n">
        <v>318</v>
      </c>
      <c r="N74" s="19" t="n">
        <v>45</v>
      </c>
      <c r="O74" s="19" t="n">
        <v>20</v>
      </c>
      <c r="P74" s="19" t="n">
        <v>722</v>
      </c>
      <c r="Q74" s="19" t="n">
        <v>139</v>
      </c>
      <c r="R74" s="19" t="n">
        <v>86</v>
      </c>
      <c r="S74" s="19" t="n">
        <v>1438</v>
      </c>
    </row>
    <row r="75" customFormat="false" ht="13.5" hidden="false" customHeight="true" outlineLevel="0" collapsed="false">
      <c r="A75" s="17" t="s">
        <v>198</v>
      </c>
      <c r="B75" s="18" t="s">
        <v>199</v>
      </c>
      <c r="C75" s="19" t="n">
        <v>7022</v>
      </c>
      <c r="D75" s="19" t="n">
        <v>70</v>
      </c>
      <c r="E75" s="19" t="n">
        <v>47</v>
      </c>
      <c r="F75" s="19" t="n">
        <v>580</v>
      </c>
      <c r="G75" s="19" t="n">
        <v>102</v>
      </c>
      <c r="H75" s="19" t="n">
        <v>315</v>
      </c>
      <c r="I75" s="19" t="n">
        <v>3402</v>
      </c>
      <c r="J75" s="19" t="n">
        <v>160</v>
      </c>
      <c r="K75" s="19" t="n">
        <v>528</v>
      </c>
      <c r="L75" s="19" t="n">
        <v>510</v>
      </c>
      <c r="M75" s="19" t="n">
        <v>344</v>
      </c>
      <c r="N75" s="19" t="n">
        <v>29</v>
      </c>
      <c r="O75" s="19" t="n">
        <v>9</v>
      </c>
      <c r="P75" s="19" t="n">
        <v>796</v>
      </c>
      <c r="Q75" s="19" t="n">
        <v>38</v>
      </c>
      <c r="R75" s="19" t="n">
        <v>140</v>
      </c>
      <c r="S75" s="19" t="n">
        <v>1772</v>
      </c>
    </row>
    <row r="76" s="39" customFormat="true" ht="13.5" hidden="false" customHeight="true" outlineLevel="0" collapsed="false">
      <c r="A76" s="17" t="s">
        <v>200</v>
      </c>
      <c r="B76" s="18" t="s">
        <v>201</v>
      </c>
      <c r="C76" s="19" t="n">
        <v>6093</v>
      </c>
      <c r="D76" s="19" t="n">
        <v>50</v>
      </c>
      <c r="E76" s="19" t="n">
        <v>32</v>
      </c>
      <c r="F76" s="19" t="n">
        <v>569</v>
      </c>
      <c r="G76" s="19" t="n">
        <v>98</v>
      </c>
      <c r="H76" s="19" t="n">
        <v>297</v>
      </c>
      <c r="I76" s="19" t="n">
        <v>2775</v>
      </c>
      <c r="J76" s="19" t="n">
        <v>222</v>
      </c>
      <c r="K76" s="19" t="n">
        <v>529</v>
      </c>
      <c r="L76" s="19" t="n">
        <v>399</v>
      </c>
      <c r="M76" s="19" t="n">
        <v>208</v>
      </c>
      <c r="N76" s="19" t="n">
        <v>50</v>
      </c>
      <c r="O76" s="19" t="n">
        <v>14</v>
      </c>
      <c r="P76" s="19" t="n">
        <v>691</v>
      </c>
      <c r="Q76" s="19" t="n">
        <v>62</v>
      </c>
      <c r="R76" s="19" t="n">
        <v>84</v>
      </c>
      <c r="S76" s="19" t="n">
        <v>1437</v>
      </c>
      <c r="WVF76" s="36"/>
      <c r="WVG76" s="36"/>
      <c r="WVH76" s="36"/>
      <c r="WVI76" s="36"/>
      <c r="WVJ76" s="36"/>
      <c r="WVK76" s="36"/>
      <c r="WVL76" s="36"/>
      <c r="WVM76" s="36"/>
      <c r="WVN76" s="36"/>
      <c r="WVO76" s="36"/>
      <c r="WVP76" s="36"/>
      <c r="WVQ76" s="36"/>
      <c r="WVR76" s="36"/>
      <c r="WVS76" s="36"/>
      <c r="WVT76" s="36"/>
      <c r="WVU76" s="36"/>
      <c r="WVV76" s="36"/>
      <c r="WVW76" s="36"/>
      <c r="WVX76" s="36"/>
      <c r="WVY76" s="36"/>
      <c r="WVZ76" s="36"/>
      <c r="WWA76" s="36"/>
      <c r="WWB76" s="36"/>
      <c r="WWC76" s="36"/>
      <c r="WWD76" s="36"/>
      <c r="WWE76" s="36"/>
      <c r="WWF76" s="36"/>
      <c r="WWG76" s="36"/>
      <c r="WWH76" s="36"/>
      <c r="WWI76" s="36"/>
      <c r="WWJ76" s="36"/>
      <c r="WWK76" s="36"/>
      <c r="WWL76" s="36"/>
      <c r="WWM76" s="36"/>
      <c r="WWN76" s="36"/>
      <c r="WWO76" s="36"/>
      <c r="WWP76" s="36"/>
      <c r="WWQ76" s="36"/>
      <c r="WWR76" s="36"/>
      <c r="WWS76" s="36"/>
      <c r="WWT76" s="36"/>
      <c r="WWU76" s="36"/>
      <c r="WWV76" s="36"/>
      <c r="WWW76" s="36"/>
      <c r="WWX76" s="36"/>
      <c r="WWY76" s="36"/>
      <c r="WWZ76" s="36"/>
      <c r="WXA76" s="36"/>
      <c r="WXB76" s="36"/>
      <c r="WXC76" s="36"/>
      <c r="WXD76" s="36"/>
      <c r="WXE76" s="36"/>
      <c r="WXF76" s="36"/>
      <c r="WXG76" s="36"/>
      <c r="WXH76" s="36"/>
      <c r="WXI76" s="36"/>
      <c r="WXJ76" s="36"/>
      <c r="WXK76" s="36"/>
      <c r="WXL76" s="36"/>
      <c r="WXM76" s="36"/>
      <c r="WXN76" s="36"/>
      <c r="WXO76" s="36"/>
      <c r="WXP76" s="36"/>
      <c r="WXQ76" s="36"/>
      <c r="WXR76" s="36"/>
      <c r="WXS76" s="36"/>
      <c r="WXT76" s="36"/>
      <c r="WXU76" s="36"/>
      <c r="WXV76" s="36"/>
      <c r="WXW76" s="36"/>
      <c r="WXX76" s="36"/>
      <c r="WXY76" s="36"/>
      <c r="WXZ76" s="36"/>
      <c r="WYA76" s="36"/>
      <c r="WYB76" s="36"/>
      <c r="WYC76" s="36"/>
      <c r="WYD76" s="36"/>
      <c r="WYE76" s="36"/>
      <c r="WYF76" s="36"/>
      <c r="WYG76" s="36"/>
      <c r="WYH76" s="36"/>
      <c r="WYI76" s="36"/>
      <c r="WYJ76" s="36"/>
      <c r="WYK76" s="36"/>
      <c r="WYL76" s="36"/>
      <c r="WYM76" s="36"/>
      <c r="WYN76" s="36"/>
      <c r="WYO76" s="36"/>
      <c r="WYP76" s="36"/>
      <c r="WYQ76" s="36"/>
      <c r="WYR76" s="36"/>
      <c r="WYS76" s="36"/>
      <c r="WYT76" s="36"/>
      <c r="WYU76" s="36"/>
      <c r="WYV76" s="36"/>
      <c r="WYW76" s="36"/>
      <c r="WYX76" s="36"/>
      <c r="WYY76" s="36"/>
      <c r="WYZ76" s="36"/>
      <c r="WZA76" s="36"/>
      <c r="WZB76" s="36"/>
      <c r="WZC76" s="36"/>
      <c r="WZD76" s="36"/>
      <c r="WZE76" s="36"/>
      <c r="WZF76" s="36"/>
      <c r="WZG76" s="36"/>
      <c r="WZH76" s="36"/>
      <c r="WZI76" s="36"/>
      <c r="WZJ76" s="36"/>
      <c r="WZK76" s="36"/>
      <c r="WZL76" s="36"/>
      <c r="WZM76" s="36"/>
      <c r="WZN76" s="36"/>
      <c r="WZO76" s="36"/>
      <c r="WZP76" s="36"/>
      <c r="WZQ76" s="36"/>
      <c r="WZR76" s="36"/>
      <c r="WZS76" s="36"/>
      <c r="WZT76" s="36"/>
      <c r="WZU76" s="36"/>
      <c r="WZV76" s="36"/>
      <c r="WZW76" s="36"/>
      <c r="WZX76" s="36"/>
      <c r="WZY76" s="36"/>
      <c r="WZZ76" s="36"/>
      <c r="XAA76" s="36"/>
      <c r="XAB76" s="36"/>
      <c r="XAC76" s="36"/>
      <c r="XAD76" s="36"/>
      <c r="XAE76" s="36"/>
      <c r="XAF76" s="36"/>
      <c r="XAG76" s="36"/>
      <c r="XAH76" s="36"/>
      <c r="XAI76" s="36"/>
      <c r="XAJ76" s="36"/>
      <c r="XAK76" s="36"/>
      <c r="XAL76" s="36"/>
      <c r="XAM76" s="36"/>
      <c r="XAN76" s="36"/>
      <c r="XAO76" s="36"/>
      <c r="XAP76" s="36"/>
      <c r="XAQ76" s="36"/>
      <c r="XAR76" s="36"/>
      <c r="XAS76" s="36"/>
      <c r="XAT76" s="36"/>
      <c r="XAU76" s="36"/>
      <c r="XAV76" s="36"/>
      <c r="XAW76" s="36"/>
      <c r="XAX76" s="36"/>
      <c r="XAY76" s="36"/>
      <c r="XAZ76" s="36"/>
      <c r="XBA76" s="36"/>
      <c r="XBB76" s="36"/>
      <c r="XBC76" s="36"/>
      <c r="XBD76" s="36"/>
      <c r="XBE76" s="36"/>
      <c r="XBF76" s="36"/>
      <c r="XBG76" s="36"/>
      <c r="XBH76" s="36"/>
      <c r="XBI76" s="36"/>
      <c r="XBJ76" s="36"/>
      <c r="XBK76" s="36"/>
      <c r="XBL76" s="36"/>
      <c r="XBM76" s="36"/>
      <c r="XBN76" s="36"/>
      <c r="XBO76" s="36"/>
      <c r="XBP76" s="36"/>
      <c r="XBQ76" s="36"/>
      <c r="XBR76" s="36"/>
      <c r="XBS76" s="36"/>
      <c r="XBT76" s="36"/>
      <c r="XBU76" s="36"/>
      <c r="XBV76" s="36"/>
      <c r="XBW76" s="36"/>
      <c r="XBX76" s="36"/>
      <c r="XBY76" s="36"/>
      <c r="XBZ76" s="36"/>
      <c r="XCA76" s="36"/>
      <c r="XCB76" s="36"/>
      <c r="XCC76" s="36"/>
      <c r="XCD76" s="36"/>
      <c r="XCE76" s="36"/>
      <c r="XCF76" s="36"/>
      <c r="XCG76" s="36"/>
      <c r="XCH76" s="36"/>
      <c r="XCI76" s="36"/>
      <c r="XCJ76" s="36"/>
      <c r="XCK76" s="36"/>
      <c r="XCL76" s="36"/>
      <c r="XCM76" s="36"/>
      <c r="XCN76" s="36"/>
      <c r="XCO76" s="36"/>
      <c r="XCP76" s="36"/>
      <c r="XCQ76" s="36"/>
      <c r="XCR76" s="36"/>
      <c r="XCS76" s="36"/>
      <c r="XCT76" s="36"/>
      <c r="XCU76" s="36"/>
      <c r="XCV76" s="36"/>
      <c r="XCW76" s="36"/>
      <c r="XCX76" s="36"/>
      <c r="XCY76" s="36"/>
      <c r="XCZ76" s="36"/>
      <c r="XDA76" s="36"/>
      <c r="XDB76" s="36"/>
      <c r="XDC76" s="36"/>
      <c r="XDD76" s="36"/>
      <c r="XDE76" s="36"/>
      <c r="XDF76" s="36"/>
      <c r="XDG76" s="36"/>
      <c r="XDH76" s="36"/>
      <c r="XDI76" s="36"/>
      <c r="XDJ76" s="36"/>
      <c r="XDK76" s="36"/>
      <c r="XDL76" s="36"/>
      <c r="XDM76" s="36"/>
      <c r="XDN76" s="36"/>
      <c r="XDO76" s="36"/>
      <c r="XDP76" s="36"/>
      <c r="XDQ76" s="36"/>
      <c r="XDR76" s="36"/>
      <c r="XDS76" s="36"/>
      <c r="XDT76" s="36"/>
      <c r="XDU76" s="36"/>
      <c r="XDV76" s="36"/>
      <c r="XDW76" s="36"/>
      <c r="XDX76" s="36"/>
      <c r="XDY76" s="36"/>
      <c r="XDZ76" s="36"/>
      <c r="XEA76" s="36"/>
      <c r="XEB76" s="36"/>
      <c r="XEC76" s="36"/>
      <c r="XED76" s="36"/>
      <c r="XEE76" s="36"/>
      <c r="XEF76" s="36"/>
      <c r="XEG76" s="36"/>
      <c r="XEH76" s="36"/>
      <c r="XEI76" s="36"/>
      <c r="XEJ76" s="36"/>
      <c r="XEK76" s="36"/>
      <c r="XEL76" s="36"/>
      <c r="XEM76" s="36"/>
      <c r="XEN76" s="36"/>
      <c r="XEO76" s="36"/>
      <c r="XEP76" s="36"/>
      <c r="XEQ76" s="36"/>
      <c r="XER76" s="36"/>
      <c r="XES76" s="36"/>
      <c r="XET76" s="36"/>
      <c r="XEU76" s="36"/>
      <c r="XEV76" s="36"/>
      <c r="XEW76" s="36"/>
      <c r="XEX76" s="36"/>
      <c r="XEY76" s="36"/>
      <c r="XEZ76" s="36"/>
      <c r="XFA76" s="36"/>
      <c r="XFB76" s="36"/>
      <c r="XFC76" s="36"/>
      <c r="XFD76" s="36"/>
    </row>
    <row r="77" customFormat="false" ht="13.5" hidden="false" customHeight="true" outlineLevel="0" collapsed="false">
      <c r="A77" s="17" t="s">
        <v>202</v>
      </c>
      <c r="B77" s="18" t="s">
        <v>203</v>
      </c>
      <c r="C77" s="19" t="n">
        <v>10055</v>
      </c>
      <c r="D77" s="19" t="n">
        <v>75</v>
      </c>
      <c r="E77" s="19" t="n">
        <v>49</v>
      </c>
      <c r="F77" s="19" t="n">
        <v>684</v>
      </c>
      <c r="G77" s="19" t="n">
        <v>150</v>
      </c>
      <c r="H77" s="19" t="n">
        <v>370</v>
      </c>
      <c r="I77" s="19" t="n">
        <v>3878</v>
      </c>
      <c r="J77" s="19" t="n">
        <v>224</v>
      </c>
      <c r="K77" s="19" t="n">
        <v>632</v>
      </c>
      <c r="L77" s="19" t="n">
        <v>654</v>
      </c>
      <c r="M77" s="19" t="n">
        <v>370</v>
      </c>
      <c r="N77" s="19" t="n">
        <v>105</v>
      </c>
      <c r="O77" s="19" t="n">
        <v>56</v>
      </c>
      <c r="P77" s="19" t="n">
        <v>1896</v>
      </c>
      <c r="Q77" s="19" t="n">
        <v>796</v>
      </c>
      <c r="R77" s="19" t="n">
        <v>127</v>
      </c>
      <c r="S77" s="19" t="n">
        <v>2060</v>
      </c>
    </row>
    <row r="78" customFormat="false" ht="13.5" hidden="false" customHeight="true" outlineLevel="0" collapsed="false">
      <c r="A78" s="17" t="s">
        <v>204</v>
      </c>
      <c r="B78" s="18" t="s">
        <v>205</v>
      </c>
      <c r="C78" s="19" t="n">
        <v>8007</v>
      </c>
      <c r="D78" s="19" t="n">
        <v>74</v>
      </c>
      <c r="E78" s="19" t="n">
        <v>44</v>
      </c>
      <c r="F78" s="19" t="n">
        <v>544</v>
      </c>
      <c r="G78" s="19" t="n">
        <v>116</v>
      </c>
      <c r="H78" s="19" t="n">
        <v>272</v>
      </c>
      <c r="I78" s="19" t="n">
        <v>4094</v>
      </c>
      <c r="J78" s="19" t="n">
        <v>181</v>
      </c>
      <c r="K78" s="19" t="n">
        <v>742</v>
      </c>
      <c r="L78" s="19" t="n">
        <v>574</v>
      </c>
      <c r="M78" s="19" t="n">
        <v>677</v>
      </c>
      <c r="N78" s="19" t="n">
        <v>49</v>
      </c>
      <c r="O78" s="19" t="n">
        <v>14</v>
      </c>
      <c r="P78" s="19" t="n">
        <v>1083</v>
      </c>
      <c r="Q78" s="19" t="n">
        <v>242</v>
      </c>
      <c r="R78" s="19" t="n">
        <v>107</v>
      </c>
      <c r="S78" s="19" t="n">
        <v>1732</v>
      </c>
    </row>
    <row r="79" customFormat="false" ht="13.5" hidden="false" customHeight="true" outlineLevel="0" collapsed="false">
      <c r="A79" s="20" t="s">
        <v>206</v>
      </c>
      <c r="B79" s="21" t="s">
        <v>207</v>
      </c>
      <c r="C79" s="40" t="s">
        <v>400</v>
      </c>
      <c r="D79" s="40" t="s">
        <v>400</v>
      </c>
      <c r="E79" s="40" t="s">
        <v>400</v>
      </c>
      <c r="F79" s="40" t="s">
        <v>400</v>
      </c>
      <c r="G79" s="40" t="s">
        <v>400</v>
      </c>
      <c r="H79" s="40" t="s">
        <v>400</v>
      </c>
      <c r="I79" s="40" t="s">
        <v>400</v>
      </c>
      <c r="J79" s="40" t="s">
        <v>400</v>
      </c>
      <c r="K79" s="40" t="s">
        <v>400</v>
      </c>
      <c r="L79" s="40" t="s">
        <v>400</v>
      </c>
      <c r="M79" s="40" t="s">
        <v>400</v>
      </c>
      <c r="N79" s="40" t="s">
        <v>400</v>
      </c>
      <c r="O79" s="40" t="s">
        <v>400</v>
      </c>
      <c r="P79" s="40" t="s">
        <v>400</v>
      </c>
      <c r="Q79" s="40" t="s">
        <v>400</v>
      </c>
      <c r="R79" s="40" t="s">
        <v>400</v>
      </c>
      <c r="S79" s="40" t="s">
        <v>400</v>
      </c>
    </row>
    <row r="80" customFormat="false" ht="13.5" hidden="false" customHeight="true" outlineLevel="0" collapsed="false">
      <c r="A80" s="13" t="s">
        <v>208</v>
      </c>
      <c r="B80" s="14" t="s">
        <v>209</v>
      </c>
      <c r="C80" s="34" t="n">
        <v>11766</v>
      </c>
      <c r="D80" s="34" t="n">
        <v>92</v>
      </c>
      <c r="E80" s="34" t="n">
        <v>56</v>
      </c>
      <c r="F80" s="34" t="n">
        <v>1096</v>
      </c>
      <c r="G80" s="34" t="n">
        <v>267</v>
      </c>
      <c r="H80" s="34" t="n">
        <v>539</v>
      </c>
      <c r="I80" s="34" t="n">
        <v>5493</v>
      </c>
      <c r="J80" s="34" t="n">
        <v>222</v>
      </c>
      <c r="K80" s="34" t="n">
        <v>989</v>
      </c>
      <c r="L80" s="34" t="n">
        <v>761</v>
      </c>
      <c r="M80" s="34" t="n">
        <v>206</v>
      </c>
      <c r="N80" s="34" t="n">
        <v>68</v>
      </c>
      <c r="O80" s="34" t="n">
        <v>24</v>
      </c>
      <c r="P80" s="34" t="n">
        <v>1012</v>
      </c>
      <c r="Q80" s="34" t="n">
        <v>175</v>
      </c>
      <c r="R80" s="34" t="n">
        <v>404</v>
      </c>
      <c r="S80" s="34" t="n">
        <v>2854</v>
      </c>
    </row>
    <row r="81" customFormat="false" ht="13.5" hidden="false" customHeight="true" outlineLevel="0" collapsed="false">
      <c r="A81" s="17" t="s">
        <v>210</v>
      </c>
      <c r="B81" s="18" t="s">
        <v>211</v>
      </c>
      <c r="C81" s="19" t="n">
        <v>27463</v>
      </c>
      <c r="D81" s="19" t="n">
        <v>406</v>
      </c>
      <c r="E81" s="19" t="n">
        <v>213</v>
      </c>
      <c r="F81" s="19" t="n">
        <v>2306</v>
      </c>
      <c r="G81" s="19" t="n">
        <v>650</v>
      </c>
      <c r="H81" s="19" t="n">
        <v>896</v>
      </c>
      <c r="I81" s="19" t="n">
        <v>15228</v>
      </c>
      <c r="J81" s="19" t="n">
        <v>156</v>
      </c>
      <c r="K81" s="19" t="n">
        <v>1497</v>
      </c>
      <c r="L81" s="19" t="n">
        <v>1683</v>
      </c>
      <c r="M81" s="19" t="n">
        <v>258</v>
      </c>
      <c r="N81" s="19" t="n">
        <v>65</v>
      </c>
      <c r="O81" s="19" t="n">
        <v>23</v>
      </c>
      <c r="P81" s="19" t="n">
        <v>1755</v>
      </c>
      <c r="Q81" s="19" t="n">
        <v>175</v>
      </c>
      <c r="R81" s="19" t="n">
        <v>1041</v>
      </c>
      <c r="S81" s="19" t="n">
        <v>7582</v>
      </c>
    </row>
    <row r="82" customFormat="false" ht="13.5" hidden="false" customHeight="true" outlineLevel="0" collapsed="false">
      <c r="A82" s="17" t="s">
        <v>212</v>
      </c>
      <c r="B82" s="18" t="s">
        <v>213</v>
      </c>
      <c r="C82" s="19" t="n">
        <v>13483</v>
      </c>
      <c r="D82" s="19" t="n">
        <v>75</v>
      </c>
      <c r="E82" s="19" t="n">
        <v>58</v>
      </c>
      <c r="F82" s="19" t="n">
        <v>975</v>
      </c>
      <c r="G82" s="19" t="n">
        <v>258</v>
      </c>
      <c r="H82" s="19" t="n">
        <v>529</v>
      </c>
      <c r="I82" s="19" t="n">
        <v>7519</v>
      </c>
      <c r="J82" s="19" t="n">
        <v>83</v>
      </c>
      <c r="K82" s="19" t="n">
        <v>1159</v>
      </c>
      <c r="L82" s="19" t="n">
        <v>1430</v>
      </c>
      <c r="M82" s="19" t="n">
        <v>229</v>
      </c>
      <c r="N82" s="19" t="n">
        <v>58</v>
      </c>
      <c r="O82" s="19" t="n">
        <v>17</v>
      </c>
      <c r="P82" s="19" t="n">
        <v>1129</v>
      </c>
      <c r="Q82" s="19" t="n">
        <v>200</v>
      </c>
      <c r="R82" s="19" t="n">
        <v>625</v>
      </c>
      <c r="S82" s="19" t="n">
        <v>3534</v>
      </c>
    </row>
    <row r="83" customFormat="false" ht="13.5" hidden="false" customHeight="true" outlineLevel="0" collapsed="false">
      <c r="A83" s="17" t="s">
        <v>214</v>
      </c>
      <c r="B83" s="18" t="s">
        <v>215</v>
      </c>
      <c r="C83" s="19" t="n">
        <v>9526</v>
      </c>
      <c r="D83" s="19" t="n">
        <v>123</v>
      </c>
      <c r="E83" s="19" t="n">
        <v>85</v>
      </c>
      <c r="F83" s="19" t="n">
        <v>941</v>
      </c>
      <c r="G83" s="19" t="n">
        <v>241</v>
      </c>
      <c r="H83" s="19" t="n">
        <v>558</v>
      </c>
      <c r="I83" s="19" t="n">
        <v>4488</v>
      </c>
      <c r="J83" s="19" t="n">
        <v>137</v>
      </c>
      <c r="K83" s="19" t="n">
        <v>1088</v>
      </c>
      <c r="L83" s="19" t="n">
        <v>757</v>
      </c>
      <c r="M83" s="19" t="n">
        <v>246</v>
      </c>
      <c r="N83" s="19" t="n">
        <v>33</v>
      </c>
      <c r="O83" s="19" t="n">
        <v>19</v>
      </c>
      <c r="P83" s="19" t="n">
        <v>998</v>
      </c>
      <c r="Q83" s="19" t="n">
        <v>142</v>
      </c>
      <c r="R83" s="19" t="n">
        <v>378</v>
      </c>
      <c r="S83" s="19" t="n">
        <v>2838</v>
      </c>
    </row>
    <row r="84" customFormat="false" ht="13.5" hidden="false" customHeight="true" outlineLevel="0" collapsed="false">
      <c r="A84" s="17" t="s">
        <v>216</v>
      </c>
      <c r="B84" s="18" t="s">
        <v>217</v>
      </c>
      <c r="C84" s="19" t="n">
        <v>17479</v>
      </c>
      <c r="D84" s="19" t="n">
        <v>102</v>
      </c>
      <c r="E84" s="19" t="n">
        <v>83</v>
      </c>
      <c r="F84" s="19" t="n">
        <v>1433</v>
      </c>
      <c r="G84" s="19" t="n">
        <v>430</v>
      </c>
      <c r="H84" s="19" t="n">
        <v>519</v>
      </c>
      <c r="I84" s="19" t="n">
        <v>7886</v>
      </c>
      <c r="J84" s="19" t="n">
        <v>83</v>
      </c>
      <c r="K84" s="19" t="n">
        <v>1045</v>
      </c>
      <c r="L84" s="19" t="n">
        <v>1459</v>
      </c>
      <c r="M84" s="19" t="n">
        <v>127</v>
      </c>
      <c r="N84" s="19" t="n">
        <v>64</v>
      </c>
      <c r="O84" s="19" t="n">
        <v>22</v>
      </c>
      <c r="P84" s="19" t="n">
        <v>1408</v>
      </c>
      <c r="Q84" s="19" t="n">
        <v>452</v>
      </c>
      <c r="R84" s="19" t="n">
        <v>551</v>
      </c>
      <c r="S84" s="19" t="n">
        <v>3236</v>
      </c>
    </row>
    <row r="85" customFormat="false" ht="13.5" hidden="false" customHeight="true" outlineLevel="0" collapsed="false">
      <c r="A85" s="17" t="s">
        <v>218</v>
      </c>
      <c r="B85" s="18" t="s">
        <v>219</v>
      </c>
      <c r="C85" s="19" t="n">
        <v>7039</v>
      </c>
      <c r="D85" s="19" t="n">
        <v>39</v>
      </c>
      <c r="E85" s="19" t="n">
        <v>27</v>
      </c>
      <c r="F85" s="19" t="n">
        <v>589</v>
      </c>
      <c r="G85" s="19" t="n">
        <v>75</v>
      </c>
      <c r="H85" s="19" t="n">
        <v>244</v>
      </c>
      <c r="I85" s="19" t="n">
        <v>3574</v>
      </c>
      <c r="J85" s="19" t="n">
        <v>141</v>
      </c>
      <c r="K85" s="19" t="n">
        <v>550</v>
      </c>
      <c r="L85" s="19" t="n">
        <v>939</v>
      </c>
      <c r="M85" s="19" t="n">
        <v>240</v>
      </c>
      <c r="N85" s="19" t="n">
        <v>47</v>
      </c>
      <c r="O85" s="19" t="n">
        <v>12</v>
      </c>
      <c r="P85" s="19" t="n">
        <v>762</v>
      </c>
      <c r="Q85" s="19" t="n">
        <v>228</v>
      </c>
      <c r="R85" s="19" t="n">
        <v>130</v>
      </c>
      <c r="S85" s="19" t="n">
        <v>1536</v>
      </c>
    </row>
    <row r="86" s="39" customFormat="true" ht="13.5" hidden="false" customHeight="true" outlineLevel="0" collapsed="false">
      <c r="A86" s="17" t="s">
        <v>220</v>
      </c>
      <c r="B86" s="18" t="s">
        <v>221</v>
      </c>
      <c r="C86" s="19" t="n">
        <v>9345</v>
      </c>
      <c r="D86" s="19" t="n">
        <v>47</v>
      </c>
      <c r="E86" s="19" t="n">
        <v>37</v>
      </c>
      <c r="F86" s="19" t="n">
        <v>791</v>
      </c>
      <c r="G86" s="19" t="n">
        <v>135</v>
      </c>
      <c r="H86" s="19" t="n">
        <v>582</v>
      </c>
      <c r="I86" s="19" t="n">
        <v>4877</v>
      </c>
      <c r="J86" s="19" t="n">
        <v>303</v>
      </c>
      <c r="K86" s="19" t="n">
        <v>991</v>
      </c>
      <c r="L86" s="19" t="n">
        <v>787</v>
      </c>
      <c r="M86" s="19" t="n">
        <v>163</v>
      </c>
      <c r="N86" s="19" t="n">
        <v>70</v>
      </c>
      <c r="O86" s="19" t="n">
        <v>28</v>
      </c>
      <c r="P86" s="19" t="n">
        <v>959</v>
      </c>
      <c r="Q86" s="19" t="n">
        <v>186</v>
      </c>
      <c r="R86" s="19" t="n">
        <v>233</v>
      </c>
      <c r="S86" s="19" t="n">
        <v>2304</v>
      </c>
      <c r="WVF86" s="36"/>
      <c r="WVG86" s="36"/>
      <c r="WVH86" s="36"/>
      <c r="WVI86" s="36"/>
      <c r="WVJ86" s="36"/>
      <c r="WVK86" s="36"/>
      <c r="WVL86" s="36"/>
      <c r="WVM86" s="36"/>
      <c r="WVN86" s="36"/>
      <c r="WVO86" s="36"/>
      <c r="WVP86" s="36"/>
      <c r="WVQ86" s="36"/>
      <c r="WVR86" s="36"/>
      <c r="WVS86" s="36"/>
      <c r="WVT86" s="36"/>
      <c r="WVU86" s="36"/>
      <c r="WVV86" s="36"/>
      <c r="WVW86" s="36"/>
      <c r="WVX86" s="36"/>
      <c r="WVY86" s="36"/>
      <c r="WVZ86" s="36"/>
      <c r="WWA86" s="36"/>
      <c r="WWB86" s="36"/>
      <c r="WWC86" s="36"/>
      <c r="WWD86" s="36"/>
      <c r="WWE86" s="36"/>
      <c r="WWF86" s="36"/>
      <c r="WWG86" s="36"/>
      <c r="WWH86" s="36"/>
      <c r="WWI86" s="36"/>
      <c r="WWJ86" s="36"/>
      <c r="WWK86" s="36"/>
      <c r="WWL86" s="36"/>
      <c r="WWM86" s="36"/>
      <c r="WWN86" s="36"/>
      <c r="WWO86" s="36"/>
      <c r="WWP86" s="36"/>
      <c r="WWQ86" s="36"/>
      <c r="WWR86" s="36"/>
      <c r="WWS86" s="36"/>
      <c r="WWT86" s="36"/>
      <c r="WWU86" s="36"/>
      <c r="WWV86" s="36"/>
      <c r="WWW86" s="36"/>
      <c r="WWX86" s="36"/>
      <c r="WWY86" s="36"/>
      <c r="WWZ86" s="36"/>
      <c r="WXA86" s="36"/>
      <c r="WXB86" s="36"/>
      <c r="WXC86" s="36"/>
      <c r="WXD86" s="36"/>
      <c r="WXE86" s="36"/>
      <c r="WXF86" s="36"/>
      <c r="WXG86" s="36"/>
      <c r="WXH86" s="36"/>
      <c r="WXI86" s="36"/>
      <c r="WXJ86" s="36"/>
      <c r="WXK86" s="36"/>
      <c r="WXL86" s="36"/>
      <c r="WXM86" s="36"/>
      <c r="WXN86" s="36"/>
      <c r="WXO86" s="36"/>
      <c r="WXP86" s="36"/>
      <c r="WXQ86" s="36"/>
      <c r="WXR86" s="36"/>
      <c r="WXS86" s="36"/>
      <c r="WXT86" s="36"/>
      <c r="WXU86" s="36"/>
      <c r="WXV86" s="36"/>
      <c r="WXW86" s="36"/>
      <c r="WXX86" s="36"/>
      <c r="WXY86" s="36"/>
      <c r="WXZ86" s="36"/>
      <c r="WYA86" s="36"/>
      <c r="WYB86" s="36"/>
      <c r="WYC86" s="36"/>
      <c r="WYD86" s="36"/>
      <c r="WYE86" s="36"/>
      <c r="WYF86" s="36"/>
      <c r="WYG86" s="36"/>
      <c r="WYH86" s="36"/>
      <c r="WYI86" s="36"/>
      <c r="WYJ86" s="36"/>
      <c r="WYK86" s="36"/>
      <c r="WYL86" s="36"/>
      <c r="WYM86" s="36"/>
      <c r="WYN86" s="36"/>
      <c r="WYO86" s="36"/>
      <c r="WYP86" s="36"/>
      <c r="WYQ86" s="36"/>
      <c r="WYR86" s="36"/>
      <c r="WYS86" s="36"/>
      <c r="WYT86" s="36"/>
      <c r="WYU86" s="36"/>
      <c r="WYV86" s="36"/>
      <c r="WYW86" s="36"/>
      <c r="WYX86" s="36"/>
      <c r="WYY86" s="36"/>
      <c r="WYZ86" s="36"/>
      <c r="WZA86" s="36"/>
      <c r="WZB86" s="36"/>
      <c r="WZC86" s="36"/>
      <c r="WZD86" s="36"/>
      <c r="WZE86" s="36"/>
      <c r="WZF86" s="36"/>
      <c r="WZG86" s="36"/>
      <c r="WZH86" s="36"/>
      <c r="WZI86" s="36"/>
      <c r="WZJ86" s="36"/>
      <c r="WZK86" s="36"/>
      <c r="WZL86" s="36"/>
      <c r="WZM86" s="36"/>
      <c r="WZN86" s="36"/>
      <c r="WZO86" s="36"/>
      <c r="WZP86" s="36"/>
      <c r="WZQ86" s="36"/>
      <c r="WZR86" s="36"/>
      <c r="WZS86" s="36"/>
      <c r="WZT86" s="36"/>
      <c r="WZU86" s="36"/>
      <c r="WZV86" s="36"/>
      <c r="WZW86" s="36"/>
      <c r="WZX86" s="36"/>
      <c r="WZY86" s="36"/>
      <c r="WZZ86" s="36"/>
      <c r="XAA86" s="36"/>
      <c r="XAB86" s="36"/>
      <c r="XAC86" s="36"/>
      <c r="XAD86" s="36"/>
      <c r="XAE86" s="36"/>
      <c r="XAF86" s="36"/>
      <c r="XAG86" s="36"/>
      <c r="XAH86" s="36"/>
      <c r="XAI86" s="36"/>
      <c r="XAJ86" s="36"/>
      <c r="XAK86" s="36"/>
      <c r="XAL86" s="36"/>
      <c r="XAM86" s="36"/>
      <c r="XAN86" s="36"/>
      <c r="XAO86" s="36"/>
      <c r="XAP86" s="36"/>
      <c r="XAQ86" s="36"/>
      <c r="XAR86" s="36"/>
      <c r="XAS86" s="36"/>
      <c r="XAT86" s="36"/>
      <c r="XAU86" s="36"/>
      <c r="XAV86" s="36"/>
      <c r="XAW86" s="36"/>
      <c r="XAX86" s="36"/>
      <c r="XAY86" s="36"/>
      <c r="XAZ86" s="36"/>
      <c r="XBA86" s="36"/>
      <c r="XBB86" s="36"/>
      <c r="XBC86" s="36"/>
      <c r="XBD86" s="36"/>
      <c r="XBE86" s="36"/>
      <c r="XBF86" s="36"/>
      <c r="XBG86" s="36"/>
      <c r="XBH86" s="36"/>
      <c r="XBI86" s="36"/>
      <c r="XBJ86" s="36"/>
      <c r="XBK86" s="36"/>
      <c r="XBL86" s="36"/>
      <c r="XBM86" s="36"/>
      <c r="XBN86" s="36"/>
      <c r="XBO86" s="36"/>
      <c r="XBP86" s="36"/>
      <c r="XBQ86" s="36"/>
      <c r="XBR86" s="36"/>
      <c r="XBS86" s="36"/>
      <c r="XBT86" s="36"/>
      <c r="XBU86" s="36"/>
      <c r="XBV86" s="36"/>
      <c r="XBW86" s="36"/>
      <c r="XBX86" s="36"/>
      <c r="XBY86" s="36"/>
      <c r="XBZ86" s="36"/>
      <c r="XCA86" s="36"/>
      <c r="XCB86" s="36"/>
      <c r="XCC86" s="36"/>
      <c r="XCD86" s="36"/>
      <c r="XCE86" s="36"/>
      <c r="XCF86" s="36"/>
      <c r="XCG86" s="36"/>
      <c r="XCH86" s="36"/>
      <c r="XCI86" s="36"/>
      <c r="XCJ86" s="36"/>
      <c r="XCK86" s="36"/>
      <c r="XCL86" s="36"/>
      <c r="XCM86" s="36"/>
      <c r="XCN86" s="36"/>
      <c r="XCO86" s="36"/>
      <c r="XCP86" s="36"/>
      <c r="XCQ86" s="36"/>
      <c r="XCR86" s="36"/>
      <c r="XCS86" s="36"/>
      <c r="XCT86" s="36"/>
      <c r="XCU86" s="36"/>
      <c r="XCV86" s="36"/>
      <c r="XCW86" s="36"/>
      <c r="XCX86" s="36"/>
      <c r="XCY86" s="36"/>
      <c r="XCZ86" s="36"/>
      <c r="XDA86" s="36"/>
      <c r="XDB86" s="36"/>
      <c r="XDC86" s="36"/>
      <c r="XDD86" s="36"/>
      <c r="XDE86" s="36"/>
      <c r="XDF86" s="36"/>
      <c r="XDG86" s="36"/>
      <c r="XDH86" s="36"/>
      <c r="XDI86" s="36"/>
      <c r="XDJ86" s="36"/>
      <c r="XDK86" s="36"/>
      <c r="XDL86" s="36"/>
      <c r="XDM86" s="36"/>
      <c r="XDN86" s="36"/>
      <c r="XDO86" s="36"/>
      <c r="XDP86" s="36"/>
      <c r="XDQ86" s="36"/>
      <c r="XDR86" s="36"/>
      <c r="XDS86" s="36"/>
      <c r="XDT86" s="36"/>
      <c r="XDU86" s="36"/>
      <c r="XDV86" s="36"/>
      <c r="XDW86" s="36"/>
      <c r="XDX86" s="36"/>
      <c r="XDY86" s="36"/>
      <c r="XDZ86" s="36"/>
      <c r="XEA86" s="36"/>
      <c r="XEB86" s="36"/>
      <c r="XEC86" s="36"/>
      <c r="XED86" s="36"/>
      <c r="XEE86" s="36"/>
      <c r="XEF86" s="36"/>
      <c r="XEG86" s="36"/>
      <c r="XEH86" s="36"/>
      <c r="XEI86" s="36"/>
      <c r="XEJ86" s="36"/>
      <c r="XEK86" s="36"/>
      <c r="XEL86" s="36"/>
      <c r="XEM86" s="36"/>
      <c r="XEN86" s="36"/>
      <c r="XEO86" s="36"/>
      <c r="XEP86" s="36"/>
      <c r="XEQ86" s="36"/>
      <c r="XER86" s="36"/>
      <c r="XES86" s="36"/>
      <c r="XET86" s="36"/>
      <c r="XEU86" s="36"/>
      <c r="XEV86" s="36"/>
      <c r="XEW86" s="36"/>
      <c r="XEX86" s="36"/>
      <c r="XEY86" s="36"/>
      <c r="XEZ86" s="36"/>
      <c r="XFA86" s="36"/>
      <c r="XFB86" s="36"/>
      <c r="XFC86" s="36"/>
      <c r="XFD86" s="36"/>
    </row>
    <row r="87" customFormat="false" ht="13.5" hidden="false" customHeight="true" outlineLevel="0" collapsed="false">
      <c r="A87" s="17" t="s">
        <v>222</v>
      </c>
      <c r="B87" s="18" t="s">
        <v>223</v>
      </c>
      <c r="C87" s="19" t="n">
        <v>14482</v>
      </c>
      <c r="D87" s="19" t="n">
        <v>58</v>
      </c>
      <c r="E87" s="19" t="n">
        <v>26</v>
      </c>
      <c r="F87" s="19" t="n">
        <v>1189</v>
      </c>
      <c r="G87" s="19" t="n">
        <v>268</v>
      </c>
      <c r="H87" s="19" t="n">
        <v>695</v>
      </c>
      <c r="I87" s="19" t="n">
        <v>4768</v>
      </c>
      <c r="J87" s="19" t="n">
        <v>210</v>
      </c>
      <c r="K87" s="19" t="n">
        <v>1226</v>
      </c>
      <c r="L87" s="19" t="n">
        <v>789</v>
      </c>
      <c r="M87" s="19" t="n">
        <v>137</v>
      </c>
      <c r="N87" s="19" t="n">
        <v>147</v>
      </c>
      <c r="O87" s="19" t="n">
        <v>11</v>
      </c>
      <c r="P87" s="19" t="n">
        <v>1337</v>
      </c>
      <c r="Q87" s="19" t="n">
        <v>416</v>
      </c>
      <c r="R87" s="19" t="n">
        <v>831</v>
      </c>
      <c r="S87" s="19" t="n">
        <v>3278</v>
      </c>
    </row>
    <row r="88" customFormat="false" ht="13.5" hidden="false" customHeight="true" outlineLevel="0" collapsed="false">
      <c r="A88" s="17" t="s">
        <v>224</v>
      </c>
      <c r="B88" s="18" t="s">
        <v>225</v>
      </c>
      <c r="C88" s="19" t="n">
        <v>12149</v>
      </c>
      <c r="D88" s="19" t="n">
        <v>67</v>
      </c>
      <c r="E88" s="19" t="n">
        <v>30</v>
      </c>
      <c r="F88" s="19" t="n">
        <v>1110</v>
      </c>
      <c r="G88" s="19" t="n">
        <v>281</v>
      </c>
      <c r="H88" s="19" t="n">
        <v>537</v>
      </c>
      <c r="I88" s="19" t="n">
        <v>4943</v>
      </c>
      <c r="J88" s="19" t="n">
        <v>293</v>
      </c>
      <c r="K88" s="19" t="n">
        <v>1079</v>
      </c>
      <c r="L88" s="19" t="n">
        <v>564</v>
      </c>
      <c r="M88" s="19" t="n">
        <v>162</v>
      </c>
      <c r="N88" s="19" t="n">
        <v>73</v>
      </c>
      <c r="O88" s="19" t="n">
        <v>30</v>
      </c>
      <c r="P88" s="19" t="n">
        <v>967</v>
      </c>
      <c r="Q88" s="19" t="n">
        <v>162</v>
      </c>
      <c r="R88" s="19" t="n">
        <v>839</v>
      </c>
      <c r="S88" s="19" t="n">
        <v>2507</v>
      </c>
    </row>
    <row r="89" customFormat="false" ht="13.5" hidden="false" customHeight="true" outlineLevel="0" collapsed="false">
      <c r="A89" s="17" t="s">
        <v>226</v>
      </c>
      <c r="B89" s="18" t="s">
        <v>227</v>
      </c>
      <c r="C89" s="19" t="n">
        <v>16382</v>
      </c>
      <c r="D89" s="19" t="n">
        <v>105</v>
      </c>
      <c r="E89" s="19" t="n">
        <v>39</v>
      </c>
      <c r="F89" s="19" t="n">
        <v>1510</v>
      </c>
      <c r="G89" s="19" t="n">
        <v>373</v>
      </c>
      <c r="H89" s="19" t="n">
        <v>856</v>
      </c>
      <c r="I89" s="19" t="n">
        <v>8054</v>
      </c>
      <c r="J89" s="19" t="n">
        <v>582</v>
      </c>
      <c r="K89" s="19" t="n">
        <v>2079</v>
      </c>
      <c r="L89" s="19" t="n">
        <v>549</v>
      </c>
      <c r="M89" s="19" t="n">
        <v>163</v>
      </c>
      <c r="N89" s="19" t="n">
        <v>150</v>
      </c>
      <c r="O89" s="19" t="n">
        <v>78</v>
      </c>
      <c r="P89" s="19" t="n">
        <v>1236</v>
      </c>
      <c r="Q89" s="19" t="n">
        <v>105</v>
      </c>
      <c r="R89" s="19" t="n">
        <v>340</v>
      </c>
      <c r="S89" s="19" t="n">
        <v>3380</v>
      </c>
      <c r="WVF89" s="39"/>
      <c r="WVG89" s="39"/>
      <c r="WVH89" s="39"/>
      <c r="WVI89" s="39"/>
      <c r="WVJ89" s="39"/>
      <c r="WVK89" s="39"/>
      <c r="WVL89" s="39"/>
      <c r="WVM89" s="39"/>
      <c r="WVN89" s="39"/>
      <c r="WVO89" s="39"/>
      <c r="WVP89" s="39"/>
      <c r="WVQ89" s="39"/>
      <c r="WVR89" s="39"/>
      <c r="WVS89" s="39"/>
      <c r="WVT89" s="39"/>
      <c r="WVU89" s="39"/>
      <c r="WVV89" s="39"/>
      <c r="WVW89" s="39"/>
      <c r="WVX89" s="39"/>
      <c r="WVY89" s="39"/>
      <c r="WVZ89" s="39"/>
      <c r="WWA89" s="39"/>
      <c r="WWB89" s="39"/>
      <c r="WWC89" s="39"/>
      <c r="WWD89" s="39"/>
      <c r="WWE89" s="39"/>
      <c r="WWF89" s="39"/>
      <c r="WWG89" s="39"/>
      <c r="WWH89" s="39"/>
      <c r="WWI89" s="39"/>
      <c r="WWJ89" s="39"/>
      <c r="WWK89" s="39"/>
      <c r="WWL89" s="39"/>
      <c r="WWM89" s="39"/>
      <c r="WWN89" s="39"/>
      <c r="WWO89" s="39"/>
      <c r="WWP89" s="39"/>
      <c r="WWQ89" s="39"/>
      <c r="WWR89" s="39"/>
      <c r="WWS89" s="39"/>
      <c r="WWT89" s="39"/>
      <c r="WWU89" s="39"/>
      <c r="WWV89" s="39"/>
      <c r="WWW89" s="39"/>
      <c r="WWX89" s="39"/>
      <c r="WWY89" s="39"/>
      <c r="WWZ89" s="39"/>
      <c r="WXA89" s="39"/>
      <c r="WXB89" s="39"/>
      <c r="WXC89" s="39"/>
      <c r="WXD89" s="39"/>
      <c r="WXE89" s="39"/>
      <c r="WXF89" s="39"/>
      <c r="WXG89" s="39"/>
      <c r="WXH89" s="39"/>
      <c r="WXI89" s="39"/>
      <c r="WXJ89" s="39"/>
      <c r="WXK89" s="39"/>
      <c r="WXL89" s="39"/>
      <c r="WXM89" s="39"/>
      <c r="WXN89" s="39"/>
      <c r="WXO89" s="39"/>
      <c r="WXP89" s="39"/>
      <c r="WXQ89" s="39"/>
      <c r="WXR89" s="39"/>
      <c r="WXS89" s="39"/>
      <c r="WXT89" s="39"/>
      <c r="WXU89" s="39"/>
      <c r="WXV89" s="39"/>
      <c r="WXW89" s="39"/>
      <c r="WXX89" s="39"/>
      <c r="WXY89" s="39"/>
      <c r="WXZ89" s="39"/>
      <c r="WYA89" s="39"/>
      <c r="WYB89" s="39"/>
      <c r="WYC89" s="39"/>
      <c r="WYD89" s="39"/>
      <c r="WYE89" s="39"/>
      <c r="WYF89" s="39"/>
      <c r="WYG89" s="39"/>
      <c r="WYH89" s="39"/>
      <c r="WYI89" s="39"/>
      <c r="WYJ89" s="39"/>
      <c r="WYK89" s="39"/>
      <c r="WYL89" s="39"/>
      <c r="WYM89" s="39"/>
      <c r="WYN89" s="39"/>
      <c r="WYO89" s="39"/>
      <c r="WYP89" s="39"/>
      <c r="WYQ89" s="39"/>
      <c r="WYR89" s="39"/>
      <c r="WYS89" s="39"/>
      <c r="WYT89" s="39"/>
      <c r="WYU89" s="39"/>
      <c r="WYV89" s="39"/>
      <c r="WYW89" s="39"/>
      <c r="WYX89" s="39"/>
      <c r="WYY89" s="39"/>
      <c r="WYZ89" s="39"/>
      <c r="WZA89" s="39"/>
      <c r="WZB89" s="39"/>
      <c r="WZC89" s="39"/>
      <c r="WZD89" s="39"/>
      <c r="WZE89" s="39"/>
      <c r="WZF89" s="39"/>
      <c r="WZG89" s="39"/>
      <c r="WZH89" s="39"/>
      <c r="WZI89" s="39"/>
      <c r="WZJ89" s="39"/>
      <c r="WZK89" s="39"/>
      <c r="WZL89" s="39"/>
      <c r="WZM89" s="39"/>
      <c r="WZN89" s="39"/>
      <c r="WZO89" s="39"/>
      <c r="WZP89" s="39"/>
      <c r="WZQ89" s="39"/>
      <c r="WZR89" s="39"/>
      <c r="WZS89" s="39"/>
      <c r="WZT89" s="39"/>
      <c r="WZU89" s="39"/>
      <c r="WZV89" s="39"/>
      <c r="WZW89" s="39"/>
      <c r="WZX89" s="39"/>
      <c r="WZY89" s="39"/>
      <c r="WZZ89" s="39"/>
      <c r="XAA89" s="39"/>
      <c r="XAB89" s="39"/>
      <c r="XAC89" s="39"/>
      <c r="XAD89" s="39"/>
      <c r="XAE89" s="39"/>
      <c r="XAF89" s="39"/>
      <c r="XAG89" s="39"/>
      <c r="XAH89" s="39"/>
      <c r="XAI89" s="39"/>
      <c r="XAJ89" s="39"/>
      <c r="XAK89" s="39"/>
      <c r="XAL89" s="39"/>
      <c r="XAM89" s="39"/>
      <c r="XAN89" s="39"/>
      <c r="XAO89" s="39"/>
      <c r="XAP89" s="39"/>
      <c r="XAQ89" s="39"/>
      <c r="XAR89" s="39"/>
      <c r="XAS89" s="39"/>
      <c r="XAT89" s="39"/>
      <c r="XAU89" s="39"/>
      <c r="XAV89" s="39"/>
      <c r="XAW89" s="39"/>
      <c r="XAX89" s="39"/>
      <c r="XAY89" s="39"/>
      <c r="XAZ89" s="39"/>
      <c r="XBA89" s="39"/>
      <c r="XBB89" s="39"/>
      <c r="XBC89" s="39"/>
      <c r="XBD89" s="39"/>
      <c r="XBE89" s="39"/>
      <c r="XBF89" s="39"/>
      <c r="XBG89" s="39"/>
      <c r="XBH89" s="39"/>
      <c r="XBI89" s="39"/>
      <c r="XBJ89" s="39"/>
      <c r="XBK89" s="39"/>
      <c r="XBL89" s="39"/>
      <c r="XBM89" s="39"/>
      <c r="XBN89" s="39"/>
      <c r="XBO89" s="39"/>
      <c r="XBP89" s="39"/>
      <c r="XBQ89" s="39"/>
      <c r="XBR89" s="39"/>
      <c r="XBS89" s="39"/>
      <c r="XBT89" s="39"/>
      <c r="XBU89" s="39"/>
      <c r="XBV89" s="39"/>
      <c r="XBW89" s="39"/>
      <c r="XBX89" s="39"/>
      <c r="XBY89" s="39"/>
      <c r="XBZ89" s="39"/>
      <c r="XCA89" s="39"/>
      <c r="XCB89" s="39"/>
      <c r="XCC89" s="39"/>
      <c r="XCD89" s="39"/>
      <c r="XCE89" s="39"/>
      <c r="XCF89" s="39"/>
      <c r="XCG89" s="39"/>
      <c r="XCH89" s="39"/>
      <c r="XCI89" s="39"/>
      <c r="XCJ89" s="39"/>
      <c r="XCK89" s="39"/>
      <c r="XCL89" s="39"/>
      <c r="XCM89" s="39"/>
      <c r="XCN89" s="39"/>
      <c r="XCO89" s="39"/>
      <c r="XCP89" s="39"/>
      <c r="XCQ89" s="39"/>
      <c r="XCR89" s="39"/>
      <c r="XCS89" s="39"/>
      <c r="XCT89" s="39"/>
      <c r="XCU89" s="39"/>
      <c r="XCV89" s="39"/>
      <c r="XCW89" s="39"/>
      <c r="XCX89" s="39"/>
      <c r="XCY89" s="39"/>
      <c r="XCZ89" s="39"/>
      <c r="XDA89" s="39"/>
      <c r="XDB89" s="39"/>
      <c r="XDC89" s="39"/>
      <c r="XDD89" s="39"/>
      <c r="XDE89" s="39"/>
      <c r="XDF89" s="39"/>
      <c r="XDG89" s="39"/>
      <c r="XDH89" s="39"/>
      <c r="XDI89" s="39"/>
      <c r="XDJ89" s="39"/>
      <c r="XDK89" s="39"/>
      <c r="XDL89" s="39"/>
      <c r="XDM89" s="39"/>
      <c r="XDN89" s="39"/>
      <c r="XDO89" s="39"/>
      <c r="XDP89" s="39"/>
      <c r="XDQ89" s="39"/>
      <c r="XDR89" s="39"/>
      <c r="XDS89" s="39"/>
      <c r="XDT89" s="39"/>
      <c r="XDU89" s="39"/>
      <c r="XDV89" s="39"/>
      <c r="XDW89" s="39"/>
      <c r="XDX89" s="39"/>
      <c r="XDY89" s="39"/>
      <c r="XDZ89" s="39"/>
      <c r="XEA89" s="39"/>
      <c r="XEB89" s="39"/>
      <c r="XEC89" s="39"/>
      <c r="XED89" s="39"/>
      <c r="XEE89" s="39"/>
      <c r="XEF89" s="39"/>
      <c r="XEG89" s="39"/>
      <c r="XEH89" s="39"/>
      <c r="XEI89" s="39"/>
      <c r="XEJ89" s="39"/>
      <c r="XEK89" s="39"/>
      <c r="XEL89" s="39"/>
      <c r="XEM89" s="39"/>
      <c r="XEN89" s="39"/>
      <c r="XEO89" s="39"/>
      <c r="XEP89" s="39"/>
      <c r="XEQ89" s="39"/>
      <c r="XER89" s="39"/>
      <c r="XES89" s="39"/>
      <c r="XET89" s="39"/>
      <c r="XEU89" s="39"/>
      <c r="XEV89" s="39"/>
      <c r="XEW89" s="39"/>
      <c r="XEX89" s="39"/>
      <c r="XEY89" s="39"/>
      <c r="XEZ89" s="39"/>
      <c r="XFA89" s="39"/>
      <c r="XFB89" s="39"/>
      <c r="XFC89" s="39"/>
      <c r="XFD89" s="39"/>
    </row>
    <row r="90" customFormat="false" ht="13.5" hidden="false" customHeight="true" outlineLevel="0" collapsed="false">
      <c r="A90" s="17" t="s">
        <v>228</v>
      </c>
      <c r="B90" s="18" t="s">
        <v>229</v>
      </c>
      <c r="C90" s="19" t="n">
        <v>8393</v>
      </c>
      <c r="D90" s="19" t="n">
        <v>34</v>
      </c>
      <c r="E90" s="19" t="n">
        <v>15</v>
      </c>
      <c r="F90" s="19" t="n">
        <v>856</v>
      </c>
      <c r="G90" s="19" t="n">
        <v>226</v>
      </c>
      <c r="H90" s="19" t="n">
        <v>479</v>
      </c>
      <c r="I90" s="19" t="n">
        <v>3878</v>
      </c>
      <c r="J90" s="19" t="n">
        <v>269</v>
      </c>
      <c r="K90" s="19" t="n">
        <v>887</v>
      </c>
      <c r="L90" s="19" t="n">
        <v>343</v>
      </c>
      <c r="M90" s="19" t="n">
        <v>204</v>
      </c>
      <c r="N90" s="19" t="n">
        <v>65</v>
      </c>
      <c r="O90" s="19" t="n">
        <v>25</v>
      </c>
      <c r="P90" s="19" t="n">
        <v>915</v>
      </c>
      <c r="Q90" s="19" t="n">
        <v>111</v>
      </c>
      <c r="R90" s="19" t="n">
        <v>151</v>
      </c>
      <c r="S90" s="19" t="n">
        <v>2033</v>
      </c>
    </row>
    <row r="91" customFormat="false" ht="13.5" hidden="false" customHeight="true" outlineLevel="0" collapsed="false">
      <c r="A91" s="17" t="s">
        <v>230</v>
      </c>
      <c r="B91" s="18" t="s">
        <v>231</v>
      </c>
      <c r="C91" s="19" t="n">
        <v>8877</v>
      </c>
      <c r="D91" s="19" t="n">
        <v>52</v>
      </c>
      <c r="E91" s="19" t="n">
        <v>33</v>
      </c>
      <c r="F91" s="19" t="n">
        <v>1015</v>
      </c>
      <c r="G91" s="19" t="n">
        <v>262</v>
      </c>
      <c r="H91" s="19" t="n">
        <v>491</v>
      </c>
      <c r="I91" s="19" t="n">
        <v>3633</v>
      </c>
      <c r="J91" s="19" t="n">
        <v>257</v>
      </c>
      <c r="K91" s="19" t="n">
        <v>825</v>
      </c>
      <c r="L91" s="19" t="n">
        <v>315</v>
      </c>
      <c r="M91" s="19" t="n">
        <v>310</v>
      </c>
      <c r="N91" s="19" t="n">
        <v>38</v>
      </c>
      <c r="O91" s="19" t="n">
        <v>10</v>
      </c>
      <c r="P91" s="19" t="n">
        <v>591</v>
      </c>
      <c r="Q91" s="19" t="n">
        <v>29</v>
      </c>
      <c r="R91" s="19" t="n">
        <v>162</v>
      </c>
      <c r="S91" s="19" t="n">
        <v>2436</v>
      </c>
    </row>
    <row r="92" customFormat="false" ht="13.5" hidden="false" customHeight="true" outlineLevel="0" collapsed="false">
      <c r="A92" s="17" t="s">
        <v>232</v>
      </c>
      <c r="B92" s="18" t="s">
        <v>233</v>
      </c>
      <c r="C92" s="19" t="n">
        <v>7620</v>
      </c>
      <c r="D92" s="19" t="n">
        <v>39</v>
      </c>
      <c r="E92" s="19" t="n">
        <v>11</v>
      </c>
      <c r="F92" s="19" t="n">
        <v>918</v>
      </c>
      <c r="G92" s="19" t="n">
        <v>128</v>
      </c>
      <c r="H92" s="19" t="n">
        <v>417</v>
      </c>
      <c r="I92" s="19" t="n">
        <v>3062</v>
      </c>
      <c r="J92" s="19" t="n">
        <v>245</v>
      </c>
      <c r="K92" s="19" t="n">
        <v>757</v>
      </c>
      <c r="L92" s="19" t="n">
        <v>301</v>
      </c>
      <c r="M92" s="19" t="n">
        <v>306</v>
      </c>
      <c r="N92" s="19" t="n">
        <v>67</v>
      </c>
      <c r="O92" s="19" t="n">
        <v>33</v>
      </c>
      <c r="P92" s="19" t="n">
        <v>824</v>
      </c>
      <c r="Q92" s="19" t="n">
        <v>117</v>
      </c>
      <c r="R92" s="19" t="n">
        <v>156</v>
      </c>
      <c r="S92" s="19" t="n">
        <v>2009</v>
      </c>
    </row>
    <row r="93" customFormat="false" ht="13.5" hidden="false" customHeight="true" outlineLevel="0" collapsed="false">
      <c r="A93" s="17" t="s">
        <v>234</v>
      </c>
      <c r="B93" s="18" t="s">
        <v>235</v>
      </c>
      <c r="C93" s="19" t="n">
        <v>7648</v>
      </c>
      <c r="D93" s="19" t="n">
        <v>62</v>
      </c>
      <c r="E93" s="19" t="n">
        <v>42</v>
      </c>
      <c r="F93" s="19" t="n">
        <v>976</v>
      </c>
      <c r="G93" s="19" t="n">
        <v>242</v>
      </c>
      <c r="H93" s="19" t="n">
        <v>533</v>
      </c>
      <c r="I93" s="19" t="n">
        <v>2803</v>
      </c>
      <c r="J93" s="19" t="n">
        <v>235</v>
      </c>
      <c r="K93" s="19" t="n">
        <v>616</v>
      </c>
      <c r="L93" s="19" t="n">
        <v>215</v>
      </c>
      <c r="M93" s="19" t="n">
        <v>97</v>
      </c>
      <c r="N93" s="19" t="n">
        <v>97</v>
      </c>
      <c r="O93" s="19" t="n">
        <v>28</v>
      </c>
      <c r="P93" s="19" t="n">
        <v>962</v>
      </c>
      <c r="Q93" s="19" t="n">
        <v>90</v>
      </c>
      <c r="R93" s="19" t="n">
        <v>159</v>
      </c>
      <c r="S93" s="19" t="n">
        <v>2014</v>
      </c>
    </row>
    <row r="94" customFormat="false" ht="13.5" hidden="false" customHeight="true" outlineLevel="0" collapsed="false">
      <c r="A94" s="17" t="s">
        <v>236</v>
      </c>
      <c r="B94" s="18" t="s">
        <v>237</v>
      </c>
      <c r="C94" s="19" t="n">
        <v>4563</v>
      </c>
      <c r="D94" s="19" t="n">
        <v>14</v>
      </c>
      <c r="E94" s="19" t="n">
        <v>9</v>
      </c>
      <c r="F94" s="19" t="n">
        <v>665</v>
      </c>
      <c r="G94" s="19" t="n">
        <v>136</v>
      </c>
      <c r="H94" s="19" t="n">
        <v>309</v>
      </c>
      <c r="I94" s="19" t="n">
        <v>1761</v>
      </c>
      <c r="J94" s="19" t="n">
        <v>201</v>
      </c>
      <c r="K94" s="19" t="n">
        <v>468</v>
      </c>
      <c r="L94" s="19" t="n">
        <v>108</v>
      </c>
      <c r="M94" s="19" t="n">
        <v>295</v>
      </c>
      <c r="N94" s="19" t="n">
        <v>28</v>
      </c>
      <c r="O94" s="19" t="n">
        <v>14</v>
      </c>
      <c r="P94" s="19" t="n">
        <v>375</v>
      </c>
      <c r="Q94" s="19" t="n">
        <v>5</v>
      </c>
      <c r="R94" s="19" t="n">
        <v>98</v>
      </c>
      <c r="S94" s="19" t="n">
        <v>1321</v>
      </c>
    </row>
    <row r="95" s="39" customFormat="true" ht="13.5" hidden="false" customHeight="true" outlineLevel="0" collapsed="false">
      <c r="A95" s="17" t="s">
        <v>238</v>
      </c>
      <c r="B95" s="18" t="s">
        <v>239</v>
      </c>
      <c r="C95" s="19" t="n">
        <v>5770</v>
      </c>
      <c r="D95" s="19" t="n">
        <v>64</v>
      </c>
      <c r="E95" s="19" t="n">
        <v>42</v>
      </c>
      <c r="F95" s="19" t="n">
        <v>795</v>
      </c>
      <c r="G95" s="19" t="n">
        <v>167</v>
      </c>
      <c r="H95" s="19" t="n">
        <v>389</v>
      </c>
      <c r="I95" s="19" t="n">
        <v>2114</v>
      </c>
      <c r="J95" s="19" t="n">
        <v>212</v>
      </c>
      <c r="K95" s="19" t="n">
        <v>303</v>
      </c>
      <c r="L95" s="19" t="n">
        <v>293</v>
      </c>
      <c r="M95" s="19" t="n">
        <v>167</v>
      </c>
      <c r="N95" s="19" t="n">
        <v>58</v>
      </c>
      <c r="O95" s="19" t="n">
        <v>19</v>
      </c>
      <c r="P95" s="19" t="n">
        <v>640</v>
      </c>
      <c r="Q95" s="19" t="n">
        <v>97</v>
      </c>
      <c r="R95" s="19" t="n">
        <v>71</v>
      </c>
      <c r="S95" s="19" t="n">
        <v>1715</v>
      </c>
      <c r="WVF95" s="36"/>
      <c r="WVG95" s="36"/>
      <c r="WVH95" s="36"/>
      <c r="WVI95" s="36"/>
      <c r="WVJ95" s="36"/>
      <c r="WVK95" s="36"/>
      <c r="WVL95" s="36"/>
      <c r="WVM95" s="36"/>
      <c r="WVN95" s="36"/>
      <c r="WVO95" s="36"/>
      <c r="WVP95" s="36"/>
      <c r="WVQ95" s="36"/>
      <c r="WVR95" s="36"/>
      <c r="WVS95" s="36"/>
      <c r="WVT95" s="36"/>
      <c r="WVU95" s="36"/>
      <c r="WVV95" s="36"/>
      <c r="WVW95" s="36"/>
      <c r="WVX95" s="36"/>
      <c r="WVY95" s="36"/>
      <c r="WVZ95" s="36"/>
      <c r="WWA95" s="36"/>
      <c r="WWB95" s="36"/>
      <c r="WWC95" s="36"/>
      <c r="WWD95" s="36"/>
      <c r="WWE95" s="36"/>
      <c r="WWF95" s="36"/>
      <c r="WWG95" s="36"/>
      <c r="WWH95" s="36"/>
      <c r="WWI95" s="36"/>
      <c r="WWJ95" s="36"/>
      <c r="WWK95" s="36"/>
      <c r="WWL95" s="36"/>
      <c r="WWM95" s="36"/>
      <c r="WWN95" s="36"/>
      <c r="WWO95" s="36"/>
      <c r="WWP95" s="36"/>
      <c r="WWQ95" s="36"/>
      <c r="WWR95" s="36"/>
      <c r="WWS95" s="36"/>
      <c r="WWT95" s="36"/>
      <c r="WWU95" s="36"/>
      <c r="WWV95" s="36"/>
      <c r="WWW95" s="36"/>
      <c r="WWX95" s="36"/>
      <c r="WWY95" s="36"/>
      <c r="WWZ95" s="36"/>
      <c r="WXA95" s="36"/>
      <c r="WXB95" s="36"/>
      <c r="WXC95" s="36"/>
      <c r="WXD95" s="36"/>
      <c r="WXE95" s="36"/>
      <c r="WXF95" s="36"/>
      <c r="WXG95" s="36"/>
      <c r="WXH95" s="36"/>
      <c r="WXI95" s="36"/>
      <c r="WXJ95" s="36"/>
      <c r="WXK95" s="36"/>
      <c r="WXL95" s="36"/>
      <c r="WXM95" s="36"/>
      <c r="WXN95" s="36"/>
      <c r="WXO95" s="36"/>
      <c r="WXP95" s="36"/>
      <c r="WXQ95" s="36"/>
      <c r="WXR95" s="36"/>
      <c r="WXS95" s="36"/>
      <c r="WXT95" s="36"/>
      <c r="WXU95" s="36"/>
      <c r="WXV95" s="36"/>
      <c r="WXW95" s="36"/>
      <c r="WXX95" s="36"/>
      <c r="WXY95" s="36"/>
      <c r="WXZ95" s="36"/>
      <c r="WYA95" s="36"/>
      <c r="WYB95" s="36"/>
      <c r="WYC95" s="36"/>
      <c r="WYD95" s="36"/>
      <c r="WYE95" s="36"/>
      <c r="WYF95" s="36"/>
      <c r="WYG95" s="36"/>
      <c r="WYH95" s="36"/>
      <c r="WYI95" s="36"/>
      <c r="WYJ95" s="36"/>
      <c r="WYK95" s="36"/>
      <c r="WYL95" s="36"/>
      <c r="WYM95" s="36"/>
      <c r="WYN95" s="36"/>
      <c r="WYO95" s="36"/>
      <c r="WYP95" s="36"/>
      <c r="WYQ95" s="36"/>
      <c r="WYR95" s="36"/>
      <c r="WYS95" s="36"/>
      <c r="WYT95" s="36"/>
      <c r="WYU95" s="36"/>
      <c r="WYV95" s="36"/>
      <c r="WYW95" s="36"/>
      <c r="WYX95" s="36"/>
      <c r="WYY95" s="36"/>
      <c r="WYZ95" s="36"/>
      <c r="WZA95" s="36"/>
      <c r="WZB95" s="36"/>
      <c r="WZC95" s="36"/>
      <c r="WZD95" s="36"/>
      <c r="WZE95" s="36"/>
      <c r="WZF95" s="36"/>
      <c r="WZG95" s="36"/>
      <c r="WZH95" s="36"/>
      <c r="WZI95" s="36"/>
      <c r="WZJ95" s="36"/>
      <c r="WZK95" s="36"/>
      <c r="WZL95" s="36"/>
      <c r="WZM95" s="36"/>
      <c r="WZN95" s="36"/>
      <c r="WZO95" s="36"/>
      <c r="WZP95" s="36"/>
      <c r="WZQ95" s="36"/>
      <c r="WZR95" s="36"/>
      <c r="WZS95" s="36"/>
      <c r="WZT95" s="36"/>
      <c r="WZU95" s="36"/>
      <c r="WZV95" s="36"/>
      <c r="WZW95" s="36"/>
      <c r="WZX95" s="36"/>
      <c r="WZY95" s="36"/>
      <c r="WZZ95" s="36"/>
      <c r="XAA95" s="36"/>
      <c r="XAB95" s="36"/>
      <c r="XAC95" s="36"/>
      <c r="XAD95" s="36"/>
      <c r="XAE95" s="36"/>
      <c r="XAF95" s="36"/>
      <c r="XAG95" s="36"/>
      <c r="XAH95" s="36"/>
      <c r="XAI95" s="36"/>
      <c r="XAJ95" s="36"/>
      <c r="XAK95" s="36"/>
      <c r="XAL95" s="36"/>
      <c r="XAM95" s="36"/>
      <c r="XAN95" s="36"/>
      <c r="XAO95" s="36"/>
      <c r="XAP95" s="36"/>
      <c r="XAQ95" s="36"/>
      <c r="XAR95" s="36"/>
      <c r="XAS95" s="36"/>
      <c r="XAT95" s="36"/>
      <c r="XAU95" s="36"/>
      <c r="XAV95" s="36"/>
      <c r="XAW95" s="36"/>
      <c r="XAX95" s="36"/>
      <c r="XAY95" s="36"/>
      <c r="XAZ95" s="36"/>
      <c r="XBA95" s="36"/>
      <c r="XBB95" s="36"/>
      <c r="XBC95" s="36"/>
      <c r="XBD95" s="36"/>
      <c r="XBE95" s="36"/>
      <c r="XBF95" s="36"/>
      <c r="XBG95" s="36"/>
      <c r="XBH95" s="36"/>
      <c r="XBI95" s="36"/>
      <c r="XBJ95" s="36"/>
      <c r="XBK95" s="36"/>
      <c r="XBL95" s="36"/>
      <c r="XBM95" s="36"/>
      <c r="XBN95" s="36"/>
      <c r="XBO95" s="36"/>
      <c r="XBP95" s="36"/>
      <c r="XBQ95" s="36"/>
      <c r="XBR95" s="36"/>
      <c r="XBS95" s="36"/>
      <c r="XBT95" s="36"/>
      <c r="XBU95" s="36"/>
      <c r="XBV95" s="36"/>
      <c r="XBW95" s="36"/>
      <c r="XBX95" s="36"/>
      <c r="XBY95" s="36"/>
      <c r="XBZ95" s="36"/>
      <c r="XCA95" s="36"/>
      <c r="XCB95" s="36"/>
      <c r="XCC95" s="36"/>
      <c r="XCD95" s="36"/>
      <c r="XCE95" s="36"/>
      <c r="XCF95" s="36"/>
      <c r="XCG95" s="36"/>
      <c r="XCH95" s="36"/>
      <c r="XCI95" s="36"/>
      <c r="XCJ95" s="36"/>
      <c r="XCK95" s="36"/>
      <c r="XCL95" s="36"/>
      <c r="XCM95" s="36"/>
      <c r="XCN95" s="36"/>
      <c r="XCO95" s="36"/>
      <c r="XCP95" s="36"/>
      <c r="XCQ95" s="36"/>
      <c r="XCR95" s="36"/>
      <c r="XCS95" s="36"/>
      <c r="XCT95" s="36"/>
      <c r="XCU95" s="36"/>
      <c r="XCV95" s="36"/>
      <c r="XCW95" s="36"/>
      <c r="XCX95" s="36"/>
      <c r="XCY95" s="36"/>
      <c r="XCZ95" s="36"/>
      <c r="XDA95" s="36"/>
      <c r="XDB95" s="36"/>
      <c r="XDC95" s="36"/>
      <c r="XDD95" s="36"/>
      <c r="XDE95" s="36"/>
      <c r="XDF95" s="36"/>
      <c r="XDG95" s="36"/>
      <c r="XDH95" s="36"/>
      <c r="XDI95" s="36"/>
      <c r="XDJ95" s="36"/>
      <c r="XDK95" s="36"/>
      <c r="XDL95" s="36"/>
      <c r="XDM95" s="36"/>
      <c r="XDN95" s="36"/>
      <c r="XDO95" s="36"/>
      <c r="XDP95" s="36"/>
      <c r="XDQ95" s="36"/>
      <c r="XDR95" s="36"/>
      <c r="XDS95" s="36"/>
      <c r="XDT95" s="36"/>
      <c r="XDU95" s="36"/>
      <c r="XDV95" s="36"/>
      <c r="XDW95" s="36"/>
      <c r="XDX95" s="36"/>
      <c r="XDY95" s="36"/>
      <c r="XDZ95" s="36"/>
      <c r="XEA95" s="36"/>
      <c r="XEB95" s="36"/>
      <c r="XEC95" s="36"/>
      <c r="XED95" s="36"/>
      <c r="XEE95" s="36"/>
      <c r="XEF95" s="36"/>
      <c r="XEG95" s="36"/>
      <c r="XEH95" s="36"/>
      <c r="XEI95" s="36"/>
      <c r="XEJ95" s="36"/>
      <c r="XEK95" s="36"/>
      <c r="XEL95" s="36"/>
      <c r="XEM95" s="36"/>
      <c r="XEN95" s="36"/>
      <c r="XEO95" s="36"/>
      <c r="XEP95" s="36"/>
      <c r="XEQ95" s="36"/>
      <c r="XER95" s="36"/>
      <c r="XES95" s="36"/>
      <c r="XET95" s="36"/>
      <c r="XEU95" s="36"/>
      <c r="XEV95" s="36"/>
      <c r="XEW95" s="36"/>
      <c r="XEX95" s="36"/>
      <c r="XEY95" s="36"/>
      <c r="XEZ95" s="36"/>
      <c r="XFA95" s="36"/>
      <c r="XFB95" s="36"/>
      <c r="XFC95" s="36"/>
      <c r="XFD95" s="36"/>
    </row>
    <row r="96" customFormat="false" ht="13.5" hidden="false" customHeight="true" outlineLevel="0" collapsed="false">
      <c r="A96" s="20" t="s">
        <v>240</v>
      </c>
      <c r="B96" s="21" t="s">
        <v>241</v>
      </c>
      <c r="C96" s="40" t="s">
        <v>400</v>
      </c>
      <c r="D96" s="40" t="s">
        <v>400</v>
      </c>
      <c r="E96" s="40" t="s">
        <v>400</v>
      </c>
      <c r="F96" s="40" t="s">
        <v>400</v>
      </c>
      <c r="G96" s="40" t="s">
        <v>400</v>
      </c>
      <c r="H96" s="40" t="s">
        <v>400</v>
      </c>
      <c r="I96" s="40" t="s">
        <v>400</v>
      </c>
      <c r="J96" s="40" t="s">
        <v>400</v>
      </c>
      <c r="K96" s="40" t="s">
        <v>400</v>
      </c>
      <c r="L96" s="40" t="s">
        <v>400</v>
      </c>
      <c r="M96" s="40" t="s">
        <v>400</v>
      </c>
      <c r="N96" s="40" t="s">
        <v>400</v>
      </c>
      <c r="O96" s="40" t="s">
        <v>400</v>
      </c>
      <c r="P96" s="40" t="s">
        <v>400</v>
      </c>
      <c r="Q96" s="40" t="s">
        <v>400</v>
      </c>
      <c r="R96" s="40" t="s">
        <v>400</v>
      </c>
      <c r="S96" s="40" t="s">
        <v>400</v>
      </c>
    </row>
    <row r="97" customFormat="false" ht="13.5" hidden="false" customHeight="true" outlineLevel="0" collapsed="false">
      <c r="A97" s="13" t="s">
        <v>242</v>
      </c>
      <c r="B97" s="14" t="s">
        <v>243</v>
      </c>
      <c r="C97" s="34" t="n">
        <v>13794</v>
      </c>
      <c r="D97" s="34" t="n">
        <v>155</v>
      </c>
      <c r="E97" s="34" t="n">
        <v>90</v>
      </c>
      <c r="F97" s="34" t="n">
        <v>1393</v>
      </c>
      <c r="G97" s="34" t="n">
        <v>423</v>
      </c>
      <c r="H97" s="34" t="n">
        <v>569</v>
      </c>
      <c r="I97" s="34" t="n">
        <v>6474</v>
      </c>
      <c r="J97" s="34" t="n">
        <v>199</v>
      </c>
      <c r="K97" s="34" t="n">
        <v>1539</v>
      </c>
      <c r="L97" s="34" t="n">
        <v>654</v>
      </c>
      <c r="M97" s="34" t="n">
        <v>220</v>
      </c>
      <c r="N97" s="34" t="n">
        <v>124</v>
      </c>
      <c r="O97" s="34" t="n">
        <v>44</v>
      </c>
      <c r="P97" s="34" t="n">
        <v>1268</v>
      </c>
      <c r="Q97" s="34" t="n">
        <v>115</v>
      </c>
      <c r="R97" s="34" t="n">
        <v>569</v>
      </c>
      <c r="S97" s="34" t="n">
        <v>3121</v>
      </c>
    </row>
    <row r="98" customFormat="false" ht="13.5" hidden="false" customHeight="true" outlineLevel="0" collapsed="false">
      <c r="A98" s="17" t="s">
        <v>244</v>
      </c>
      <c r="B98" s="18" t="s">
        <v>245</v>
      </c>
      <c r="C98" s="19" t="n">
        <v>14009</v>
      </c>
      <c r="D98" s="19" t="n">
        <v>205</v>
      </c>
      <c r="E98" s="19" t="n">
        <v>117</v>
      </c>
      <c r="F98" s="19" t="n">
        <v>1289</v>
      </c>
      <c r="G98" s="19" t="n">
        <v>467</v>
      </c>
      <c r="H98" s="19" t="n">
        <v>374</v>
      </c>
      <c r="I98" s="19" t="n">
        <v>6959</v>
      </c>
      <c r="J98" s="19" t="n">
        <v>63</v>
      </c>
      <c r="K98" s="19" t="n">
        <v>1591</v>
      </c>
      <c r="L98" s="19" t="n">
        <v>1030</v>
      </c>
      <c r="M98" s="19" t="n">
        <v>169</v>
      </c>
      <c r="N98" s="19" t="n">
        <v>114</v>
      </c>
      <c r="O98" s="19" t="n">
        <v>21</v>
      </c>
      <c r="P98" s="19" t="n">
        <v>1377</v>
      </c>
      <c r="Q98" s="19" t="n">
        <v>87</v>
      </c>
      <c r="R98" s="19" t="n">
        <v>901</v>
      </c>
      <c r="S98" s="19" t="n">
        <v>3058</v>
      </c>
    </row>
    <row r="99" customFormat="false" ht="13.5" hidden="false" customHeight="true" outlineLevel="0" collapsed="false">
      <c r="A99" s="17" t="s">
        <v>246</v>
      </c>
      <c r="B99" s="18" t="s">
        <v>247</v>
      </c>
      <c r="C99" s="19" t="n">
        <v>24833</v>
      </c>
      <c r="D99" s="19" t="n">
        <v>212</v>
      </c>
      <c r="E99" s="19" t="n">
        <v>116</v>
      </c>
      <c r="F99" s="19" t="n">
        <v>2189</v>
      </c>
      <c r="G99" s="19" t="n">
        <v>696</v>
      </c>
      <c r="H99" s="19" t="n">
        <v>633</v>
      </c>
      <c r="I99" s="19" t="n">
        <v>13589</v>
      </c>
      <c r="J99" s="19" t="n">
        <v>101</v>
      </c>
      <c r="K99" s="19" t="n">
        <v>2616</v>
      </c>
      <c r="L99" s="19" t="n">
        <v>1162</v>
      </c>
      <c r="M99" s="19" t="n">
        <v>209</v>
      </c>
      <c r="N99" s="19" t="n">
        <v>130</v>
      </c>
      <c r="O99" s="19" t="n">
        <v>40</v>
      </c>
      <c r="P99" s="19" t="n">
        <v>1723</v>
      </c>
      <c r="Q99" s="19" t="n">
        <v>161</v>
      </c>
      <c r="R99" s="19" t="n">
        <v>1305</v>
      </c>
      <c r="S99" s="19" t="n">
        <v>4641</v>
      </c>
    </row>
    <row r="100" customFormat="false" ht="13.5" hidden="false" customHeight="true" outlineLevel="0" collapsed="false">
      <c r="A100" s="17" t="s">
        <v>248</v>
      </c>
      <c r="B100" s="18" t="s">
        <v>249</v>
      </c>
      <c r="C100" s="19" t="n">
        <v>17417</v>
      </c>
      <c r="D100" s="19" t="n">
        <v>238</v>
      </c>
      <c r="E100" s="19" t="n">
        <v>127</v>
      </c>
      <c r="F100" s="19" t="n">
        <v>1705</v>
      </c>
      <c r="G100" s="19" t="n">
        <v>674</v>
      </c>
      <c r="H100" s="19" t="n">
        <v>578</v>
      </c>
      <c r="I100" s="19" t="n">
        <v>8921</v>
      </c>
      <c r="J100" s="19" t="n">
        <v>78</v>
      </c>
      <c r="K100" s="19" t="n">
        <v>1643</v>
      </c>
      <c r="L100" s="19" t="n">
        <v>1065</v>
      </c>
      <c r="M100" s="19" t="n">
        <v>140</v>
      </c>
      <c r="N100" s="19" t="n">
        <v>114</v>
      </c>
      <c r="O100" s="19" t="n">
        <v>34</v>
      </c>
      <c r="P100" s="19" t="n">
        <v>1625</v>
      </c>
      <c r="Q100" s="19" t="n">
        <v>262</v>
      </c>
      <c r="R100" s="19" t="n">
        <v>909</v>
      </c>
      <c r="S100" s="19" t="n">
        <v>3710</v>
      </c>
      <c r="WVF100" s="39"/>
      <c r="WVG100" s="39"/>
      <c r="WVH100" s="39"/>
      <c r="WVI100" s="39"/>
      <c r="WVJ100" s="39"/>
      <c r="WVK100" s="39"/>
      <c r="WVL100" s="39"/>
      <c r="WVM100" s="39"/>
      <c r="WVN100" s="39"/>
      <c r="WVO100" s="39"/>
      <c r="WVP100" s="39"/>
      <c r="WVQ100" s="39"/>
      <c r="WVR100" s="39"/>
      <c r="WVS100" s="39"/>
      <c r="WVT100" s="39"/>
      <c r="WVU100" s="39"/>
      <c r="WVV100" s="39"/>
      <c r="WVW100" s="39"/>
      <c r="WVX100" s="39"/>
      <c r="WVY100" s="39"/>
      <c r="WVZ100" s="39"/>
      <c r="WWA100" s="39"/>
      <c r="WWB100" s="39"/>
      <c r="WWC100" s="39"/>
      <c r="WWD100" s="39"/>
      <c r="WWE100" s="39"/>
      <c r="WWF100" s="39"/>
      <c r="WWG100" s="39"/>
      <c r="WWH100" s="39"/>
      <c r="WWI100" s="39"/>
      <c r="WWJ100" s="39"/>
      <c r="WWK100" s="39"/>
      <c r="WWL100" s="39"/>
      <c r="WWM100" s="39"/>
      <c r="WWN100" s="39"/>
      <c r="WWO100" s="39"/>
      <c r="WWP100" s="39"/>
      <c r="WWQ100" s="39"/>
      <c r="WWR100" s="39"/>
      <c r="WWS100" s="39"/>
      <c r="WWT100" s="39"/>
      <c r="WWU100" s="39"/>
      <c r="WWV100" s="39"/>
      <c r="WWW100" s="39"/>
      <c r="WWX100" s="39"/>
      <c r="WWY100" s="39"/>
      <c r="WWZ100" s="39"/>
      <c r="WXA100" s="39"/>
      <c r="WXB100" s="39"/>
      <c r="WXC100" s="39"/>
      <c r="WXD100" s="39"/>
      <c r="WXE100" s="39"/>
      <c r="WXF100" s="39"/>
      <c r="WXG100" s="39"/>
      <c r="WXH100" s="39"/>
      <c r="WXI100" s="39"/>
      <c r="WXJ100" s="39"/>
      <c r="WXK100" s="39"/>
      <c r="WXL100" s="39"/>
      <c r="WXM100" s="39"/>
      <c r="WXN100" s="39"/>
      <c r="WXO100" s="39"/>
      <c r="WXP100" s="39"/>
      <c r="WXQ100" s="39"/>
      <c r="WXR100" s="39"/>
      <c r="WXS100" s="39"/>
      <c r="WXT100" s="39"/>
      <c r="WXU100" s="39"/>
      <c r="WXV100" s="39"/>
      <c r="WXW100" s="39"/>
      <c r="WXX100" s="39"/>
      <c r="WXY100" s="39"/>
      <c r="WXZ100" s="39"/>
      <c r="WYA100" s="39"/>
      <c r="WYB100" s="39"/>
      <c r="WYC100" s="39"/>
      <c r="WYD100" s="39"/>
      <c r="WYE100" s="39"/>
      <c r="WYF100" s="39"/>
      <c r="WYG100" s="39"/>
      <c r="WYH100" s="39"/>
      <c r="WYI100" s="39"/>
      <c r="WYJ100" s="39"/>
      <c r="WYK100" s="39"/>
      <c r="WYL100" s="39"/>
      <c r="WYM100" s="39"/>
      <c r="WYN100" s="39"/>
      <c r="WYO100" s="39"/>
      <c r="WYP100" s="39"/>
      <c r="WYQ100" s="39"/>
      <c r="WYR100" s="39"/>
      <c r="WYS100" s="39"/>
      <c r="WYT100" s="39"/>
      <c r="WYU100" s="39"/>
      <c r="WYV100" s="39"/>
      <c r="WYW100" s="39"/>
      <c r="WYX100" s="39"/>
      <c r="WYY100" s="39"/>
      <c r="WYZ100" s="39"/>
      <c r="WZA100" s="39"/>
      <c r="WZB100" s="39"/>
      <c r="WZC100" s="39"/>
      <c r="WZD100" s="39"/>
      <c r="WZE100" s="39"/>
      <c r="WZF100" s="39"/>
      <c r="WZG100" s="39"/>
      <c r="WZH100" s="39"/>
      <c r="WZI100" s="39"/>
      <c r="WZJ100" s="39"/>
      <c r="WZK100" s="39"/>
      <c r="WZL100" s="39"/>
      <c r="WZM100" s="39"/>
      <c r="WZN100" s="39"/>
      <c r="WZO100" s="39"/>
      <c r="WZP100" s="39"/>
      <c r="WZQ100" s="39"/>
      <c r="WZR100" s="39"/>
      <c r="WZS100" s="39"/>
      <c r="WZT100" s="39"/>
      <c r="WZU100" s="39"/>
      <c r="WZV100" s="39"/>
      <c r="WZW100" s="39"/>
      <c r="WZX100" s="39"/>
      <c r="WZY100" s="39"/>
      <c r="WZZ100" s="39"/>
      <c r="XAA100" s="39"/>
      <c r="XAB100" s="39"/>
      <c r="XAC100" s="39"/>
      <c r="XAD100" s="39"/>
      <c r="XAE100" s="39"/>
      <c r="XAF100" s="39"/>
      <c r="XAG100" s="39"/>
      <c r="XAH100" s="39"/>
      <c r="XAI100" s="39"/>
      <c r="XAJ100" s="39"/>
      <c r="XAK100" s="39"/>
      <c r="XAL100" s="39"/>
      <c r="XAM100" s="39"/>
      <c r="XAN100" s="39"/>
      <c r="XAO100" s="39"/>
      <c r="XAP100" s="39"/>
      <c r="XAQ100" s="39"/>
      <c r="XAR100" s="39"/>
      <c r="XAS100" s="39"/>
      <c r="XAT100" s="39"/>
      <c r="XAU100" s="39"/>
      <c r="XAV100" s="39"/>
      <c r="XAW100" s="39"/>
      <c r="XAX100" s="39"/>
      <c r="XAY100" s="39"/>
      <c r="XAZ100" s="39"/>
      <c r="XBA100" s="39"/>
      <c r="XBB100" s="39"/>
      <c r="XBC100" s="39"/>
      <c r="XBD100" s="39"/>
      <c r="XBE100" s="39"/>
      <c r="XBF100" s="39"/>
      <c r="XBG100" s="39"/>
      <c r="XBH100" s="39"/>
      <c r="XBI100" s="39"/>
      <c r="XBJ100" s="39"/>
      <c r="XBK100" s="39"/>
      <c r="XBL100" s="39"/>
      <c r="XBM100" s="39"/>
      <c r="XBN100" s="39"/>
      <c r="XBO100" s="39"/>
      <c r="XBP100" s="39"/>
      <c r="XBQ100" s="39"/>
      <c r="XBR100" s="39"/>
      <c r="XBS100" s="39"/>
      <c r="XBT100" s="39"/>
      <c r="XBU100" s="39"/>
      <c r="XBV100" s="39"/>
      <c r="XBW100" s="39"/>
      <c r="XBX100" s="39"/>
      <c r="XBY100" s="39"/>
      <c r="XBZ100" s="39"/>
      <c r="XCA100" s="39"/>
      <c r="XCB100" s="39"/>
      <c r="XCC100" s="39"/>
      <c r="XCD100" s="39"/>
      <c r="XCE100" s="39"/>
      <c r="XCF100" s="39"/>
      <c r="XCG100" s="39"/>
      <c r="XCH100" s="39"/>
      <c r="XCI100" s="39"/>
      <c r="XCJ100" s="39"/>
      <c r="XCK100" s="39"/>
      <c r="XCL100" s="39"/>
      <c r="XCM100" s="39"/>
      <c r="XCN100" s="39"/>
      <c r="XCO100" s="39"/>
      <c r="XCP100" s="39"/>
      <c r="XCQ100" s="39"/>
      <c r="XCR100" s="39"/>
      <c r="XCS100" s="39"/>
      <c r="XCT100" s="39"/>
      <c r="XCU100" s="39"/>
      <c r="XCV100" s="39"/>
      <c r="XCW100" s="39"/>
      <c r="XCX100" s="39"/>
      <c r="XCY100" s="39"/>
      <c r="XCZ100" s="39"/>
      <c r="XDA100" s="39"/>
      <c r="XDB100" s="39"/>
      <c r="XDC100" s="39"/>
      <c r="XDD100" s="39"/>
      <c r="XDE100" s="39"/>
      <c r="XDF100" s="39"/>
      <c r="XDG100" s="39"/>
      <c r="XDH100" s="39"/>
      <c r="XDI100" s="39"/>
      <c r="XDJ100" s="39"/>
      <c r="XDK100" s="39"/>
      <c r="XDL100" s="39"/>
      <c r="XDM100" s="39"/>
      <c r="XDN100" s="39"/>
      <c r="XDO100" s="39"/>
      <c r="XDP100" s="39"/>
      <c r="XDQ100" s="39"/>
      <c r="XDR100" s="39"/>
      <c r="XDS100" s="39"/>
      <c r="XDT100" s="39"/>
      <c r="XDU100" s="39"/>
      <c r="XDV100" s="39"/>
      <c r="XDW100" s="39"/>
      <c r="XDX100" s="39"/>
      <c r="XDY100" s="39"/>
      <c r="XDZ100" s="39"/>
      <c r="XEA100" s="39"/>
      <c r="XEB100" s="39"/>
      <c r="XEC100" s="39"/>
      <c r="XED100" s="39"/>
      <c r="XEE100" s="39"/>
      <c r="XEF100" s="39"/>
      <c r="XEG100" s="39"/>
      <c r="XEH100" s="39"/>
      <c r="XEI100" s="39"/>
      <c r="XEJ100" s="39"/>
      <c r="XEK100" s="39"/>
      <c r="XEL100" s="39"/>
      <c r="XEM100" s="39"/>
      <c r="XEN100" s="39"/>
      <c r="XEO100" s="39"/>
      <c r="XEP100" s="39"/>
      <c r="XEQ100" s="39"/>
      <c r="XER100" s="39"/>
      <c r="XES100" s="39"/>
      <c r="XET100" s="39"/>
      <c r="XEU100" s="39"/>
      <c r="XEV100" s="39"/>
      <c r="XEW100" s="39"/>
      <c r="XEX100" s="39"/>
      <c r="XEY100" s="39"/>
      <c r="XEZ100" s="39"/>
      <c r="XFA100" s="39"/>
      <c r="XFB100" s="39"/>
      <c r="XFC100" s="39"/>
      <c r="XFD100" s="39"/>
    </row>
    <row r="101" customFormat="false" ht="13.5" hidden="false" customHeight="true" outlineLevel="0" collapsed="false">
      <c r="A101" s="17" t="s">
        <v>250</v>
      </c>
      <c r="B101" s="18" t="s">
        <v>251</v>
      </c>
      <c r="C101" s="19" t="n">
        <v>13272</v>
      </c>
      <c r="D101" s="19" t="n">
        <v>170</v>
      </c>
      <c r="E101" s="19" t="n">
        <v>94</v>
      </c>
      <c r="F101" s="19" t="n">
        <v>1380</v>
      </c>
      <c r="G101" s="19" t="n">
        <v>482</v>
      </c>
      <c r="H101" s="19" t="n">
        <v>507</v>
      </c>
      <c r="I101" s="19" t="n">
        <v>5994</v>
      </c>
      <c r="J101" s="19" t="n">
        <v>99</v>
      </c>
      <c r="K101" s="19" t="n">
        <v>1410</v>
      </c>
      <c r="L101" s="19" t="n">
        <v>1177</v>
      </c>
      <c r="M101" s="19" t="n">
        <v>175</v>
      </c>
      <c r="N101" s="19" t="n">
        <v>162</v>
      </c>
      <c r="O101" s="19" t="n">
        <v>66</v>
      </c>
      <c r="P101" s="19" t="n">
        <v>1230</v>
      </c>
      <c r="Q101" s="19" t="n">
        <v>127</v>
      </c>
      <c r="R101" s="19" t="n">
        <v>863</v>
      </c>
      <c r="S101" s="19" t="n">
        <v>3082</v>
      </c>
    </row>
    <row r="102" customFormat="false" ht="13.5" hidden="false" customHeight="true" outlineLevel="0" collapsed="false">
      <c r="A102" s="17" t="s">
        <v>252</v>
      </c>
      <c r="B102" s="18" t="s">
        <v>253</v>
      </c>
      <c r="C102" s="19" t="n">
        <v>18471</v>
      </c>
      <c r="D102" s="19" t="n">
        <v>117</v>
      </c>
      <c r="E102" s="19" t="n">
        <v>45</v>
      </c>
      <c r="F102" s="19" t="n">
        <v>1624</v>
      </c>
      <c r="G102" s="19" t="n">
        <v>416</v>
      </c>
      <c r="H102" s="19" t="n">
        <v>734</v>
      </c>
      <c r="I102" s="19" t="n">
        <v>7374</v>
      </c>
      <c r="J102" s="19" t="n">
        <v>403</v>
      </c>
      <c r="K102" s="19" t="n">
        <v>2956</v>
      </c>
      <c r="L102" s="19" t="n">
        <v>292</v>
      </c>
      <c r="M102" s="19" t="n">
        <v>143</v>
      </c>
      <c r="N102" s="19" t="n">
        <v>286</v>
      </c>
      <c r="O102" s="19" t="n">
        <v>136</v>
      </c>
      <c r="P102" s="19" t="n">
        <v>2306</v>
      </c>
      <c r="Q102" s="19" t="n">
        <v>71</v>
      </c>
      <c r="R102" s="19" t="n">
        <v>799</v>
      </c>
      <c r="S102" s="19" t="n">
        <v>4054</v>
      </c>
    </row>
    <row r="103" customFormat="false" ht="13.5" hidden="false" customHeight="true" outlineLevel="0" collapsed="false">
      <c r="A103" s="17" t="s">
        <v>254</v>
      </c>
      <c r="B103" s="18" t="s">
        <v>255</v>
      </c>
      <c r="C103" s="19" t="n">
        <v>11665</v>
      </c>
      <c r="D103" s="19" t="n">
        <v>116</v>
      </c>
      <c r="E103" s="19" t="n">
        <v>51</v>
      </c>
      <c r="F103" s="19" t="n">
        <v>1316</v>
      </c>
      <c r="G103" s="19" t="n">
        <v>330</v>
      </c>
      <c r="H103" s="19" t="n">
        <v>744</v>
      </c>
      <c r="I103" s="19" t="n">
        <v>4386</v>
      </c>
      <c r="J103" s="19" t="n">
        <v>200</v>
      </c>
      <c r="K103" s="19" t="n">
        <v>1391</v>
      </c>
      <c r="L103" s="19" t="n">
        <v>377</v>
      </c>
      <c r="M103" s="19" t="n">
        <v>256</v>
      </c>
      <c r="N103" s="19" t="n">
        <v>88</v>
      </c>
      <c r="O103" s="19" t="n">
        <v>47</v>
      </c>
      <c r="P103" s="19" t="n">
        <v>1195</v>
      </c>
      <c r="Q103" s="19" t="n">
        <v>84</v>
      </c>
      <c r="R103" s="19" t="n">
        <v>223</v>
      </c>
      <c r="S103" s="19" t="n">
        <v>3153</v>
      </c>
    </row>
    <row r="104" customFormat="false" ht="13.5" hidden="false" customHeight="true" outlineLevel="0" collapsed="false">
      <c r="A104" s="17" t="s">
        <v>256</v>
      </c>
      <c r="B104" s="18" t="s">
        <v>257</v>
      </c>
      <c r="C104" s="19" t="n">
        <v>12127</v>
      </c>
      <c r="D104" s="19" t="n">
        <v>99</v>
      </c>
      <c r="E104" s="19" t="n">
        <v>73</v>
      </c>
      <c r="F104" s="19" t="n">
        <v>1302</v>
      </c>
      <c r="G104" s="19" t="n">
        <v>297</v>
      </c>
      <c r="H104" s="19" t="n">
        <v>668</v>
      </c>
      <c r="I104" s="19" t="n">
        <v>5471</v>
      </c>
      <c r="J104" s="19" t="n">
        <v>397</v>
      </c>
      <c r="K104" s="19" t="n">
        <v>1742</v>
      </c>
      <c r="L104" s="19" t="n">
        <v>362</v>
      </c>
      <c r="M104" s="19" t="n">
        <v>228</v>
      </c>
      <c r="N104" s="19" t="n">
        <v>103</v>
      </c>
      <c r="O104" s="19" t="n">
        <v>52</v>
      </c>
      <c r="P104" s="19" t="n">
        <v>1151</v>
      </c>
      <c r="Q104" s="19" t="n">
        <v>125</v>
      </c>
      <c r="R104" s="19" t="n">
        <v>172</v>
      </c>
      <c r="S104" s="19" t="n">
        <v>2802</v>
      </c>
    </row>
    <row r="105" customFormat="false" ht="13.5" hidden="false" customHeight="true" outlineLevel="0" collapsed="false">
      <c r="A105" s="17" t="s">
        <v>258</v>
      </c>
      <c r="B105" s="18" t="s">
        <v>259</v>
      </c>
      <c r="C105" s="19" t="n">
        <v>5602</v>
      </c>
      <c r="D105" s="19" t="n">
        <v>45</v>
      </c>
      <c r="E105" s="19" t="n">
        <v>24</v>
      </c>
      <c r="F105" s="19" t="n">
        <v>803</v>
      </c>
      <c r="G105" s="19" t="n">
        <v>198</v>
      </c>
      <c r="H105" s="19" t="n">
        <v>455</v>
      </c>
      <c r="I105" s="19" t="n">
        <v>2120</v>
      </c>
      <c r="J105" s="19" t="n">
        <v>212</v>
      </c>
      <c r="K105" s="19" t="n">
        <v>726</v>
      </c>
      <c r="L105" s="19" t="n">
        <v>142</v>
      </c>
      <c r="M105" s="19" t="n">
        <v>195</v>
      </c>
      <c r="N105" s="19" t="n">
        <v>69</v>
      </c>
      <c r="O105" s="19" t="n">
        <v>45</v>
      </c>
      <c r="P105" s="19" t="n">
        <v>563</v>
      </c>
      <c r="Q105" s="19" t="n">
        <v>10</v>
      </c>
      <c r="R105" s="19" t="n">
        <v>73</v>
      </c>
      <c r="S105" s="19" t="n">
        <v>1804</v>
      </c>
    </row>
    <row r="106" customFormat="false" ht="13.5" hidden="false" customHeight="true" outlineLevel="0" collapsed="false">
      <c r="A106" s="17" t="s">
        <v>260</v>
      </c>
      <c r="B106" s="18" t="s">
        <v>261</v>
      </c>
      <c r="C106" s="19" t="n">
        <v>11012</v>
      </c>
      <c r="D106" s="19" t="n">
        <v>155</v>
      </c>
      <c r="E106" s="19" t="n">
        <v>100</v>
      </c>
      <c r="F106" s="19" t="n">
        <v>1257</v>
      </c>
      <c r="G106" s="19" t="n">
        <v>269</v>
      </c>
      <c r="H106" s="19" t="n">
        <v>554</v>
      </c>
      <c r="I106" s="19" t="n">
        <v>5638</v>
      </c>
      <c r="J106" s="19" t="n">
        <v>235</v>
      </c>
      <c r="K106" s="19" t="n">
        <v>958</v>
      </c>
      <c r="L106" s="19" t="n">
        <v>235</v>
      </c>
      <c r="M106" s="19" t="n">
        <v>294</v>
      </c>
      <c r="N106" s="19" t="n">
        <v>95</v>
      </c>
      <c r="O106" s="19" t="n">
        <v>25</v>
      </c>
      <c r="P106" s="19" t="n">
        <v>1073</v>
      </c>
      <c r="Q106" s="19" t="n">
        <v>130</v>
      </c>
      <c r="R106" s="19" t="n">
        <v>175</v>
      </c>
      <c r="S106" s="19" t="n">
        <v>2769</v>
      </c>
    </row>
    <row r="107" s="39" customFormat="true" ht="13.5" hidden="false" customHeight="true" outlineLevel="0" collapsed="false">
      <c r="A107" s="17" t="s">
        <v>262</v>
      </c>
      <c r="B107" s="18" t="s">
        <v>263</v>
      </c>
      <c r="C107" s="19" t="n">
        <v>8675</v>
      </c>
      <c r="D107" s="19" t="n">
        <v>119</v>
      </c>
      <c r="E107" s="19" t="n">
        <v>87</v>
      </c>
      <c r="F107" s="19" t="n">
        <v>1366</v>
      </c>
      <c r="G107" s="19" t="n">
        <v>380</v>
      </c>
      <c r="H107" s="19" t="n">
        <v>672</v>
      </c>
      <c r="I107" s="19" t="n">
        <v>2836</v>
      </c>
      <c r="J107" s="19" t="n">
        <v>184</v>
      </c>
      <c r="K107" s="19" t="n">
        <v>743</v>
      </c>
      <c r="L107" s="19" t="n">
        <v>195</v>
      </c>
      <c r="M107" s="19" t="n">
        <v>287</v>
      </c>
      <c r="N107" s="19" t="n">
        <v>173</v>
      </c>
      <c r="O107" s="19" t="n">
        <v>22</v>
      </c>
      <c r="P107" s="19" t="n">
        <v>1339</v>
      </c>
      <c r="Q107" s="19" t="n">
        <v>98</v>
      </c>
      <c r="R107" s="19" t="n">
        <v>146</v>
      </c>
      <c r="S107" s="19" t="n">
        <v>3172</v>
      </c>
      <c r="WVF107" s="36"/>
      <c r="WVG107" s="36"/>
      <c r="WVH107" s="36"/>
      <c r="WVI107" s="36"/>
      <c r="WVJ107" s="36"/>
      <c r="WVK107" s="36"/>
      <c r="WVL107" s="36"/>
      <c r="WVM107" s="36"/>
      <c r="WVN107" s="36"/>
      <c r="WVO107" s="36"/>
      <c r="WVP107" s="36"/>
      <c r="WVQ107" s="36"/>
      <c r="WVR107" s="36"/>
      <c r="WVS107" s="36"/>
      <c r="WVT107" s="36"/>
      <c r="WVU107" s="36"/>
      <c r="WVV107" s="36"/>
      <c r="WVW107" s="36"/>
      <c r="WVX107" s="36"/>
      <c r="WVY107" s="36"/>
      <c r="WVZ107" s="36"/>
      <c r="WWA107" s="36"/>
      <c r="WWB107" s="36"/>
      <c r="WWC107" s="36"/>
      <c r="WWD107" s="36"/>
      <c r="WWE107" s="36"/>
      <c r="WWF107" s="36"/>
      <c r="WWG107" s="36"/>
      <c r="WWH107" s="36"/>
      <c r="WWI107" s="36"/>
      <c r="WWJ107" s="36"/>
      <c r="WWK107" s="36"/>
      <c r="WWL107" s="36"/>
      <c r="WWM107" s="36"/>
      <c r="WWN107" s="36"/>
      <c r="WWO107" s="36"/>
      <c r="WWP107" s="36"/>
      <c r="WWQ107" s="36"/>
      <c r="WWR107" s="36"/>
      <c r="WWS107" s="36"/>
      <c r="WWT107" s="36"/>
      <c r="WWU107" s="36"/>
      <c r="WWV107" s="36"/>
      <c r="WWW107" s="36"/>
      <c r="WWX107" s="36"/>
      <c r="WWY107" s="36"/>
      <c r="WWZ107" s="36"/>
      <c r="WXA107" s="36"/>
      <c r="WXB107" s="36"/>
      <c r="WXC107" s="36"/>
      <c r="WXD107" s="36"/>
      <c r="WXE107" s="36"/>
      <c r="WXF107" s="36"/>
      <c r="WXG107" s="36"/>
      <c r="WXH107" s="36"/>
      <c r="WXI107" s="36"/>
      <c r="WXJ107" s="36"/>
      <c r="WXK107" s="36"/>
      <c r="WXL107" s="36"/>
      <c r="WXM107" s="36"/>
      <c r="WXN107" s="36"/>
      <c r="WXO107" s="36"/>
      <c r="WXP107" s="36"/>
      <c r="WXQ107" s="36"/>
      <c r="WXR107" s="36"/>
      <c r="WXS107" s="36"/>
      <c r="WXT107" s="36"/>
      <c r="WXU107" s="36"/>
      <c r="WXV107" s="36"/>
      <c r="WXW107" s="36"/>
      <c r="WXX107" s="36"/>
      <c r="WXY107" s="36"/>
      <c r="WXZ107" s="36"/>
      <c r="WYA107" s="36"/>
      <c r="WYB107" s="36"/>
      <c r="WYC107" s="36"/>
      <c r="WYD107" s="36"/>
      <c r="WYE107" s="36"/>
      <c r="WYF107" s="36"/>
      <c r="WYG107" s="36"/>
      <c r="WYH107" s="36"/>
      <c r="WYI107" s="36"/>
      <c r="WYJ107" s="36"/>
      <c r="WYK107" s="36"/>
      <c r="WYL107" s="36"/>
      <c r="WYM107" s="36"/>
      <c r="WYN107" s="36"/>
      <c r="WYO107" s="36"/>
      <c r="WYP107" s="36"/>
      <c r="WYQ107" s="36"/>
      <c r="WYR107" s="36"/>
      <c r="WYS107" s="36"/>
      <c r="WYT107" s="36"/>
      <c r="WYU107" s="36"/>
      <c r="WYV107" s="36"/>
      <c r="WYW107" s="36"/>
      <c r="WYX107" s="36"/>
      <c r="WYY107" s="36"/>
      <c r="WYZ107" s="36"/>
      <c r="WZA107" s="36"/>
      <c r="WZB107" s="36"/>
      <c r="WZC107" s="36"/>
      <c r="WZD107" s="36"/>
      <c r="WZE107" s="36"/>
      <c r="WZF107" s="36"/>
      <c r="WZG107" s="36"/>
      <c r="WZH107" s="36"/>
      <c r="WZI107" s="36"/>
      <c r="WZJ107" s="36"/>
      <c r="WZK107" s="36"/>
      <c r="WZL107" s="36"/>
      <c r="WZM107" s="36"/>
      <c r="WZN107" s="36"/>
      <c r="WZO107" s="36"/>
      <c r="WZP107" s="36"/>
      <c r="WZQ107" s="36"/>
      <c r="WZR107" s="36"/>
      <c r="WZS107" s="36"/>
      <c r="WZT107" s="36"/>
      <c r="WZU107" s="36"/>
      <c r="WZV107" s="36"/>
      <c r="WZW107" s="36"/>
      <c r="WZX107" s="36"/>
      <c r="WZY107" s="36"/>
      <c r="WZZ107" s="36"/>
      <c r="XAA107" s="36"/>
      <c r="XAB107" s="36"/>
      <c r="XAC107" s="36"/>
      <c r="XAD107" s="36"/>
      <c r="XAE107" s="36"/>
      <c r="XAF107" s="36"/>
      <c r="XAG107" s="36"/>
      <c r="XAH107" s="36"/>
      <c r="XAI107" s="36"/>
      <c r="XAJ107" s="36"/>
      <c r="XAK107" s="36"/>
      <c r="XAL107" s="36"/>
      <c r="XAM107" s="36"/>
      <c r="XAN107" s="36"/>
      <c r="XAO107" s="36"/>
      <c r="XAP107" s="36"/>
      <c r="XAQ107" s="36"/>
      <c r="XAR107" s="36"/>
      <c r="XAS107" s="36"/>
      <c r="XAT107" s="36"/>
      <c r="XAU107" s="36"/>
      <c r="XAV107" s="36"/>
      <c r="XAW107" s="36"/>
      <c r="XAX107" s="36"/>
      <c r="XAY107" s="36"/>
      <c r="XAZ107" s="36"/>
      <c r="XBA107" s="36"/>
      <c r="XBB107" s="36"/>
      <c r="XBC107" s="36"/>
      <c r="XBD107" s="36"/>
      <c r="XBE107" s="36"/>
      <c r="XBF107" s="36"/>
      <c r="XBG107" s="36"/>
      <c r="XBH107" s="36"/>
      <c r="XBI107" s="36"/>
      <c r="XBJ107" s="36"/>
      <c r="XBK107" s="36"/>
      <c r="XBL107" s="36"/>
      <c r="XBM107" s="36"/>
      <c r="XBN107" s="36"/>
      <c r="XBO107" s="36"/>
      <c r="XBP107" s="36"/>
      <c r="XBQ107" s="36"/>
      <c r="XBR107" s="36"/>
      <c r="XBS107" s="36"/>
      <c r="XBT107" s="36"/>
      <c r="XBU107" s="36"/>
      <c r="XBV107" s="36"/>
      <c r="XBW107" s="36"/>
      <c r="XBX107" s="36"/>
      <c r="XBY107" s="36"/>
      <c r="XBZ107" s="36"/>
      <c r="XCA107" s="36"/>
      <c r="XCB107" s="36"/>
      <c r="XCC107" s="36"/>
      <c r="XCD107" s="36"/>
      <c r="XCE107" s="36"/>
      <c r="XCF107" s="36"/>
      <c r="XCG107" s="36"/>
      <c r="XCH107" s="36"/>
      <c r="XCI107" s="36"/>
      <c r="XCJ107" s="36"/>
      <c r="XCK107" s="36"/>
      <c r="XCL107" s="36"/>
      <c r="XCM107" s="36"/>
      <c r="XCN107" s="36"/>
      <c r="XCO107" s="36"/>
      <c r="XCP107" s="36"/>
      <c r="XCQ107" s="36"/>
      <c r="XCR107" s="36"/>
      <c r="XCS107" s="36"/>
      <c r="XCT107" s="36"/>
      <c r="XCU107" s="36"/>
      <c r="XCV107" s="36"/>
      <c r="XCW107" s="36"/>
      <c r="XCX107" s="36"/>
      <c r="XCY107" s="36"/>
      <c r="XCZ107" s="36"/>
      <c r="XDA107" s="36"/>
      <c r="XDB107" s="36"/>
      <c r="XDC107" s="36"/>
      <c r="XDD107" s="36"/>
      <c r="XDE107" s="36"/>
      <c r="XDF107" s="36"/>
      <c r="XDG107" s="36"/>
      <c r="XDH107" s="36"/>
      <c r="XDI107" s="36"/>
      <c r="XDJ107" s="36"/>
      <c r="XDK107" s="36"/>
      <c r="XDL107" s="36"/>
      <c r="XDM107" s="36"/>
      <c r="XDN107" s="36"/>
      <c r="XDO107" s="36"/>
      <c r="XDP107" s="36"/>
      <c r="XDQ107" s="36"/>
      <c r="XDR107" s="36"/>
      <c r="XDS107" s="36"/>
      <c r="XDT107" s="36"/>
      <c r="XDU107" s="36"/>
      <c r="XDV107" s="36"/>
      <c r="XDW107" s="36"/>
      <c r="XDX107" s="36"/>
      <c r="XDY107" s="36"/>
      <c r="XDZ107" s="36"/>
      <c r="XEA107" s="36"/>
      <c r="XEB107" s="36"/>
      <c r="XEC107" s="36"/>
      <c r="XED107" s="36"/>
      <c r="XEE107" s="36"/>
      <c r="XEF107" s="36"/>
      <c r="XEG107" s="36"/>
      <c r="XEH107" s="36"/>
      <c r="XEI107" s="36"/>
      <c r="XEJ107" s="36"/>
      <c r="XEK107" s="36"/>
      <c r="XEL107" s="36"/>
      <c r="XEM107" s="36"/>
      <c r="XEN107" s="36"/>
      <c r="XEO107" s="36"/>
      <c r="XEP107" s="36"/>
      <c r="XEQ107" s="36"/>
      <c r="XER107" s="36"/>
      <c r="XES107" s="36"/>
      <c r="XET107" s="36"/>
      <c r="XEU107" s="36"/>
      <c r="XEV107" s="36"/>
      <c r="XEW107" s="36"/>
      <c r="XEX107" s="36"/>
      <c r="XEY107" s="36"/>
      <c r="XEZ107" s="36"/>
      <c r="XFA107" s="36"/>
      <c r="XFB107" s="36"/>
      <c r="XFC107" s="36"/>
      <c r="XFD107" s="36"/>
    </row>
    <row r="108" customFormat="false" ht="13.5" hidden="false" customHeight="true" outlineLevel="0" collapsed="false">
      <c r="A108" s="17" t="s">
        <v>264</v>
      </c>
      <c r="B108" s="18" t="s">
        <v>265</v>
      </c>
      <c r="C108" s="19" t="n">
        <v>11307</v>
      </c>
      <c r="D108" s="19" t="n">
        <v>123</v>
      </c>
      <c r="E108" s="19" t="n">
        <v>72</v>
      </c>
      <c r="F108" s="19" t="n">
        <v>1458</v>
      </c>
      <c r="G108" s="19" t="n">
        <v>411</v>
      </c>
      <c r="H108" s="19" t="n">
        <v>616</v>
      </c>
      <c r="I108" s="19" t="n">
        <v>4950</v>
      </c>
      <c r="J108" s="19" t="n">
        <v>329</v>
      </c>
      <c r="K108" s="19" t="n">
        <v>1541</v>
      </c>
      <c r="L108" s="19" t="n">
        <v>288</v>
      </c>
      <c r="M108" s="19" t="n">
        <v>216</v>
      </c>
      <c r="N108" s="19" t="n">
        <v>257</v>
      </c>
      <c r="O108" s="19" t="n">
        <v>103</v>
      </c>
      <c r="P108" s="19" t="n">
        <v>935</v>
      </c>
      <c r="Q108" s="19" t="n">
        <v>21</v>
      </c>
      <c r="R108" s="19" t="n">
        <v>72</v>
      </c>
      <c r="S108" s="19" t="n">
        <v>2989</v>
      </c>
    </row>
    <row r="109" customFormat="false" ht="13.5" hidden="false" customHeight="true" outlineLevel="0" collapsed="false">
      <c r="A109" s="17" t="s">
        <v>266</v>
      </c>
      <c r="B109" s="18" t="s">
        <v>267</v>
      </c>
      <c r="C109" s="19" t="n">
        <v>7929</v>
      </c>
      <c r="D109" s="19" t="n">
        <v>77</v>
      </c>
      <c r="E109" s="19" t="n">
        <v>50</v>
      </c>
      <c r="F109" s="19" t="n">
        <v>730</v>
      </c>
      <c r="G109" s="19" t="n">
        <v>145</v>
      </c>
      <c r="H109" s="19" t="n">
        <v>446</v>
      </c>
      <c r="I109" s="19" t="n">
        <v>2782</v>
      </c>
      <c r="J109" s="19" t="n">
        <v>310</v>
      </c>
      <c r="K109" s="19" t="n">
        <v>697</v>
      </c>
      <c r="L109" s="19" t="n">
        <v>170</v>
      </c>
      <c r="M109" s="19" t="n">
        <v>328</v>
      </c>
      <c r="N109" s="19" t="n">
        <v>57</v>
      </c>
      <c r="O109" s="19" t="n">
        <v>18</v>
      </c>
      <c r="P109" s="19" t="n">
        <v>633</v>
      </c>
      <c r="Q109" s="19" t="n">
        <v>57</v>
      </c>
      <c r="R109" s="19" t="n">
        <v>93</v>
      </c>
      <c r="S109" s="19" t="n">
        <v>1687</v>
      </c>
    </row>
    <row r="110" customFormat="false" ht="13.5" hidden="false" customHeight="true" outlineLevel="0" collapsed="false">
      <c r="A110" s="20" t="s">
        <v>268</v>
      </c>
      <c r="B110" s="21" t="s">
        <v>269</v>
      </c>
      <c r="C110" s="40" t="s">
        <v>400</v>
      </c>
      <c r="D110" s="40" t="s">
        <v>400</v>
      </c>
      <c r="E110" s="40" t="s">
        <v>400</v>
      </c>
      <c r="F110" s="40" t="s">
        <v>400</v>
      </c>
      <c r="G110" s="40" t="s">
        <v>400</v>
      </c>
      <c r="H110" s="40" t="s">
        <v>400</v>
      </c>
      <c r="I110" s="40" t="s">
        <v>400</v>
      </c>
      <c r="J110" s="40" t="s">
        <v>400</v>
      </c>
      <c r="K110" s="40" t="s">
        <v>400</v>
      </c>
      <c r="L110" s="40" t="s">
        <v>400</v>
      </c>
      <c r="M110" s="40" t="s">
        <v>400</v>
      </c>
      <c r="N110" s="40" t="s">
        <v>400</v>
      </c>
      <c r="O110" s="40" t="s">
        <v>400</v>
      </c>
      <c r="P110" s="40" t="s">
        <v>400</v>
      </c>
      <c r="Q110" s="40" t="s">
        <v>400</v>
      </c>
      <c r="R110" s="40" t="s">
        <v>400</v>
      </c>
      <c r="S110" s="40" t="s">
        <v>400</v>
      </c>
    </row>
    <row r="111" customFormat="false" ht="13.5" hidden="false" customHeight="true" outlineLevel="0" collapsed="false">
      <c r="A111" s="13" t="s">
        <v>270</v>
      </c>
      <c r="B111" s="14" t="s">
        <v>271</v>
      </c>
      <c r="C111" s="34" t="n">
        <v>8901</v>
      </c>
      <c r="D111" s="34" t="n">
        <v>71</v>
      </c>
      <c r="E111" s="34" t="n">
        <v>40</v>
      </c>
      <c r="F111" s="34" t="n">
        <v>951</v>
      </c>
      <c r="G111" s="34" t="n">
        <v>231</v>
      </c>
      <c r="H111" s="34" t="n">
        <v>471</v>
      </c>
      <c r="I111" s="34" t="n">
        <v>4111</v>
      </c>
      <c r="J111" s="34" t="n">
        <v>233</v>
      </c>
      <c r="K111" s="34" t="n">
        <v>784</v>
      </c>
      <c r="L111" s="34" t="n">
        <v>727</v>
      </c>
      <c r="M111" s="34" t="n">
        <v>192</v>
      </c>
      <c r="N111" s="34" t="n">
        <v>70</v>
      </c>
      <c r="O111" s="34" t="n">
        <v>26</v>
      </c>
      <c r="P111" s="34" t="n">
        <v>1075</v>
      </c>
      <c r="Q111" s="34" t="n">
        <v>190</v>
      </c>
      <c r="R111" s="34" t="n">
        <v>232</v>
      </c>
      <c r="S111" s="34" t="n">
        <v>2292</v>
      </c>
    </row>
    <row r="112" customFormat="false" ht="13.5" hidden="false" customHeight="true" outlineLevel="0" collapsed="false">
      <c r="A112" s="17" t="s">
        <v>272</v>
      </c>
      <c r="B112" s="18" t="s">
        <v>273</v>
      </c>
      <c r="C112" s="19" t="n">
        <v>17127</v>
      </c>
      <c r="D112" s="19" t="n">
        <v>232</v>
      </c>
      <c r="E112" s="19" t="n">
        <v>135</v>
      </c>
      <c r="F112" s="19" t="n">
        <v>1392</v>
      </c>
      <c r="G112" s="19" t="n">
        <v>442</v>
      </c>
      <c r="H112" s="19" t="n">
        <v>891</v>
      </c>
      <c r="I112" s="19" t="n">
        <v>9132</v>
      </c>
      <c r="J112" s="19" t="n">
        <v>255</v>
      </c>
      <c r="K112" s="19" t="n">
        <v>1722</v>
      </c>
      <c r="L112" s="19" t="n">
        <v>2395</v>
      </c>
      <c r="M112" s="19" t="n">
        <v>255</v>
      </c>
      <c r="N112" s="19" t="n">
        <v>97</v>
      </c>
      <c r="O112" s="19" t="n">
        <v>30</v>
      </c>
      <c r="P112" s="19" t="n">
        <v>1520</v>
      </c>
      <c r="Q112" s="19" t="n">
        <v>269</v>
      </c>
      <c r="R112" s="19" t="n">
        <v>1258</v>
      </c>
      <c r="S112" s="19" t="n">
        <v>4559</v>
      </c>
    </row>
    <row r="113" customFormat="false" ht="13.5" hidden="false" customHeight="true" outlineLevel="0" collapsed="false">
      <c r="A113" s="17" t="s">
        <v>274</v>
      </c>
      <c r="B113" s="18" t="s">
        <v>275</v>
      </c>
      <c r="C113" s="19" t="n">
        <v>10163</v>
      </c>
      <c r="D113" s="19" t="n">
        <v>97</v>
      </c>
      <c r="E113" s="19" t="n">
        <v>53</v>
      </c>
      <c r="F113" s="19" t="n">
        <v>901</v>
      </c>
      <c r="G113" s="19" t="n">
        <v>185</v>
      </c>
      <c r="H113" s="19" t="n">
        <v>512</v>
      </c>
      <c r="I113" s="19" t="n">
        <v>6040</v>
      </c>
      <c r="J113" s="19" t="n">
        <v>371</v>
      </c>
      <c r="K113" s="19" t="n">
        <v>1581</v>
      </c>
      <c r="L113" s="19" t="n">
        <v>539</v>
      </c>
      <c r="M113" s="19" t="n">
        <v>397</v>
      </c>
      <c r="N113" s="19" t="n">
        <v>9</v>
      </c>
      <c r="O113" s="19" t="n">
        <v>9</v>
      </c>
      <c r="P113" s="19" t="n">
        <v>954</v>
      </c>
      <c r="Q113" s="19" t="n">
        <v>53</v>
      </c>
      <c r="R113" s="19" t="n">
        <v>115</v>
      </c>
      <c r="S113" s="19" t="n">
        <v>2799</v>
      </c>
    </row>
    <row r="114" customFormat="false" ht="13.5" hidden="false" customHeight="true" outlineLevel="0" collapsed="false">
      <c r="A114" s="17" t="s">
        <v>276</v>
      </c>
      <c r="B114" s="18" t="s">
        <v>277</v>
      </c>
      <c r="C114" s="19" t="n">
        <v>8426</v>
      </c>
      <c r="D114" s="19" t="n">
        <v>73</v>
      </c>
      <c r="E114" s="19" t="n">
        <v>41</v>
      </c>
      <c r="F114" s="19" t="n">
        <v>860</v>
      </c>
      <c r="G114" s="19" t="n">
        <v>233</v>
      </c>
      <c r="H114" s="19" t="n">
        <v>559</v>
      </c>
      <c r="I114" s="19" t="n">
        <v>3952</v>
      </c>
      <c r="J114" s="19" t="n">
        <v>264</v>
      </c>
      <c r="K114" s="19" t="n">
        <v>906</v>
      </c>
      <c r="L114" s="19" t="n">
        <v>476</v>
      </c>
      <c r="M114" s="19" t="n">
        <v>280</v>
      </c>
      <c r="N114" s="19" t="n">
        <v>57</v>
      </c>
      <c r="O114" s="19" t="n">
        <v>26</v>
      </c>
      <c r="P114" s="19" t="n">
        <v>1046</v>
      </c>
      <c r="Q114" s="19" t="n">
        <v>129</v>
      </c>
      <c r="R114" s="19" t="n">
        <v>223</v>
      </c>
      <c r="S114" s="19" t="n">
        <v>2507</v>
      </c>
    </row>
    <row r="115" customFormat="false" ht="13.5" hidden="false" customHeight="true" outlineLevel="0" collapsed="false">
      <c r="A115" s="17" t="s">
        <v>278</v>
      </c>
      <c r="B115" s="18" t="s">
        <v>279</v>
      </c>
      <c r="C115" s="19" t="n">
        <v>7736</v>
      </c>
      <c r="D115" s="19" t="n">
        <v>57</v>
      </c>
      <c r="E115" s="19" t="n">
        <v>33</v>
      </c>
      <c r="F115" s="19" t="n">
        <v>810</v>
      </c>
      <c r="G115" s="19" t="n">
        <v>157</v>
      </c>
      <c r="H115" s="19" t="n">
        <v>457</v>
      </c>
      <c r="I115" s="19" t="n">
        <v>3325</v>
      </c>
      <c r="J115" s="19" t="n">
        <v>238</v>
      </c>
      <c r="K115" s="19" t="n">
        <v>919</v>
      </c>
      <c r="L115" s="19" t="n">
        <v>414</v>
      </c>
      <c r="M115" s="19" t="n">
        <v>195</v>
      </c>
      <c r="N115" s="19" t="n">
        <v>19</v>
      </c>
      <c r="O115" s="19" t="n">
        <v>14</v>
      </c>
      <c r="P115" s="19" t="n">
        <v>876</v>
      </c>
      <c r="Q115" s="19" t="n">
        <v>162</v>
      </c>
      <c r="R115" s="19" t="n">
        <v>195</v>
      </c>
      <c r="S115" s="19" t="n">
        <v>1958</v>
      </c>
      <c r="WVF115" s="39"/>
      <c r="WVG115" s="39"/>
      <c r="WVH115" s="39"/>
      <c r="WVI115" s="39"/>
      <c r="WVJ115" s="39"/>
      <c r="WVK115" s="39"/>
      <c r="WVL115" s="39"/>
      <c r="WVM115" s="39"/>
      <c r="WVN115" s="39"/>
      <c r="WVO115" s="39"/>
      <c r="WVP115" s="39"/>
      <c r="WVQ115" s="39"/>
      <c r="WVR115" s="39"/>
      <c r="WVS115" s="39"/>
      <c r="WVT115" s="39"/>
      <c r="WVU115" s="39"/>
      <c r="WVV115" s="39"/>
      <c r="WVW115" s="39"/>
      <c r="WVX115" s="39"/>
      <c r="WVY115" s="39"/>
      <c r="WVZ115" s="39"/>
      <c r="WWA115" s="39"/>
      <c r="WWB115" s="39"/>
      <c r="WWC115" s="39"/>
      <c r="WWD115" s="39"/>
      <c r="WWE115" s="39"/>
      <c r="WWF115" s="39"/>
      <c r="WWG115" s="39"/>
      <c r="WWH115" s="39"/>
      <c r="WWI115" s="39"/>
      <c r="WWJ115" s="39"/>
      <c r="WWK115" s="39"/>
      <c r="WWL115" s="39"/>
      <c r="WWM115" s="39"/>
      <c r="WWN115" s="39"/>
      <c r="WWO115" s="39"/>
      <c r="WWP115" s="39"/>
      <c r="WWQ115" s="39"/>
      <c r="WWR115" s="39"/>
      <c r="WWS115" s="39"/>
      <c r="WWT115" s="39"/>
      <c r="WWU115" s="39"/>
      <c r="WWV115" s="39"/>
      <c r="WWW115" s="39"/>
      <c r="WWX115" s="39"/>
      <c r="WWY115" s="39"/>
      <c r="WWZ115" s="39"/>
      <c r="WXA115" s="39"/>
      <c r="WXB115" s="39"/>
      <c r="WXC115" s="39"/>
      <c r="WXD115" s="39"/>
      <c r="WXE115" s="39"/>
      <c r="WXF115" s="39"/>
      <c r="WXG115" s="39"/>
      <c r="WXH115" s="39"/>
      <c r="WXI115" s="39"/>
      <c r="WXJ115" s="39"/>
      <c r="WXK115" s="39"/>
      <c r="WXL115" s="39"/>
      <c r="WXM115" s="39"/>
      <c r="WXN115" s="39"/>
      <c r="WXO115" s="39"/>
      <c r="WXP115" s="39"/>
      <c r="WXQ115" s="39"/>
      <c r="WXR115" s="39"/>
      <c r="WXS115" s="39"/>
      <c r="WXT115" s="39"/>
      <c r="WXU115" s="39"/>
      <c r="WXV115" s="39"/>
      <c r="WXW115" s="39"/>
      <c r="WXX115" s="39"/>
      <c r="WXY115" s="39"/>
      <c r="WXZ115" s="39"/>
      <c r="WYA115" s="39"/>
      <c r="WYB115" s="39"/>
      <c r="WYC115" s="39"/>
      <c r="WYD115" s="39"/>
      <c r="WYE115" s="39"/>
      <c r="WYF115" s="39"/>
      <c r="WYG115" s="39"/>
      <c r="WYH115" s="39"/>
      <c r="WYI115" s="39"/>
      <c r="WYJ115" s="39"/>
      <c r="WYK115" s="39"/>
      <c r="WYL115" s="39"/>
      <c r="WYM115" s="39"/>
      <c r="WYN115" s="39"/>
      <c r="WYO115" s="39"/>
      <c r="WYP115" s="39"/>
      <c r="WYQ115" s="39"/>
      <c r="WYR115" s="39"/>
      <c r="WYS115" s="39"/>
      <c r="WYT115" s="39"/>
      <c r="WYU115" s="39"/>
      <c r="WYV115" s="39"/>
      <c r="WYW115" s="39"/>
      <c r="WYX115" s="39"/>
      <c r="WYY115" s="39"/>
      <c r="WYZ115" s="39"/>
      <c r="WZA115" s="39"/>
      <c r="WZB115" s="39"/>
      <c r="WZC115" s="39"/>
      <c r="WZD115" s="39"/>
      <c r="WZE115" s="39"/>
      <c r="WZF115" s="39"/>
      <c r="WZG115" s="39"/>
      <c r="WZH115" s="39"/>
      <c r="WZI115" s="39"/>
      <c r="WZJ115" s="39"/>
      <c r="WZK115" s="39"/>
      <c r="WZL115" s="39"/>
      <c r="WZM115" s="39"/>
      <c r="WZN115" s="39"/>
      <c r="WZO115" s="39"/>
      <c r="WZP115" s="39"/>
      <c r="WZQ115" s="39"/>
      <c r="WZR115" s="39"/>
      <c r="WZS115" s="39"/>
      <c r="WZT115" s="39"/>
      <c r="WZU115" s="39"/>
      <c r="WZV115" s="39"/>
      <c r="WZW115" s="39"/>
      <c r="WZX115" s="39"/>
      <c r="WZY115" s="39"/>
      <c r="WZZ115" s="39"/>
      <c r="XAA115" s="39"/>
      <c r="XAB115" s="39"/>
      <c r="XAC115" s="39"/>
      <c r="XAD115" s="39"/>
      <c r="XAE115" s="39"/>
      <c r="XAF115" s="39"/>
      <c r="XAG115" s="39"/>
      <c r="XAH115" s="39"/>
      <c r="XAI115" s="39"/>
      <c r="XAJ115" s="39"/>
      <c r="XAK115" s="39"/>
      <c r="XAL115" s="39"/>
      <c r="XAM115" s="39"/>
      <c r="XAN115" s="39"/>
      <c r="XAO115" s="39"/>
      <c r="XAP115" s="39"/>
      <c r="XAQ115" s="39"/>
      <c r="XAR115" s="39"/>
      <c r="XAS115" s="39"/>
      <c r="XAT115" s="39"/>
      <c r="XAU115" s="39"/>
      <c r="XAV115" s="39"/>
      <c r="XAW115" s="39"/>
      <c r="XAX115" s="39"/>
      <c r="XAY115" s="39"/>
      <c r="XAZ115" s="39"/>
      <c r="XBA115" s="39"/>
      <c r="XBB115" s="39"/>
      <c r="XBC115" s="39"/>
      <c r="XBD115" s="39"/>
      <c r="XBE115" s="39"/>
      <c r="XBF115" s="39"/>
      <c r="XBG115" s="39"/>
      <c r="XBH115" s="39"/>
      <c r="XBI115" s="39"/>
      <c r="XBJ115" s="39"/>
      <c r="XBK115" s="39"/>
      <c r="XBL115" s="39"/>
      <c r="XBM115" s="39"/>
      <c r="XBN115" s="39"/>
      <c r="XBO115" s="39"/>
      <c r="XBP115" s="39"/>
      <c r="XBQ115" s="39"/>
      <c r="XBR115" s="39"/>
      <c r="XBS115" s="39"/>
      <c r="XBT115" s="39"/>
      <c r="XBU115" s="39"/>
      <c r="XBV115" s="39"/>
      <c r="XBW115" s="39"/>
      <c r="XBX115" s="39"/>
      <c r="XBY115" s="39"/>
      <c r="XBZ115" s="39"/>
      <c r="XCA115" s="39"/>
      <c r="XCB115" s="39"/>
      <c r="XCC115" s="39"/>
      <c r="XCD115" s="39"/>
      <c r="XCE115" s="39"/>
      <c r="XCF115" s="39"/>
      <c r="XCG115" s="39"/>
      <c r="XCH115" s="39"/>
      <c r="XCI115" s="39"/>
      <c r="XCJ115" s="39"/>
      <c r="XCK115" s="39"/>
      <c r="XCL115" s="39"/>
      <c r="XCM115" s="39"/>
      <c r="XCN115" s="39"/>
      <c r="XCO115" s="39"/>
      <c r="XCP115" s="39"/>
      <c r="XCQ115" s="39"/>
      <c r="XCR115" s="39"/>
      <c r="XCS115" s="39"/>
      <c r="XCT115" s="39"/>
      <c r="XCU115" s="39"/>
      <c r="XCV115" s="39"/>
      <c r="XCW115" s="39"/>
      <c r="XCX115" s="39"/>
      <c r="XCY115" s="39"/>
      <c r="XCZ115" s="39"/>
      <c r="XDA115" s="39"/>
      <c r="XDB115" s="39"/>
      <c r="XDC115" s="39"/>
      <c r="XDD115" s="39"/>
      <c r="XDE115" s="39"/>
      <c r="XDF115" s="39"/>
      <c r="XDG115" s="39"/>
      <c r="XDH115" s="39"/>
      <c r="XDI115" s="39"/>
      <c r="XDJ115" s="39"/>
      <c r="XDK115" s="39"/>
      <c r="XDL115" s="39"/>
      <c r="XDM115" s="39"/>
      <c r="XDN115" s="39"/>
      <c r="XDO115" s="39"/>
      <c r="XDP115" s="39"/>
      <c r="XDQ115" s="39"/>
      <c r="XDR115" s="39"/>
      <c r="XDS115" s="39"/>
      <c r="XDT115" s="39"/>
      <c r="XDU115" s="39"/>
      <c r="XDV115" s="39"/>
      <c r="XDW115" s="39"/>
      <c r="XDX115" s="39"/>
      <c r="XDY115" s="39"/>
      <c r="XDZ115" s="39"/>
      <c r="XEA115" s="39"/>
      <c r="XEB115" s="39"/>
      <c r="XEC115" s="39"/>
      <c r="XED115" s="39"/>
      <c r="XEE115" s="39"/>
      <c r="XEF115" s="39"/>
      <c r="XEG115" s="39"/>
      <c r="XEH115" s="39"/>
      <c r="XEI115" s="39"/>
      <c r="XEJ115" s="39"/>
      <c r="XEK115" s="39"/>
      <c r="XEL115" s="39"/>
      <c r="XEM115" s="39"/>
      <c r="XEN115" s="39"/>
      <c r="XEO115" s="39"/>
      <c r="XEP115" s="39"/>
      <c r="XEQ115" s="39"/>
      <c r="XER115" s="39"/>
      <c r="XES115" s="39"/>
      <c r="XET115" s="39"/>
      <c r="XEU115" s="39"/>
      <c r="XEV115" s="39"/>
      <c r="XEW115" s="39"/>
      <c r="XEX115" s="39"/>
      <c r="XEY115" s="39"/>
      <c r="XEZ115" s="39"/>
      <c r="XFA115" s="39"/>
      <c r="XFB115" s="39"/>
      <c r="XFC115" s="39"/>
      <c r="XFD115" s="39"/>
    </row>
    <row r="116" customFormat="false" ht="13.5" hidden="false" customHeight="true" outlineLevel="0" collapsed="false">
      <c r="A116" s="17" t="s">
        <v>280</v>
      </c>
      <c r="B116" s="18" t="s">
        <v>281</v>
      </c>
      <c r="C116" s="19" t="n">
        <v>9440</v>
      </c>
      <c r="D116" s="19" t="n">
        <v>40</v>
      </c>
      <c r="E116" s="19" t="n">
        <v>24</v>
      </c>
      <c r="F116" s="19" t="n">
        <v>1290</v>
      </c>
      <c r="G116" s="19" t="n">
        <v>320</v>
      </c>
      <c r="H116" s="19" t="n">
        <v>567</v>
      </c>
      <c r="I116" s="19" t="n">
        <v>3504</v>
      </c>
      <c r="J116" s="19" t="n">
        <v>248</v>
      </c>
      <c r="K116" s="19" t="n">
        <v>675</v>
      </c>
      <c r="L116" s="19" t="n">
        <v>687</v>
      </c>
      <c r="M116" s="19" t="n">
        <v>124</v>
      </c>
      <c r="N116" s="19" t="n">
        <v>148</v>
      </c>
      <c r="O116" s="19" t="n">
        <v>60</v>
      </c>
      <c r="P116" s="19" t="n">
        <v>1422</v>
      </c>
      <c r="Q116" s="19" t="n">
        <v>196</v>
      </c>
      <c r="R116" s="19" t="n">
        <v>300</v>
      </c>
      <c r="S116" s="19" t="n">
        <v>2920</v>
      </c>
    </row>
    <row r="117" customFormat="false" ht="13.5" hidden="false" customHeight="true" outlineLevel="0" collapsed="false">
      <c r="A117" s="17" t="s">
        <v>282</v>
      </c>
      <c r="B117" s="18" t="s">
        <v>283</v>
      </c>
      <c r="C117" s="19" t="n">
        <v>17042</v>
      </c>
      <c r="D117" s="19" t="n">
        <v>172</v>
      </c>
      <c r="E117" s="19" t="n">
        <v>69</v>
      </c>
      <c r="F117" s="19" t="n">
        <v>1484</v>
      </c>
      <c r="G117" s="19" t="n">
        <v>371</v>
      </c>
      <c r="H117" s="19" t="n">
        <v>598</v>
      </c>
      <c r="I117" s="19" t="n">
        <v>7941</v>
      </c>
      <c r="J117" s="19" t="n">
        <v>302</v>
      </c>
      <c r="K117" s="19" t="n">
        <v>872</v>
      </c>
      <c r="L117" s="19" t="n">
        <v>1161</v>
      </c>
      <c r="M117" s="19" t="n">
        <v>192</v>
      </c>
      <c r="N117" s="19" t="n">
        <v>165</v>
      </c>
      <c r="O117" s="19" t="n">
        <v>55</v>
      </c>
      <c r="P117" s="19" t="n">
        <v>2961</v>
      </c>
      <c r="Q117" s="19" t="n">
        <v>797</v>
      </c>
      <c r="R117" s="19" t="n">
        <v>350</v>
      </c>
      <c r="S117" s="19" t="n">
        <v>4101</v>
      </c>
    </row>
    <row r="118" customFormat="false" ht="13.5" hidden="false" customHeight="true" outlineLevel="0" collapsed="false">
      <c r="A118" s="17" t="s">
        <v>284</v>
      </c>
      <c r="B118" s="18" t="s">
        <v>285</v>
      </c>
      <c r="C118" s="19" t="n">
        <v>9985</v>
      </c>
      <c r="D118" s="19" t="n">
        <v>82</v>
      </c>
      <c r="E118" s="19" t="n">
        <v>46</v>
      </c>
      <c r="F118" s="19" t="n">
        <v>920</v>
      </c>
      <c r="G118" s="19" t="n">
        <v>192</v>
      </c>
      <c r="H118" s="19" t="n">
        <v>554</v>
      </c>
      <c r="I118" s="19" t="n">
        <v>4471</v>
      </c>
      <c r="J118" s="19" t="n">
        <v>243</v>
      </c>
      <c r="K118" s="19" t="n">
        <v>668</v>
      </c>
      <c r="L118" s="19" t="n">
        <v>915</v>
      </c>
      <c r="M118" s="19" t="n">
        <v>169</v>
      </c>
      <c r="N118" s="19" t="n">
        <v>50</v>
      </c>
      <c r="O118" s="19" t="n">
        <v>14</v>
      </c>
      <c r="P118" s="19" t="n">
        <v>1098</v>
      </c>
      <c r="Q118" s="19" t="n">
        <v>169</v>
      </c>
      <c r="R118" s="19" t="n">
        <v>192</v>
      </c>
      <c r="S118" s="19" t="n">
        <v>2279</v>
      </c>
    </row>
    <row r="119" customFormat="false" ht="13.5" hidden="false" customHeight="true" outlineLevel="0" collapsed="false">
      <c r="A119" s="17" t="s">
        <v>286</v>
      </c>
      <c r="B119" s="18" t="s">
        <v>287</v>
      </c>
      <c r="C119" s="19" t="n">
        <v>8680</v>
      </c>
      <c r="D119" s="19" t="n">
        <v>48</v>
      </c>
      <c r="E119" s="19" t="n">
        <v>8</v>
      </c>
      <c r="F119" s="19" t="n">
        <v>1279</v>
      </c>
      <c r="G119" s="19" t="n">
        <v>264</v>
      </c>
      <c r="H119" s="19" t="n">
        <v>607</v>
      </c>
      <c r="I119" s="19" t="n">
        <v>3045</v>
      </c>
      <c r="J119" s="19" t="n">
        <v>128</v>
      </c>
      <c r="K119" s="19" t="n">
        <v>472</v>
      </c>
      <c r="L119" s="19" t="n">
        <v>559</v>
      </c>
      <c r="M119" s="19" t="n">
        <v>256</v>
      </c>
      <c r="N119" s="19" t="n">
        <v>80</v>
      </c>
      <c r="O119" s="19" t="n">
        <v>8</v>
      </c>
      <c r="P119" s="19" t="n">
        <v>1199</v>
      </c>
      <c r="Q119" s="19" t="n">
        <v>120</v>
      </c>
      <c r="R119" s="19" t="n">
        <v>168</v>
      </c>
      <c r="S119" s="19" t="n">
        <v>2893</v>
      </c>
    </row>
    <row r="120" customFormat="false" ht="13.5" hidden="false" customHeight="true" outlineLevel="0" collapsed="false">
      <c r="A120" s="17" t="s">
        <v>288</v>
      </c>
      <c r="B120" s="18" t="s">
        <v>289</v>
      </c>
      <c r="C120" s="19" t="n">
        <v>6715</v>
      </c>
      <c r="D120" s="19" t="n">
        <v>36</v>
      </c>
      <c r="E120" s="19" t="n">
        <v>20</v>
      </c>
      <c r="F120" s="19" t="n">
        <v>856</v>
      </c>
      <c r="G120" s="19" t="n">
        <v>236</v>
      </c>
      <c r="H120" s="19" t="n">
        <v>435</v>
      </c>
      <c r="I120" s="19" t="n">
        <v>3191</v>
      </c>
      <c r="J120" s="19" t="n">
        <v>282</v>
      </c>
      <c r="K120" s="19" t="n">
        <v>561</v>
      </c>
      <c r="L120" s="19" t="n">
        <v>338</v>
      </c>
      <c r="M120" s="19" t="n">
        <v>255</v>
      </c>
      <c r="N120" s="19" t="n">
        <v>56</v>
      </c>
      <c r="O120" s="19" t="n">
        <v>13</v>
      </c>
      <c r="P120" s="19" t="n">
        <v>730</v>
      </c>
      <c r="Q120" s="19" t="n">
        <v>113</v>
      </c>
      <c r="R120" s="19" t="n">
        <v>143</v>
      </c>
      <c r="S120" s="19" t="n">
        <v>1778</v>
      </c>
    </row>
    <row r="121" customFormat="false" ht="13.5" hidden="false" customHeight="true" outlineLevel="0" collapsed="false">
      <c r="A121" s="17" t="s">
        <v>290</v>
      </c>
      <c r="B121" s="18" t="s">
        <v>291</v>
      </c>
      <c r="C121" s="19" t="n">
        <v>8560</v>
      </c>
      <c r="D121" s="19" t="n">
        <v>26</v>
      </c>
      <c r="E121" s="19" t="n">
        <v>13</v>
      </c>
      <c r="F121" s="19" t="n">
        <v>821</v>
      </c>
      <c r="G121" s="19" t="n">
        <v>175</v>
      </c>
      <c r="H121" s="19" t="n">
        <v>575</v>
      </c>
      <c r="I121" s="19" t="n">
        <v>4325</v>
      </c>
      <c r="J121" s="19" t="n">
        <v>317</v>
      </c>
      <c r="K121" s="19" t="n">
        <v>1552</v>
      </c>
      <c r="L121" s="19" t="n">
        <v>304</v>
      </c>
      <c r="M121" s="19" t="n">
        <v>220</v>
      </c>
      <c r="N121" s="19" t="n">
        <v>97</v>
      </c>
      <c r="O121" s="19" t="n">
        <v>26</v>
      </c>
      <c r="P121" s="19" t="n">
        <v>853</v>
      </c>
      <c r="Q121" s="19" t="n">
        <v>65</v>
      </c>
      <c r="R121" s="19" t="n">
        <v>194</v>
      </c>
      <c r="S121" s="19" t="n">
        <v>1946</v>
      </c>
    </row>
    <row r="122" customFormat="false" ht="13.5" hidden="false" customHeight="true" outlineLevel="0" collapsed="false">
      <c r="A122" s="17" t="s">
        <v>292</v>
      </c>
      <c r="B122" s="18" t="s">
        <v>293</v>
      </c>
      <c r="C122" s="19" t="n">
        <v>9138</v>
      </c>
      <c r="D122" s="19" t="n">
        <v>61</v>
      </c>
      <c r="E122" s="19" t="n">
        <v>37</v>
      </c>
      <c r="F122" s="19" t="n">
        <v>1107</v>
      </c>
      <c r="G122" s="19" t="n">
        <v>246</v>
      </c>
      <c r="H122" s="19" t="n">
        <v>406</v>
      </c>
      <c r="I122" s="19" t="n">
        <v>4218</v>
      </c>
      <c r="J122" s="19" t="n">
        <v>172</v>
      </c>
      <c r="K122" s="19" t="n">
        <v>959</v>
      </c>
      <c r="L122" s="19" t="n">
        <v>1131</v>
      </c>
      <c r="M122" s="19" t="n">
        <v>197</v>
      </c>
      <c r="N122" s="19" t="n">
        <v>49</v>
      </c>
      <c r="O122" s="19" t="n">
        <v>37</v>
      </c>
      <c r="P122" s="19" t="n">
        <v>1181</v>
      </c>
      <c r="Q122" s="19" t="n">
        <v>430</v>
      </c>
      <c r="R122" s="19" t="n">
        <v>209</v>
      </c>
      <c r="S122" s="19" t="n">
        <v>2521</v>
      </c>
    </row>
    <row r="123" customFormat="false" ht="13.5" hidden="false" customHeight="true" outlineLevel="0" collapsed="false">
      <c r="A123" s="17" t="s">
        <v>294</v>
      </c>
      <c r="B123" s="18" t="s">
        <v>295</v>
      </c>
      <c r="C123" s="19" t="n">
        <v>5267</v>
      </c>
      <c r="D123" s="19" t="n">
        <v>22</v>
      </c>
      <c r="E123" s="19" t="n">
        <v>22</v>
      </c>
      <c r="F123" s="19" t="n">
        <v>575</v>
      </c>
      <c r="G123" s="19" t="n">
        <v>133</v>
      </c>
      <c r="H123" s="19" t="n">
        <v>243</v>
      </c>
      <c r="I123" s="19" t="n">
        <v>1792</v>
      </c>
      <c r="J123" s="19" t="n">
        <v>155</v>
      </c>
      <c r="K123" s="19" t="n">
        <v>398</v>
      </c>
      <c r="L123" s="19" t="n">
        <v>66</v>
      </c>
      <c r="M123" s="19" t="n">
        <v>133</v>
      </c>
      <c r="N123" s="19" t="n">
        <v>66</v>
      </c>
      <c r="O123" s="19" t="n">
        <v>22</v>
      </c>
      <c r="P123" s="19" t="n">
        <v>797</v>
      </c>
      <c r="Q123" s="19" t="n">
        <v>89</v>
      </c>
      <c r="R123" s="19" t="n">
        <v>22</v>
      </c>
      <c r="S123" s="19" t="n">
        <v>1129</v>
      </c>
    </row>
    <row r="124" customFormat="false" ht="13.5" hidden="false" customHeight="true" outlineLevel="0" collapsed="false">
      <c r="A124" s="17" t="s">
        <v>296</v>
      </c>
      <c r="B124" s="18" t="s">
        <v>297</v>
      </c>
      <c r="C124" s="19" t="n">
        <v>4283</v>
      </c>
      <c r="D124" s="19" t="n">
        <v>16</v>
      </c>
      <c r="E124" s="19" t="n">
        <v>8</v>
      </c>
      <c r="F124" s="19" t="n">
        <v>500</v>
      </c>
      <c r="G124" s="19" t="n">
        <v>98</v>
      </c>
      <c r="H124" s="19" t="n">
        <v>164</v>
      </c>
      <c r="I124" s="19" t="n">
        <v>1854</v>
      </c>
      <c r="J124" s="19" t="n">
        <v>205</v>
      </c>
      <c r="K124" s="19" t="n">
        <v>418</v>
      </c>
      <c r="L124" s="19" t="n">
        <v>394</v>
      </c>
      <c r="M124" s="19" t="n">
        <v>205</v>
      </c>
      <c r="N124" s="19" t="n">
        <v>25</v>
      </c>
      <c r="O124" s="19" t="n">
        <v>16</v>
      </c>
      <c r="P124" s="19" t="n">
        <v>656</v>
      </c>
      <c r="Q124" s="19" t="n">
        <v>57</v>
      </c>
      <c r="R124" s="19" t="n">
        <v>57</v>
      </c>
      <c r="S124" s="19" t="n">
        <v>1231</v>
      </c>
    </row>
    <row r="125" customFormat="false" ht="13.5" hidden="false" customHeight="true" outlineLevel="0" collapsed="false">
      <c r="A125" s="17" t="s">
        <v>298</v>
      </c>
      <c r="B125" s="18" t="s">
        <v>299</v>
      </c>
      <c r="C125" s="19" t="n">
        <v>6260</v>
      </c>
      <c r="D125" s="19" t="n">
        <v>42</v>
      </c>
      <c r="E125" s="19" t="n">
        <v>25</v>
      </c>
      <c r="F125" s="19" t="n">
        <v>780</v>
      </c>
      <c r="G125" s="19" t="n">
        <v>108</v>
      </c>
      <c r="H125" s="19" t="n">
        <v>390</v>
      </c>
      <c r="I125" s="19" t="n">
        <v>2931</v>
      </c>
      <c r="J125" s="19" t="n">
        <v>216</v>
      </c>
      <c r="K125" s="19" t="n">
        <v>241</v>
      </c>
      <c r="L125" s="19" t="n">
        <v>357</v>
      </c>
      <c r="M125" s="19" t="n">
        <v>83</v>
      </c>
      <c r="N125" s="19" t="n">
        <v>50</v>
      </c>
      <c r="O125" s="19" t="n">
        <v>25</v>
      </c>
      <c r="P125" s="19" t="n">
        <v>780</v>
      </c>
      <c r="Q125" s="19" t="n">
        <v>224</v>
      </c>
      <c r="R125" s="19" t="n">
        <v>33</v>
      </c>
      <c r="S125" s="19" t="n">
        <v>1553</v>
      </c>
    </row>
    <row r="126" customFormat="false" ht="13.5" hidden="false" customHeight="true" outlineLevel="0" collapsed="false">
      <c r="A126" s="17" t="s">
        <v>300</v>
      </c>
      <c r="B126" s="18" t="s">
        <v>301</v>
      </c>
      <c r="C126" s="19" t="n">
        <v>8580</v>
      </c>
      <c r="D126" s="19" t="n">
        <v>66</v>
      </c>
      <c r="E126" s="19" t="n">
        <v>39</v>
      </c>
      <c r="F126" s="19" t="n">
        <v>1456</v>
      </c>
      <c r="G126" s="19" t="n">
        <v>407</v>
      </c>
      <c r="H126" s="19" t="n">
        <v>512</v>
      </c>
      <c r="I126" s="19" t="n">
        <v>2480</v>
      </c>
      <c r="J126" s="19" t="n">
        <v>144</v>
      </c>
      <c r="K126" s="19" t="n">
        <v>276</v>
      </c>
      <c r="L126" s="19" t="n">
        <v>761</v>
      </c>
      <c r="M126" s="19" t="n">
        <v>26</v>
      </c>
      <c r="N126" s="19" t="n">
        <v>39</v>
      </c>
      <c r="O126" s="19" t="n">
        <v>26</v>
      </c>
      <c r="P126" s="19" t="n">
        <v>1036</v>
      </c>
      <c r="Q126" s="19" t="n">
        <v>131</v>
      </c>
      <c r="R126" s="19" t="n">
        <v>289</v>
      </c>
      <c r="S126" s="19" t="n">
        <v>2847</v>
      </c>
    </row>
    <row r="127" customFormat="false" ht="13.5" hidden="false" customHeight="true" outlineLevel="0" collapsed="false">
      <c r="A127" s="17" t="s">
        <v>302</v>
      </c>
      <c r="B127" s="18" t="s">
        <v>303</v>
      </c>
      <c r="C127" s="19" t="n">
        <v>3077</v>
      </c>
      <c r="D127" s="19" t="n">
        <v>0</v>
      </c>
      <c r="E127" s="19" t="n">
        <v>0</v>
      </c>
      <c r="F127" s="19" t="n">
        <v>284</v>
      </c>
      <c r="G127" s="19" t="n">
        <v>57</v>
      </c>
      <c r="H127" s="19" t="n">
        <v>213</v>
      </c>
      <c r="I127" s="19" t="n">
        <v>1078</v>
      </c>
      <c r="J127" s="19" t="n">
        <v>128</v>
      </c>
      <c r="K127" s="19" t="n">
        <v>156</v>
      </c>
      <c r="L127" s="19" t="n">
        <v>241</v>
      </c>
      <c r="M127" s="19" t="n">
        <v>170</v>
      </c>
      <c r="N127" s="19" t="n">
        <v>14</v>
      </c>
      <c r="O127" s="19" t="n">
        <v>14</v>
      </c>
      <c r="P127" s="19" t="n">
        <v>298</v>
      </c>
      <c r="Q127" s="19" t="n">
        <v>28</v>
      </c>
      <c r="R127" s="19" t="n">
        <v>28</v>
      </c>
      <c r="S127" s="19" t="n">
        <v>794</v>
      </c>
    </row>
    <row r="128" customFormat="false" ht="13.5" hidden="false" customHeight="true" outlineLevel="0" collapsed="false">
      <c r="A128" s="17" t="s">
        <v>304</v>
      </c>
      <c r="B128" s="18" t="s">
        <v>305</v>
      </c>
      <c r="C128" s="19" t="n">
        <v>6089</v>
      </c>
      <c r="D128" s="19" t="n">
        <v>42</v>
      </c>
      <c r="E128" s="19" t="n">
        <v>37</v>
      </c>
      <c r="F128" s="19" t="n">
        <v>542</v>
      </c>
      <c r="G128" s="19" t="n">
        <v>110</v>
      </c>
      <c r="H128" s="19" t="n">
        <v>216</v>
      </c>
      <c r="I128" s="19" t="n">
        <v>3102</v>
      </c>
      <c r="J128" s="19" t="n">
        <v>189</v>
      </c>
      <c r="K128" s="19" t="n">
        <v>457</v>
      </c>
      <c r="L128" s="19" t="n">
        <v>847</v>
      </c>
      <c r="M128" s="19" t="n">
        <v>110</v>
      </c>
      <c r="N128" s="19" t="n">
        <v>53</v>
      </c>
      <c r="O128" s="19" t="n">
        <v>5</v>
      </c>
      <c r="P128" s="19" t="n">
        <v>789</v>
      </c>
      <c r="Q128" s="19" t="n">
        <v>242</v>
      </c>
      <c r="R128" s="19" t="n">
        <v>158</v>
      </c>
      <c r="S128" s="19" t="n">
        <v>1136</v>
      </c>
      <c r="WVF128" s="39"/>
      <c r="WVG128" s="39"/>
      <c r="WVH128" s="39"/>
      <c r="WVI128" s="39"/>
      <c r="WVJ128" s="39"/>
      <c r="WVK128" s="39"/>
      <c r="WVL128" s="39"/>
      <c r="WVM128" s="39"/>
      <c r="WVN128" s="39"/>
      <c r="WVO128" s="39"/>
      <c r="WVP128" s="39"/>
      <c r="WVQ128" s="39"/>
      <c r="WVR128" s="39"/>
      <c r="WVS128" s="39"/>
      <c r="WVT128" s="39"/>
      <c r="WVU128" s="39"/>
      <c r="WVV128" s="39"/>
      <c r="WVW128" s="39"/>
      <c r="WVX128" s="39"/>
      <c r="WVY128" s="39"/>
      <c r="WVZ128" s="39"/>
      <c r="WWA128" s="39"/>
      <c r="WWB128" s="39"/>
      <c r="WWC128" s="39"/>
      <c r="WWD128" s="39"/>
      <c r="WWE128" s="39"/>
      <c r="WWF128" s="39"/>
      <c r="WWG128" s="39"/>
      <c r="WWH128" s="39"/>
      <c r="WWI128" s="39"/>
      <c r="WWJ128" s="39"/>
      <c r="WWK128" s="39"/>
      <c r="WWL128" s="39"/>
      <c r="WWM128" s="39"/>
      <c r="WWN128" s="39"/>
      <c r="WWO128" s="39"/>
      <c r="WWP128" s="39"/>
      <c r="WWQ128" s="39"/>
      <c r="WWR128" s="39"/>
      <c r="WWS128" s="39"/>
      <c r="WWT128" s="39"/>
      <c r="WWU128" s="39"/>
      <c r="WWV128" s="39"/>
      <c r="WWW128" s="39"/>
      <c r="WWX128" s="39"/>
      <c r="WWY128" s="39"/>
      <c r="WWZ128" s="39"/>
      <c r="WXA128" s="39"/>
      <c r="WXB128" s="39"/>
      <c r="WXC128" s="39"/>
      <c r="WXD128" s="39"/>
      <c r="WXE128" s="39"/>
      <c r="WXF128" s="39"/>
      <c r="WXG128" s="39"/>
      <c r="WXH128" s="39"/>
      <c r="WXI128" s="39"/>
      <c r="WXJ128" s="39"/>
      <c r="WXK128" s="39"/>
      <c r="WXL128" s="39"/>
      <c r="WXM128" s="39"/>
      <c r="WXN128" s="39"/>
      <c r="WXO128" s="39"/>
      <c r="WXP128" s="39"/>
      <c r="WXQ128" s="39"/>
      <c r="WXR128" s="39"/>
      <c r="WXS128" s="39"/>
      <c r="WXT128" s="39"/>
      <c r="WXU128" s="39"/>
      <c r="WXV128" s="39"/>
      <c r="WXW128" s="39"/>
      <c r="WXX128" s="39"/>
      <c r="WXY128" s="39"/>
      <c r="WXZ128" s="39"/>
      <c r="WYA128" s="39"/>
      <c r="WYB128" s="39"/>
      <c r="WYC128" s="39"/>
      <c r="WYD128" s="39"/>
      <c r="WYE128" s="39"/>
      <c r="WYF128" s="39"/>
      <c r="WYG128" s="39"/>
      <c r="WYH128" s="39"/>
      <c r="WYI128" s="39"/>
      <c r="WYJ128" s="39"/>
      <c r="WYK128" s="39"/>
      <c r="WYL128" s="39"/>
      <c r="WYM128" s="39"/>
      <c r="WYN128" s="39"/>
      <c r="WYO128" s="39"/>
      <c r="WYP128" s="39"/>
      <c r="WYQ128" s="39"/>
      <c r="WYR128" s="39"/>
      <c r="WYS128" s="39"/>
      <c r="WYT128" s="39"/>
      <c r="WYU128" s="39"/>
      <c r="WYV128" s="39"/>
      <c r="WYW128" s="39"/>
      <c r="WYX128" s="39"/>
      <c r="WYY128" s="39"/>
      <c r="WYZ128" s="39"/>
      <c r="WZA128" s="39"/>
      <c r="WZB128" s="39"/>
      <c r="WZC128" s="39"/>
      <c r="WZD128" s="39"/>
      <c r="WZE128" s="39"/>
      <c r="WZF128" s="39"/>
      <c r="WZG128" s="39"/>
      <c r="WZH128" s="39"/>
      <c r="WZI128" s="39"/>
      <c r="WZJ128" s="39"/>
      <c r="WZK128" s="39"/>
      <c r="WZL128" s="39"/>
      <c r="WZM128" s="39"/>
      <c r="WZN128" s="39"/>
      <c r="WZO128" s="39"/>
      <c r="WZP128" s="39"/>
      <c r="WZQ128" s="39"/>
      <c r="WZR128" s="39"/>
      <c r="WZS128" s="39"/>
      <c r="WZT128" s="39"/>
      <c r="WZU128" s="39"/>
      <c r="WZV128" s="39"/>
      <c r="WZW128" s="39"/>
      <c r="WZX128" s="39"/>
      <c r="WZY128" s="39"/>
      <c r="WZZ128" s="39"/>
      <c r="XAA128" s="39"/>
      <c r="XAB128" s="39"/>
      <c r="XAC128" s="39"/>
      <c r="XAD128" s="39"/>
      <c r="XAE128" s="39"/>
      <c r="XAF128" s="39"/>
      <c r="XAG128" s="39"/>
      <c r="XAH128" s="39"/>
      <c r="XAI128" s="39"/>
      <c r="XAJ128" s="39"/>
      <c r="XAK128" s="39"/>
      <c r="XAL128" s="39"/>
      <c r="XAM128" s="39"/>
      <c r="XAN128" s="39"/>
      <c r="XAO128" s="39"/>
      <c r="XAP128" s="39"/>
      <c r="XAQ128" s="39"/>
      <c r="XAR128" s="39"/>
      <c r="XAS128" s="39"/>
      <c r="XAT128" s="39"/>
      <c r="XAU128" s="39"/>
      <c r="XAV128" s="39"/>
      <c r="XAW128" s="39"/>
      <c r="XAX128" s="39"/>
      <c r="XAY128" s="39"/>
      <c r="XAZ128" s="39"/>
      <c r="XBA128" s="39"/>
      <c r="XBB128" s="39"/>
      <c r="XBC128" s="39"/>
      <c r="XBD128" s="39"/>
      <c r="XBE128" s="39"/>
      <c r="XBF128" s="39"/>
      <c r="XBG128" s="39"/>
      <c r="XBH128" s="39"/>
      <c r="XBI128" s="39"/>
      <c r="XBJ128" s="39"/>
      <c r="XBK128" s="39"/>
      <c r="XBL128" s="39"/>
      <c r="XBM128" s="39"/>
      <c r="XBN128" s="39"/>
      <c r="XBO128" s="39"/>
      <c r="XBP128" s="39"/>
      <c r="XBQ128" s="39"/>
      <c r="XBR128" s="39"/>
      <c r="XBS128" s="39"/>
      <c r="XBT128" s="39"/>
      <c r="XBU128" s="39"/>
      <c r="XBV128" s="39"/>
      <c r="XBW128" s="39"/>
      <c r="XBX128" s="39"/>
      <c r="XBY128" s="39"/>
      <c r="XBZ128" s="39"/>
      <c r="XCA128" s="39"/>
      <c r="XCB128" s="39"/>
      <c r="XCC128" s="39"/>
      <c r="XCD128" s="39"/>
      <c r="XCE128" s="39"/>
      <c r="XCF128" s="39"/>
      <c r="XCG128" s="39"/>
      <c r="XCH128" s="39"/>
      <c r="XCI128" s="39"/>
      <c r="XCJ128" s="39"/>
      <c r="XCK128" s="39"/>
      <c r="XCL128" s="39"/>
      <c r="XCM128" s="39"/>
      <c r="XCN128" s="39"/>
      <c r="XCO128" s="39"/>
      <c r="XCP128" s="39"/>
      <c r="XCQ128" s="39"/>
      <c r="XCR128" s="39"/>
      <c r="XCS128" s="39"/>
      <c r="XCT128" s="39"/>
      <c r="XCU128" s="39"/>
      <c r="XCV128" s="39"/>
      <c r="XCW128" s="39"/>
      <c r="XCX128" s="39"/>
      <c r="XCY128" s="39"/>
      <c r="XCZ128" s="39"/>
      <c r="XDA128" s="39"/>
      <c r="XDB128" s="39"/>
      <c r="XDC128" s="39"/>
      <c r="XDD128" s="39"/>
      <c r="XDE128" s="39"/>
      <c r="XDF128" s="39"/>
      <c r="XDG128" s="39"/>
      <c r="XDH128" s="39"/>
      <c r="XDI128" s="39"/>
      <c r="XDJ128" s="39"/>
      <c r="XDK128" s="39"/>
      <c r="XDL128" s="39"/>
      <c r="XDM128" s="39"/>
      <c r="XDN128" s="39"/>
      <c r="XDO128" s="39"/>
      <c r="XDP128" s="39"/>
      <c r="XDQ128" s="39"/>
      <c r="XDR128" s="39"/>
      <c r="XDS128" s="39"/>
      <c r="XDT128" s="39"/>
      <c r="XDU128" s="39"/>
      <c r="XDV128" s="39"/>
      <c r="XDW128" s="39"/>
      <c r="XDX128" s="39"/>
      <c r="XDY128" s="39"/>
      <c r="XDZ128" s="39"/>
      <c r="XEA128" s="39"/>
      <c r="XEB128" s="39"/>
      <c r="XEC128" s="39"/>
      <c r="XED128" s="39"/>
      <c r="XEE128" s="39"/>
      <c r="XEF128" s="39"/>
      <c r="XEG128" s="39"/>
      <c r="XEH128" s="39"/>
      <c r="XEI128" s="39"/>
      <c r="XEJ128" s="39"/>
      <c r="XEK128" s="39"/>
      <c r="XEL128" s="39"/>
      <c r="XEM128" s="39"/>
      <c r="XEN128" s="39"/>
      <c r="XEO128" s="39"/>
      <c r="XEP128" s="39"/>
      <c r="XEQ128" s="39"/>
      <c r="XER128" s="39"/>
      <c r="XES128" s="39"/>
      <c r="XET128" s="39"/>
      <c r="XEU128" s="39"/>
      <c r="XEV128" s="39"/>
      <c r="XEW128" s="39"/>
      <c r="XEX128" s="39"/>
      <c r="XEY128" s="39"/>
      <c r="XEZ128" s="39"/>
      <c r="XFA128" s="39"/>
      <c r="XFB128" s="39"/>
      <c r="XFC128" s="39"/>
      <c r="XFD128" s="39"/>
    </row>
    <row r="129" s="39" customFormat="true" ht="13.5" hidden="false" customHeight="true" outlineLevel="0" collapsed="false">
      <c r="A129" s="17" t="s">
        <v>306</v>
      </c>
      <c r="B129" s="18" t="s">
        <v>307</v>
      </c>
      <c r="C129" s="19" t="n">
        <v>5848</v>
      </c>
      <c r="D129" s="19" t="n">
        <v>19</v>
      </c>
      <c r="E129" s="19" t="n">
        <v>9</v>
      </c>
      <c r="F129" s="19" t="n">
        <v>617</v>
      </c>
      <c r="G129" s="19" t="n">
        <v>84</v>
      </c>
      <c r="H129" s="19" t="n">
        <v>299</v>
      </c>
      <c r="I129" s="19" t="n">
        <v>2663</v>
      </c>
      <c r="J129" s="19" t="n">
        <v>75</v>
      </c>
      <c r="K129" s="19" t="n">
        <v>467</v>
      </c>
      <c r="L129" s="19" t="n">
        <v>831</v>
      </c>
      <c r="M129" s="19" t="n">
        <v>103</v>
      </c>
      <c r="N129" s="19" t="n">
        <v>47</v>
      </c>
      <c r="O129" s="19" t="n">
        <v>9</v>
      </c>
      <c r="P129" s="19" t="n">
        <v>598</v>
      </c>
      <c r="Q129" s="19" t="n">
        <v>103</v>
      </c>
      <c r="R129" s="19" t="n">
        <v>28</v>
      </c>
      <c r="S129" s="19" t="n">
        <v>1196</v>
      </c>
    </row>
    <row r="130" customFormat="false" ht="13.5" hidden="false" customHeight="true" outlineLevel="0" collapsed="false">
      <c r="A130" s="17" t="s">
        <v>308</v>
      </c>
      <c r="B130" s="18" t="s">
        <v>309</v>
      </c>
      <c r="C130" s="19" t="n">
        <v>13895</v>
      </c>
      <c r="D130" s="19" t="n">
        <v>212</v>
      </c>
      <c r="E130" s="19" t="n">
        <v>130</v>
      </c>
      <c r="F130" s="19" t="n">
        <v>1679</v>
      </c>
      <c r="G130" s="19" t="n">
        <v>513</v>
      </c>
      <c r="H130" s="19" t="n">
        <v>424</v>
      </c>
      <c r="I130" s="19" t="n">
        <v>6829</v>
      </c>
      <c r="J130" s="19" t="n">
        <v>122</v>
      </c>
      <c r="K130" s="19" t="n">
        <v>538</v>
      </c>
      <c r="L130" s="19" t="n">
        <v>1271</v>
      </c>
      <c r="M130" s="19" t="n">
        <v>73</v>
      </c>
      <c r="N130" s="19" t="n">
        <v>65</v>
      </c>
      <c r="O130" s="19" t="n">
        <v>16</v>
      </c>
      <c r="P130" s="19" t="n">
        <v>1247</v>
      </c>
      <c r="Q130" s="19" t="n">
        <v>277</v>
      </c>
      <c r="R130" s="19" t="n">
        <v>261</v>
      </c>
      <c r="S130" s="19" t="n">
        <v>3113</v>
      </c>
    </row>
    <row r="131" customFormat="false" ht="13.5" hidden="false" customHeight="true" outlineLevel="0" collapsed="false">
      <c r="A131" s="17" t="s">
        <v>310</v>
      </c>
      <c r="B131" s="18" t="s">
        <v>311</v>
      </c>
      <c r="C131" s="19" t="n">
        <v>4248</v>
      </c>
      <c r="D131" s="19" t="n">
        <v>30</v>
      </c>
      <c r="E131" s="19" t="n">
        <v>15</v>
      </c>
      <c r="F131" s="19" t="n">
        <v>368</v>
      </c>
      <c r="G131" s="19" t="n">
        <v>113</v>
      </c>
      <c r="H131" s="19" t="n">
        <v>195</v>
      </c>
      <c r="I131" s="19" t="n">
        <v>2083</v>
      </c>
      <c r="J131" s="19" t="n">
        <v>90</v>
      </c>
      <c r="K131" s="19" t="n">
        <v>421</v>
      </c>
      <c r="L131" s="19" t="n">
        <v>662</v>
      </c>
      <c r="M131" s="19" t="n">
        <v>293</v>
      </c>
      <c r="N131" s="19" t="n">
        <v>90</v>
      </c>
      <c r="O131" s="19" t="n">
        <v>45</v>
      </c>
      <c r="P131" s="19" t="n">
        <v>504</v>
      </c>
      <c r="Q131" s="19" t="n">
        <v>60</v>
      </c>
      <c r="R131" s="19" t="n">
        <v>128</v>
      </c>
      <c r="S131" s="19" t="n">
        <v>1008</v>
      </c>
    </row>
    <row r="132" customFormat="false" ht="13.5" hidden="false" customHeight="true" outlineLevel="0" collapsed="false">
      <c r="A132" s="20" t="s">
        <v>312</v>
      </c>
      <c r="B132" s="21" t="s">
        <v>313</v>
      </c>
      <c r="C132" s="40" t="s">
        <v>400</v>
      </c>
      <c r="D132" s="40" t="s">
        <v>400</v>
      </c>
      <c r="E132" s="40" t="s">
        <v>400</v>
      </c>
      <c r="F132" s="40" t="s">
        <v>400</v>
      </c>
      <c r="G132" s="40" t="s">
        <v>400</v>
      </c>
      <c r="H132" s="40" t="s">
        <v>400</v>
      </c>
      <c r="I132" s="40" t="s">
        <v>400</v>
      </c>
      <c r="J132" s="40" t="s">
        <v>400</v>
      </c>
      <c r="K132" s="40" t="s">
        <v>400</v>
      </c>
      <c r="L132" s="40" t="s">
        <v>400</v>
      </c>
      <c r="M132" s="40" t="s">
        <v>400</v>
      </c>
      <c r="N132" s="40" t="s">
        <v>400</v>
      </c>
      <c r="O132" s="40" t="s">
        <v>400</v>
      </c>
      <c r="P132" s="40" t="s">
        <v>400</v>
      </c>
      <c r="Q132" s="40" t="s">
        <v>400</v>
      </c>
      <c r="R132" s="40" t="s">
        <v>400</v>
      </c>
      <c r="S132" s="40" t="s">
        <v>400</v>
      </c>
    </row>
    <row r="133" customFormat="false" ht="13.5" hidden="false" customHeight="true" outlineLevel="0" collapsed="false">
      <c r="A133" s="13" t="s">
        <v>314</v>
      </c>
      <c r="B133" s="14" t="s">
        <v>315</v>
      </c>
      <c r="C133" s="34" t="n">
        <v>9205</v>
      </c>
      <c r="D133" s="34" t="n">
        <v>109</v>
      </c>
      <c r="E133" s="34" t="n">
        <v>61</v>
      </c>
      <c r="F133" s="34" t="n">
        <v>1167</v>
      </c>
      <c r="G133" s="34" t="n">
        <v>225</v>
      </c>
      <c r="H133" s="34" t="n">
        <v>522</v>
      </c>
      <c r="I133" s="34" t="n">
        <v>3964</v>
      </c>
      <c r="J133" s="34" t="n">
        <v>274</v>
      </c>
      <c r="K133" s="34" t="n">
        <v>744</v>
      </c>
      <c r="L133" s="34" t="n">
        <v>339</v>
      </c>
      <c r="M133" s="34" t="n">
        <v>241</v>
      </c>
      <c r="N133" s="34" t="n">
        <v>109</v>
      </c>
      <c r="O133" s="34" t="n">
        <v>33</v>
      </c>
      <c r="P133" s="34" t="n">
        <v>1004</v>
      </c>
      <c r="Q133" s="34" t="n">
        <v>135</v>
      </c>
      <c r="R133" s="34" t="n">
        <v>146</v>
      </c>
      <c r="S133" s="34" t="n">
        <v>2833</v>
      </c>
    </row>
    <row r="134" customFormat="false" ht="13.5" hidden="false" customHeight="true" outlineLevel="0" collapsed="false">
      <c r="A134" s="17" t="s">
        <v>316</v>
      </c>
      <c r="B134" s="18" t="s">
        <v>317</v>
      </c>
      <c r="C134" s="19" t="n">
        <v>10817</v>
      </c>
      <c r="D134" s="19" t="n">
        <v>177</v>
      </c>
      <c r="E134" s="19" t="n">
        <v>96</v>
      </c>
      <c r="F134" s="19" t="n">
        <v>1992</v>
      </c>
      <c r="G134" s="19" t="n">
        <v>438</v>
      </c>
      <c r="H134" s="19" t="n">
        <v>711</v>
      </c>
      <c r="I134" s="19" t="n">
        <v>3023</v>
      </c>
      <c r="J134" s="19" t="n">
        <v>297</v>
      </c>
      <c r="K134" s="19" t="n">
        <v>671</v>
      </c>
      <c r="L134" s="19" t="n">
        <v>241</v>
      </c>
      <c r="M134" s="19" t="n">
        <v>84</v>
      </c>
      <c r="N134" s="19" t="n">
        <v>213</v>
      </c>
      <c r="O134" s="19" t="n">
        <v>64</v>
      </c>
      <c r="P134" s="19" t="n">
        <v>1385</v>
      </c>
      <c r="Q134" s="19" t="n">
        <v>233</v>
      </c>
      <c r="R134" s="19" t="n">
        <v>217</v>
      </c>
      <c r="S134" s="19" t="n">
        <v>3843</v>
      </c>
    </row>
    <row r="135" customFormat="false" ht="13.5" hidden="false" customHeight="true" outlineLevel="0" collapsed="false">
      <c r="A135" s="17" t="s">
        <v>318</v>
      </c>
      <c r="B135" s="18" t="s">
        <v>319</v>
      </c>
      <c r="C135" s="19" t="n">
        <v>11338</v>
      </c>
      <c r="D135" s="19" t="n">
        <v>137</v>
      </c>
      <c r="E135" s="19" t="n">
        <v>76</v>
      </c>
      <c r="F135" s="19" t="n">
        <v>1490</v>
      </c>
      <c r="G135" s="19" t="n">
        <v>333</v>
      </c>
      <c r="H135" s="19" t="n">
        <v>660</v>
      </c>
      <c r="I135" s="19" t="n">
        <v>5231</v>
      </c>
      <c r="J135" s="19" t="n">
        <v>368</v>
      </c>
      <c r="K135" s="19" t="n">
        <v>1250</v>
      </c>
      <c r="L135" s="19" t="n">
        <v>278</v>
      </c>
      <c r="M135" s="19" t="n">
        <v>227</v>
      </c>
      <c r="N135" s="19" t="n">
        <v>178</v>
      </c>
      <c r="O135" s="19" t="n">
        <v>71</v>
      </c>
      <c r="P135" s="19" t="n">
        <v>1116</v>
      </c>
      <c r="Q135" s="19" t="n">
        <v>76</v>
      </c>
      <c r="R135" s="19" t="n">
        <v>186</v>
      </c>
      <c r="S135" s="19" t="n">
        <v>3672</v>
      </c>
    </row>
    <row r="136" customFormat="false" ht="13.5" hidden="false" customHeight="true" outlineLevel="0" collapsed="false">
      <c r="A136" s="17" t="s">
        <v>320</v>
      </c>
      <c r="B136" s="18" t="s">
        <v>321</v>
      </c>
      <c r="C136" s="19" t="n">
        <v>10339</v>
      </c>
      <c r="D136" s="19" t="n">
        <v>86</v>
      </c>
      <c r="E136" s="19" t="n">
        <v>39</v>
      </c>
      <c r="F136" s="19" t="n">
        <v>919</v>
      </c>
      <c r="G136" s="19" t="n">
        <v>155</v>
      </c>
      <c r="H136" s="19" t="n">
        <v>442</v>
      </c>
      <c r="I136" s="19" t="n">
        <v>4738</v>
      </c>
      <c r="J136" s="19" t="n">
        <v>430</v>
      </c>
      <c r="K136" s="19" t="n">
        <v>1135</v>
      </c>
      <c r="L136" s="19" t="n">
        <v>243</v>
      </c>
      <c r="M136" s="19" t="n">
        <v>248</v>
      </c>
      <c r="N136" s="19" t="n">
        <v>81</v>
      </c>
      <c r="O136" s="19" t="n">
        <v>27</v>
      </c>
      <c r="P136" s="19" t="n">
        <v>1094</v>
      </c>
      <c r="Q136" s="19" t="n">
        <v>187</v>
      </c>
      <c r="R136" s="19" t="n">
        <v>135</v>
      </c>
      <c r="S136" s="19" t="n">
        <v>2293</v>
      </c>
    </row>
    <row r="137" customFormat="false" ht="13.5" hidden="false" customHeight="true" outlineLevel="0" collapsed="false">
      <c r="A137" s="17" t="s">
        <v>322</v>
      </c>
      <c r="B137" s="18" t="s">
        <v>323</v>
      </c>
      <c r="C137" s="19" t="n">
        <v>10748</v>
      </c>
      <c r="D137" s="19" t="n">
        <v>120</v>
      </c>
      <c r="E137" s="19" t="n">
        <v>73</v>
      </c>
      <c r="F137" s="19" t="n">
        <v>1620</v>
      </c>
      <c r="G137" s="19" t="n">
        <v>294</v>
      </c>
      <c r="H137" s="19" t="n">
        <v>780</v>
      </c>
      <c r="I137" s="19" t="n">
        <v>4455</v>
      </c>
      <c r="J137" s="19" t="n">
        <v>270</v>
      </c>
      <c r="K137" s="19" t="n">
        <v>623</v>
      </c>
      <c r="L137" s="19" t="n">
        <v>430</v>
      </c>
      <c r="M137" s="19" t="n">
        <v>188</v>
      </c>
      <c r="N137" s="19" t="n">
        <v>122</v>
      </c>
      <c r="O137" s="19" t="n">
        <v>24</v>
      </c>
      <c r="P137" s="19" t="n">
        <v>1190</v>
      </c>
      <c r="Q137" s="19" t="n">
        <v>122</v>
      </c>
      <c r="R137" s="19" t="n">
        <v>172</v>
      </c>
      <c r="S137" s="19" t="n">
        <v>4420</v>
      </c>
    </row>
    <row r="138" customFormat="false" ht="13.5" hidden="false" customHeight="true" outlineLevel="0" collapsed="false">
      <c r="A138" s="17" t="s">
        <v>324</v>
      </c>
      <c r="B138" s="18" t="s">
        <v>325</v>
      </c>
      <c r="C138" s="19" t="n">
        <v>8166</v>
      </c>
      <c r="D138" s="19" t="n">
        <v>142</v>
      </c>
      <c r="E138" s="19" t="n">
        <v>82</v>
      </c>
      <c r="F138" s="19" t="n">
        <v>1254</v>
      </c>
      <c r="G138" s="19" t="n">
        <v>190</v>
      </c>
      <c r="H138" s="19" t="n">
        <v>513</v>
      </c>
      <c r="I138" s="19" t="n">
        <v>3314</v>
      </c>
      <c r="J138" s="19" t="n">
        <v>155</v>
      </c>
      <c r="K138" s="19" t="n">
        <v>487</v>
      </c>
      <c r="L138" s="19" t="n">
        <v>366</v>
      </c>
      <c r="M138" s="19" t="n">
        <v>103</v>
      </c>
      <c r="N138" s="19" t="n">
        <v>103</v>
      </c>
      <c r="O138" s="19" t="n">
        <v>43</v>
      </c>
      <c r="P138" s="19" t="n">
        <v>789</v>
      </c>
      <c r="Q138" s="19" t="n">
        <v>147</v>
      </c>
      <c r="R138" s="19" t="n">
        <v>129</v>
      </c>
      <c r="S138" s="19" t="n">
        <v>3551</v>
      </c>
    </row>
    <row r="139" customFormat="false" ht="13.5" hidden="false" customHeight="true" outlineLevel="0" collapsed="false">
      <c r="A139" s="17" t="s">
        <v>326</v>
      </c>
      <c r="B139" s="18" t="s">
        <v>327</v>
      </c>
      <c r="C139" s="19" t="n">
        <v>7354</v>
      </c>
      <c r="D139" s="19" t="n">
        <v>92</v>
      </c>
      <c r="E139" s="19" t="n">
        <v>39</v>
      </c>
      <c r="F139" s="19" t="n">
        <v>1055</v>
      </c>
      <c r="G139" s="19" t="n">
        <v>166</v>
      </c>
      <c r="H139" s="19" t="n">
        <v>458</v>
      </c>
      <c r="I139" s="19" t="n">
        <v>2849</v>
      </c>
      <c r="J139" s="19" t="n">
        <v>239</v>
      </c>
      <c r="K139" s="19" t="n">
        <v>458</v>
      </c>
      <c r="L139" s="19" t="n">
        <v>246</v>
      </c>
      <c r="M139" s="19" t="n">
        <v>177</v>
      </c>
      <c r="N139" s="19" t="n">
        <v>104</v>
      </c>
      <c r="O139" s="19" t="n">
        <v>27</v>
      </c>
      <c r="P139" s="19" t="n">
        <v>974</v>
      </c>
      <c r="Q139" s="19" t="n">
        <v>193</v>
      </c>
      <c r="R139" s="19" t="n">
        <v>131</v>
      </c>
      <c r="S139" s="19" t="n">
        <v>2287</v>
      </c>
    </row>
    <row r="140" s="39" customFormat="true" ht="13.5" hidden="false" customHeight="true" outlineLevel="0" collapsed="false">
      <c r="A140" s="17" t="s">
        <v>328</v>
      </c>
      <c r="B140" s="18" t="s">
        <v>329</v>
      </c>
      <c r="C140" s="19" t="n">
        <v>8193</v>
      </c>
      <c r="D140" s="19" t="n">
        <v>65</v>
      </c>
      <c r="E140" s="19" t="n">
        <v>42</v>
      </c>
      <c r="F140" s="19" t="n">
        <v>823</v>
      </c>
      <c r="G140" s="19" t="n">
        <v>178</v>
      </c>
      <c r="H140" s="19" t="n">
        <v>366</v>
      </c>
      <c r="I140" s="19" t="n">
        <v>4100</v>
      </c>
      <c r="J140" s="19" t="n">
        <v>181</v>
      </c>
      <c r="K140" s="19" t="n">
        <v>450</v>
      </c>
      <c r="L140" s="19" t="n">
        <v>583</v>
      </c>
      <c r="M140" s="19" t="n">
        <v>311</v>
      </c>
      <c r="N140" s="19" t="n">
        <v>55</v>
      </c>
      <c r="O140" s="19" t="n">
        <v>10</v>
      </c>
      <c r="P140" s="19" t="n">
        <v>693</v>
      </c>
      <c r="Q140" s="19" t="n">
        <v>74</v>
      </c>
      <c r="R140" s="19" t="n">
        <v>100</v>
      </c>
      <c r="S140" s="19" t="n">
        <v>1716</v>
      </c>
      <c r="WVF140" s="36"/>
      <c r="WVG140" s="36"/>
      <c r="WVH140" s="36"/>
      <c r="WVI140" s="36"/>
      <c r="WVJ140" s="36"/>
      <c r="WVK140" s="36"/>
      <c r="WVL140" s="36"/>
      <c r="WVM140" s="36"/>
      <c r="WVN140" s="36"/>
      <c r="WVO140" s="36"/>
      <c r="WVP140" s="36"/>
      <c r="WVQ140" s="36"/>
      <c r="WVR140" s="36"/>
      <c r="WVS140" s="36"/>
      <c r="WVT140" s="36"/>
      <c r="WVU140" s="36"/>
      <c r="WVV140" s="36"/>
      <c r="WVW140" s="36"/>
      <c r="WVX140" s="36"/>
      <c r="WVY140" s="36"/>
      <c r="WVZ140" s="36"/>
      <c r="WWA140" s="36"/>
      <c r="WWB140" s="36"/>
      <c r="WWC140" s="36"/>
      <c r="WWD140" s="36"/>
      <c r="WWE140" s="36"/>
      <c r="WWF140" s="36"/>
      <c r="WWG140" s="36"/>
      <c r="WWH140" s="36"/>
      <c r="WWI140" s="36"/>
      <c r="WWJ140" s="36"/>
      <c r="WWK140" s="36"/>
      <c r="WWL140" s="36"/>
      <c r="WWM140" s="36"/>
      <c r="WWN140" s="36"/>
      <c r="WWO140" s="36"/>
      <c r="WWP140" s="36"/>
      <c r="WWQ140" s="36"/>
      <c r="WWR140" s="36"/>
      <c r="WWS140" s="36"/>
      <c r="WWT140" s="36"/>
      <c r="WWU140" s="36"/>
      <c r="WWV140" s="36"/>
      <c r="WWW140" s="36"/>
      <c r="WWX140" s="36"/>
      <c r="WWY140" s="36"/>
      <c r="WWZ140" s="36"/>
      <c r="WXA140" s="36"/>
      <c r="WXB140" s="36"/>
      <c r="WXC140" s="36"/>
      <c r="WXD140" s="36"/>
      <c r="WXE140" s="36"/>
      <c r="WXF140" s="36"/>
      <c r="WXG140" s="36"/>
      <c r="WXH140" s="36"/>
      <c r="WXI140" s="36"/>
      <c r="WXJ140" s="36"/>
      <c r="WXK140" s="36"/>
      <c r="WXL140" s="36"/>
      <c r="WXM140" s="36"/>
      <c r="WXN140" s="36"/>
      <c r="WXO140" s="36"/>
      <c r="WXP140" s="36"/>
      <c r="WXQ140" s="36"/>
      <c r="WXR140" s="36"/>
      <c r="WXS140" s="36"/>
      <c r="WXT140" s="36"/>
      <c r="WXU140" s="36"/>
      <c r="WXV140" s="36"/>
      <c r="WXW140" s="36"/>
      <c r="WXX140" s="36"/>
      <c r="WXY140" s="36"/>
      <c r="WXZ140" s="36"/>
      <c r="WYA140" s="36"/>
      <c r="WYB140" s="36"/>
      <c r="WYC140" s="36"/>
      <c r="WYD140" s="36"/>
      <c r="WYE140" s="36"/>
      <c r="WYF140" s="36"/>
      <c r="WYG140" s="36"/>
      <c r="WYH140" s="36"/>
      <c r="WYI140" s="36"/>
      <c r="WYJ140" s="36"/>
      <c r="WYK140" s="36"/>
      <c r="WYL140" s="36"/>
      <c r="WYM140" s="36"/>
      <c r="WYN140" s="36"/>
      <c r="WYO140" s="36"/>
      <c r="WYP140" s="36"/>
      <c r="WYQ140" s="36"/>
      <c r="WYR140" s="36"/>
      <c r="WYS140" s="36"/>
      <c r="WYT140" s="36"/>
      <c r="WYU140" s="36"/>
      <c r="WYV140" s="36"/>
      <c r="WYW140" s="36"/>
      <c r="WYX140" s="36"/>
      <c r="WYY140" s="36"/>
      <c r="WYZ140" s="36"/>
      <c r="WZA140" s="36"/>
      <c r="WZB140" s="36"/>
      <c r="WZC140" s="36"/>
      <c r="WZD140" s="36"/>
      <c r="WZE140" s="36"/>
      <c r="WZF140" s="36"/>
      <c r="WZG140" s="36"/>
      <c r="WZH140" s="36"/>
      <c r="WZI140" s="36"/>
      <c r="WZJ140" s="36"/>
      <c r="WZK140" s="36"/>
      <c r="WZL140" s="36"/>
      <c r="WZM140" s="36"/>
      <c r="WZN140" s="36"/>
      <c r="WZO140" s="36"/>
      <c r="WZP140" s="36"/>
      <c r="WZQ140" s="36"/>
      <c r="WZR140" s="36"/>
      <c r="WZS140" s="36"/>
      <c r="WZT140" s="36"/>
      <c r="WZU140" s="36"/>
      <c r="WZV140" s="36"/>
      <c r="WZW140" s="36"/>
      <c r="WZX140" s="36"/>
      <c r="WZY140" s="36"/>
      <c r="WZZ140" s="36"/>
      <c r="XAA140" s="36"/>
      <c r="XAB140" s="36"/>
      <c r="XAC140" s="36"/>
      <c r="XAD140" s="36"/>
      <c r="XAE140" s="36"/>
      <c r="XAF140" s="36"/>
      <c r="XAG140" s="36"/>
      <c r="XAH140" s="36"/>
      <c r="XAI140" s="36"/>
      <c r="XAJ140" s="36"/>
      <c r="XAK140" s="36"/>
      <c r="XAL140" s="36"/>
      <c r="XAM140" s="36"/>
      <c r="XAN140" s="36"/>
      <c r="XAO140" s="36"/>
      <c r="XAP140" s="36"/>
      <c r="XAQ140" s="36"/>
      <c r="XAR140" s="36"/>
      <c r="XAS140" s="36"/>
      <c r="XAT140" s="36"/>
      <c r="XAU140" s="36"/>
      <c r="XAV140" s="36"/>
      <c r="XAW140" s="36"/>
      <c r="XAX140" s="36"/>
      <c r="XAY140" s="36"/>
      <c r="XAZ140" s="36"/>
      <c r="XBA140" s="36"/>
      <c r="XBB140" s="36"/>
      <c r="XBC140" s="36"/>
      <c r="XBD140" s="36"/>
      <c r="XBE140" s="36"/>
      <c r="XBF140" s="36"/>
      <c r="XBG140" s="36"/>
      <c r="XBH140" s="36"/>
      <c r="XBI140" s="36"/>
      <c r="XBJ140" s="36"/>
      <c r="XBK140" s="36"/>
      <c r="XBL140" s="36"/>
      <c r="XBM140" s="36"/>
      <c r="XBN140" s="36"/>
      <c r="XBO140" s="36"/>
      <c r="XBP140" s="36"/>
      <c r="XBQ140" s="36"/>
      <c r="XBR140" s="36"/>
      <c r="XBS140" s="36"/>
      <c r="XBT140" s="36"/>
      <c r="XBU140" s="36"/>
      <c r="XBV140" s="36"/>
      <c r="XBW140" s="36"/>
      <c r="XBX140" s="36"/>
      <c r="XBY140" s="36"/>
      <c r="XBZ140" s="36"/>
      <c r="XCA140" s="36"/>
      <c r="XCB140" s="36"/>
      <c r="XCC140" s="36"/>
      <c r="XCD140" s="36"/>
      <c r="XCE140" s="36"/>
      <c r="XCF140" s="36"/>
      <c r="XCG140" s="36"/>
      <c r="XCH140" s="36"/>
      <c r="XCI140" s="36"/>
      <c r="XCJ140" s="36"/>
      <c r="XCK140" s="36"/>
      <c r="XCL140" s="36"/>
      <c r="XCM140" s="36"/>
      <c r="XCN140" s="36"/>
      <c r="XCO140" s="36"/>
      <c r="XCP140" s="36"/>
      <c r="XCQ140" s="36"/>
      <c r="XCR140" s="36"/>
      <c r="XCS140" s="36"/>
      <c r="XCT140" s="36"/>
      <c r="XCU140" s="36"/>
      <c r="XCV140" s="36"/>
      <c r="XCW140" s="36"/>
      <c r="XCX140" s="36"/>
      <c r="XCY140" s="36"/>
      <c r="XCZ140" s="36"/>
      <c r="XDA140" s="36"/>
      <c r="XDB140" s="36"/>
      <c r="XDC140" s="36"/>
      <c r="XDD140" s="36"/>
      <c r="XDE140" s="36"/>
      <c r="XDF140" s="36"/>
      <c r="XDG140" s="36"/>
      <c r="XDH140" s="36"/>
      <c r="XDI140" s="36"/>
      <c r="XDJ140" s="36"/>
      <c r="XDK140" s="36"/>
      <c r="XDL140" s="36"/>
      <c r="XDM140" s="36"/>
      <c r="XDN140" s="36"/>
      <c r="XDO140" s="36"/>
      <c r="XDP140" s="36"/>
      <c r="XDQ140" s="36"/>
      <c r="XDR140" s="36"/>
      <c r="XDS140" s="36"/>
      <c r="XDT140" s="36"/>
      <c r="XDU140" s="36"/>
      <c r="XDV140" s="36"/>
      <c r="XDW140" s="36"/>
      <c r="XDX140" s="36"/>
      <c r="XDY140" s="36"/>
      <c r="XDZ140" s="36"/>
      <c r="XEA140" s="36"/>
      <c r="XEB140" s="36"/>
      <c r="XEC140" s="36"/>
      <c r="XED140" s="36"/>
      <c r="XEE140" s="36"/>
      <c r="XEF140" s="36"/>
      <c r="XEG140" s="36"/>
      <c r="XEH140" s="36"/>
      <c r="XEI140" s="36"/>
      <c r="XEJ140" s="36"/>
      <c r="XEK140" s="36"/>
      <c r="XEL140" s="36"/>
      <c r="XEM140" s="36"/>
      <c r="XEN140" s="36"/>
      <c r="XEO140" s="36"/>
      <c r="XEP140" s="36"/>
      <c r="XEQ140" s="36"/>
      <c r="XER140" s="36"/>
      <c r="XES140" s="36"/>
      <c r="XET140" s="36"/>
      <c r="XEU140" s="36"/>
      <c r="XEV140" s="36"/>
      <c r="XEW140" s="36"/>
      <c r="XEX140" s="36"/>
      <c r="XEY140" s="36"/>
      <c r="XEZ140" s="36"/>
      <c r="XFA140" s="36"/>
      <c r="XFB140" s="36"/>
      <c r="XFC140" s="36"/>
      <c r="XFD140" s="36"/>
    </row>
    <row r="141" customFormat="false" ht="13.5" hidden="false" customHeight="true" outlineLevel="0" collapsed="false">
      <c r="A141" s="17" t="s">
        <v>330</v>
      </c>
      <c r="B141" s="18" t="s">
        <v>331</v>
      </c>
      <c r="C141" s="19" t="n">
        <v>5702</v>
      </c>
      <c r="D141" s="19" t="n">
        <v>86</v>
      </c>
      <c r="E141" s="19" t="n">
        <v>51</v>
      </c>
      <c r="F141" s="19" t="n">
        <v>552</v>
      </c>
      <c r="G141" s="19" t="n">
        <v>91</v>
      </c>
      <c r="H141" s="19" t="n">
        <v>202</v>
      </c>
      <c r="I141" s="19" t="n">
        <v>2464</v>
      </c>
      <c r="J141" s="19" t="n">
        <v>207</v>
      </c>
      <c r="K141" s="19" t="n">
        <v>435</v>
      </c>
      <c r="L141" s="19" t="n">
        <v>263</v>
      </c>
      <c r="M141" s="19" t="n">
        <v>334</v>
      </c>
      <c r="N141" s="19" t="n">
        <v>35</v>
      </c>
      <c r="O141" s="19" t="n">
        <v>5</v>
      </c>
      <c r="P141" s="19" t="n">
        <v>668</v>
      </c>
      <c r="Q141" s="19" t="n">
        <v>71</v>
      </c>
      <c r="R141" s="19" t="n">
        <v>86</v>
      </c>
      <c r="S141" s="19" t="n">
        <v>1230</v>
      </c>
    </row>
    <row r="142" customFormat="false" ht="13.5" hidden="false" customHeight="true" outlineLevel="0" collapsed="false">
      <c r="A142" s="17" t="s">
        <v>332</v>
      </c>
      <c r="B142" s="18" t="s">
        <v>333</v>
      </c>
      <c r="C142" s="19" t="n">
        <v>4718</v>
      </c>
      <c r="D142" s="19" t="n">
        <v>26</v>
      </c>
      <c r="E142" s="19" t="n">
        <v>16</v>
      </c>
      <c r="F142" s="19" t="n">
        <v>315</v>
      </c>
      <c r="G142" s="19" t="n">
        <v>56</v>
      </c>
      <c r="H142" s="19" t="n">
        <v>207</v>
      </c>
      <c r="I142" s="19" t="n">
        <v>2328</v>
      </c>
      <c r="J142" s="19" t="n">
        <v>69</v>
      </c>
      <c r="K142" s="19" t="n">
        <v>298</v>
      </c>
      <c r="L142" s="19" t="n">
        <v>289</v>
      </c>
      <c r="M142" s="19" t="n">
        <v>485</v>
      </c>
      <c r="N142" s="19" t="n">
        <v>36</v>
      </c>
      <c r="O142" s="19" t="n">
        <v>7</v>
      </c>
      <c r="P142" s="19" t="n">
        <v>675</v>
      </c>
      <c r="Q142" s="19" t="n">
        <v>128</v>
      </c>
      <c r="R142" s="19" t="n">
        <v>98</v>
      </c>
      <c r="S142" s="19" t="n">
        <v>866</v>
      </c>
    </row>
    <row r="143" customFormat="false" ht="13.5" hidden="false" customHeight="true" outlineLevel="0" collapsed="false">
      <c r="A143" s="20" t="s">
        <v>334</v>
      </c>
      <c r="B143" s="21" t="s">
        <v>335</v>
      </c>
      <c r="C143" s="40" t="s">
        <v>400</v>
      </c>
      <c r="D143" s="40" t="s">
        <v>400</v>
      </c>
      <c r="E143" s="40" t="s">
        <v>400</v>
      </c>
      <c r="F143" s="40" t="s">
        <v>400</v>
      </c>
      <c r="G143" s="40" t="s">
        <v>400</v>
      </c>
      <c r="H143" s="40" t="s">
        <v>400</v>
      </c>
      <c r="I143" s="40" t="s">
        <v>400</v>
      </c>
      <c r="J143" s="40" t="s">
        <v>400</v>
      </c>
      <c r="K143" s="40" t="s">
        <v>400</v>
      </c>
      <c r="L143" s="40" t="s">
        <v>400</v>
      </c>
      <c r="M143" s="40" t="s">
        <v>400</v>
      </c>
      <c r="N143" s="40" t="s">
        <v>400</v>
      </c>
      <c r="O143" s="40" t="s">
        <v>400</v>
      </c>
      <c r="P143" s="40" t="s">
        <v>400</v>
      </c>
      <c r="Q143" s="40" t="s">
        <v>400</v>
      </c>
      <c r="R143" s="40" t="s">
        <v>400</v>
      </c>
      <c r="S143" s="40" t="s">
        <v>400</v>
      </c>
    </row>
    <row r="144" customFormat="false" ht="13.5" hidden="false" customHeight="true" outlineLevel="0" collapsed="false">
      <c r="A144" s="13" t="s">
        <v>336</v>
      </c>
      <c r="B144" s="14" t="s">
        <v>337</v>
      </c>
      <c r="C144" s="34" t="n">
        <v>10179</v>
      </c>
      <c r="D144" s="34" t="n">
        <v>117</v>
      </c>
      <c r="E144" s="34" t="n">
        <v>84</v>
      </c>
      <c r="F144" s="34" t="n">
        <v>1143</v>
      </c>
      <c r="G144" s="34" t="n">
        <v>259</v>
      </c>
      <c r="H144" s="34" t="n">
        <v>499</v>
      </c>
      <c r="I144" s="34" t="n">
        <v>4894</v>
      </c>
      <c r="J144" s="34" t="n">
        <v>249</v>
      </c>
      <c r="K144" s="34" t="n">
        <v>951</v>
      </c>
      <c r="L144" s="34" t="n">
        <v>581</v>
      </c>
      <c r="M144" s="34" t="n">
        <v>195</v>
      </c>
      <c r="N144" s="34" t="n">
        <v>72</v>
      </c>
      <c r="O144" s="34" t="n">
        <v>25</v>
      </c>
      <c r="P144" s="34" t="n">
        <v>1034</v>
      </c>
      <c r="Q144" s="34" t="n">
        <v>203</v>
      </c>
      <c r="R144" s="34" t="n">
        <v>214</v>
      </c>
      <c r="S144" s="34" t="n">
        <v>2741</v>
      </c>
    </row>
    <row r="145" customFormat="false" ht="13.5" hidden="false" customHeight="true" outlineLevel="0" collapsed="false">
      <c r="A145" s="17" t="s">
        <v>338</v>
      </c>
      <c r="B145" s="18" t="s">
        <v>339</v>
      </c>
      <c r="C145" s="19" t="n">
        <v>6459</v>
      </c>
      <c r="D145" s="19" t="n">
        <v>62</v>
      </c>
      <c r="E145" s="19" t="n">
        <v>47</v>
      </c>
      <c r="F145" s="19" t="n">
        <v>1105</v>
      </c>
      <c r="G145" s="19" t="n">
        <v>218</v>
      </c>
      <c r="H145" s="19" t="n">
        <v>420</v>
      </c>
      <c r="I145" s="19" t="n">
        <v>2381</v>
      </c>
      <c r="J145" s="19" t="n">
        <v>16</v>
      </c>
      <c r="K145" s="19" t="n">
        <v>436</v>
      </c>
      <c r="L145" s="19" t="n">
        <v>249</v>
      </c>
      <c r="M145" s="19" t="n">
        <v>436</v>
      </c>
      <c r="N145" s="19" t="n">
        <v>93</v>
      </c>
      <c r="O145" s="19" t="n">
        <v>16</v>
      </c>
      <c r="P145" s="19" t="n">
        <v>638</v>
      </c>
      <c r="Q145" s="19" t="n">
        <v>31</v>
      </c>
      <c r="R145" s="19" t="n">
        <v>78</v>
      </c>
      <c r="S145" s="19" t="n">
        <v>1805</v>
      </c>
    </row>
    <row r="146" customFormat="false" ht="13.5" hidden="false" customHeight="true" outlineLevel="0" collapsed="false">
      <c r="A146" s="17" t="s">
        <v>340</v>
      </c>
      <c r="B146" s="18" t="s">
        <v>341</v>
      </c>
      <c r="C146" s="19" t="n">
        <v>8273</v>
      </c>
      <c r="D146" s="19" t="n">
        <v>144</v>
      </c>
      <c r="E146" s="19" t="n">
        <v>108</v>
      </c>
      <c r="F146" s="19" t="n">
        <v>1129</v>
      </c>
      <c r="G146" s="19" t="n">
        <v>263</v>
      </c>
      <c r="H146" s="19" t="n">
        <v>601</v>
      </c>
      <c r="I146" s="19" t="n">
        <v>3211</v>
      </c>
      <c r="J146" s="19" t="n">
        <v>184</v>
      </c>
      <c r="K146" s="19" t="n">
        <v>762</v>
      </c>
      <c r="L146" s="19" t="n">
        <v>276</v>
      </c>
      <c r="M146" s="19" t="n">
        <v>144</v>
      </c>
      <c r="N146" s="19" t="n">
        <v>76</v>
      </c>
      <c r="O146" s="19" t="n">
        <v>16</v>
      </c>
      <c r="P146" s="19" t="n">
        <v>1057</v>
      </c>
      <c r="Q146" s="19" t="n">
        <v>105</v>
      </c>
      <c r="R146" s="19" t="n">
        <v>200</v>
      </c>
      <c r="S146" s="19" t="n">
        <v>3135</v>
      </c>
    </row>
    <row r="147" customFormat="false" ht="13.5" hidden="false" customHeight="true" outlineLevel="0" collapsed="false">
      <c r="A147" s="17" t="s">
        <v>342</v>
      </c>
      <c r="B147" s="18" t="s">
        <v>343</v>
      </c>
      <c r="C147" s="19" t="n">
        <v>9993</v>
      </c>
      <c r="D147" s="19" t="n">
        <v>189</v>
      </c>
      <c r="E147" s="19" t="n">
        <v>117</v>
      </c>
      <c r="F147" s="19" t="n">
        <v>1259</v>
      </c>
      <c r="G147" s="19" t="n">
        <v>345</v>
      </c>
      <c r="H147" s="19" t="n">
        <v>630</v>
      </c>
      <c r="I147" s="19" t="n">
        <v>4290</v>
      </c>
      <c r="J147" s="19" t="n">
        <v>274</v>
      </c>
      <c r="K147" s="19" t="n">
        <v>939</v>
      </c>
      <c r="L147" s="19" t="n">
        <v>324</v>
      </c>
      <c r="M147" s="19" t="n">
        <v>181</v>
      </c>
      <c r="N147" s="19" t="n">
        <v>85</v>
      </c>
      <c r="O147" s="19" t="n">
        <v>46</v>
      </c>
      <c r="P147" s="19" t="n">
        <v>1213</v>
      </c>
      <c r="Q147" s="19" t="n">
        <v>192</v>
      </c>
      <c r="R147" s="19" t="n">
        <v>249</v>
      </c>
      <c r="S147" s="19" t="n">
        <v>3333</v>
      </c>
    </row>
    <row r="148" customFormat="false" ht="13.5" hidden="false" customHeight="true" outlineLevel="0" collapsed="false">
      <c r="A148" s="17" t="s">
        <v>344</v>
      </c>
      <c r="B148" s="18" t="s">
        <v>345</v>
      </c>
      <c r="C148" s="19" t="n">
        <v>12500</v>
      </c>
      <c r="D148" s="19" t="n">
        <v>98</v>
      </c>
      <c r="E148" s="19" t="n">
        <v>41</v>
      </c>
      <c r="F148" s="19" t="n">
        <v>1500</v>
      </c>
      <c r="G148" s="19" t="n">
        <v>359</v>
      </c>
      <c r="H148" s="19" t="n">
        <v>689</v>
      </c>
      <c r="I148" s="19" t="n">
        <v>5538</v>
      </c>
      <c r="J148" s="19" t="n">
        <v>290</v>
      </c>
      <c r="K148" s="19" t="n">
        <v>1135</v>
      </c>
      <c r="L148" s="19" t="n">
        <v>469</v>
      </c>
      <c r="M148" s="19" t="n">
        <v>342</v>
      </c>
      <c r="N148" s="19" t="n">
        <v>70</v>
      </c>
      <c r="O148" s="19" t="n">
        <v>12</v>
      </c>
      <c r="P148" s="19" t="n">
        <v>1101</v>
      </c>
      <c r="Q148" s="19" t="n">
        <v>81</v>
      </c>
      <c r="R148" s="19" t="n">
        <v>249</v>
      </c>
      <c r="S148" s="19" t="n">
        <v>3365</v>
      </c>
    </row>
    <row r="149" customFormat="false" ht="13.5" hidden="false" customHeight="true" outlineLevel="0" collapsed="false">
      <c r="A149" s="17" t="s">
        <v>346</v>
      </c>
      <c r="B149" s="18" t="s">
        <v>347</v>
      </c>
      <c r="C149" s="19" t="n">
        <v>8689</v>
      </c>
      <c r="D149" s="19" t="n">
        <v>99</v>
      </c>
      <c r="E149" s="19" t="n">
        <v>70</v>
      </c>
      <c r="F149" s="19" t="n">
        <v>952</v>
      </c>
      <c r="G149" s="19" t="n">
        <v>233</v>
      </c>
      <c r="H149" s="19" t="n">
        <v>378</v>
      </c>
      <c r="I149" s="19" t="n">
        <v>4586</v>
      </c>
      <c r="J149" s="19" t="n">
        <v>329</v>
      </c>
      <c r="K149" s="19" t="n">
        <v>1254</v>
      </c>
      <c r="L149" s="19" t="n">
        <v>538</v>
      </c>
      <c r="M149" s="19" t="n">
        <v>230</v>
      </c>
      <c r="N149" s="19" t="n">
        <v>58</v>
      </c>
      <c r="O149" s="19" t="n">
        <v>20</v>
      </c>
      <c r="P149" s="19" t="n">
        <v>806</v>
      </c>
      <c r="Q149" s="19" t="n">
        <v>143</v>
      </c>
      <c r="R149" s="19" t="n">
        <v>116</v>
      </c>
      <c r="S149" s="19" t="n">
        <v>2733</v>
      </c>
    </row>
    <row r="150" customFormat="false" ht="13.5" hidden="false" customHeight="true" outlineLevel="0" collapsed="false">
      <c r="A150" s="17" t="s">
        <v>348</v>
      </c>
      <c r="B150" s="18" t="s">
        <v>349</v>
      </c>
      <c r="C150" s="19" t="n">
        <v>9147</v>
      </c>
      <c r="D150" s="19" t="n">
        <v>93</v>
      </c>
      <c r="E150" s="19" t="n">
        <v>73</v>
      </c>
      <c r="F150" s="19" t="n">
        <v>1079</v>
      </c>
      <c r="G150" s="19" t="n">
        <v>183</v>
      </c>
      <c r="H150" s="19" t="n">
        <v>378</v>
      </c>
      <c r="I150" s="19" t="n">
        <v>4274</v>
      </c>
      <c r="J150" s="19" t="n">
        <v>340</v>
      </c>
      <c r="K150" s="19" t="n">
        <v>1129</v>
      </c>
      <c r="L150" s="19" t="n">
        <v>390</v>
      </c>
      <c r="M150" s="19" t="n">
        <v>180</v>
      </c>
      <c r="N150" s="19" t="n">
        <v>32</v>
      </c>
      <c r="O150" s="19" t="n">
        <v>12</v>
      </c>
      <c r="P150" s="19" t="n">
        <v>1295</v>
      </c>
      <c r="Q150" s="19" t="n">
        <v>268</v>
      </c>
      <c r="R150" s="19" t="n">
        <v>201</v>
      </c>
      <c r="S150" s="19" t="n">
        <v>2342</v>
      </c>
    </row>
    <row r="151" customFormat="false" ht="13.5" hidden="false" customHeight="true" outlineLevel="0" collapsed="false">
      <c r="A151" s="17" t="s">
        <v>350</v>
      </c>
      <c r="B151" s="18" t="s">
        <v>351</v>
      </c>
      <c r="C151" s="19" t="n">
        <v>17172</v>
      </c>
      <c r="D151" s="19" t="n">
        <v>142</v>
      </c>
      <c r="E151" s="19" t="n">
        <v>112</v>
      </c>
      <c r="F151" s="19" t="n">
        <v>1710</v>
      </c>
      <c r="G151" s="19" t="n">
        <v>419</v>
      </c>
      <c r="H151" s="19" t="n">
        <v>786</v>
      </c>
      <c r="I151" s="19" t="n">
        <v>9264</v>
      </c>
      <c r="J151" s="19" t="n">
        <v>319</v>
      </c>
      <c r="K151" s="19" t="n">
        <v>1217</v>
      </c>
      <c r="L151" s="19" t="n">
        <v>750</v>
      </c>
      <c r="M151" s="19" t="n">
        <v>151</v>
      </c>
      <c r="N151" s="19" t="n">
        <v>106</v>
      </c>
      <c r="O151" s="19" t="n">
        <v>47</v>
      </c>
      <c r="P151" s="19" t="n">
        <v>1173</v>
      </c>
      <c r="Q151" s="19" t="n">
        <v>192</v>
      </c>
      <c r="R151" s="19" t="n">
        <v>384</v>
      </c>
      <c r="S151" s="19" t="n">
        <v>3743</v>
      </c>
    </row>
    <row r="152" customFormat="false" ht="13.5" hidden="false" customHeight="true" outlineLevel="0" collapsed="false">
      <c r="A152" s="17" t="s">
        <v>352</v>
      </c>
      <c r="B152" s="18" t="s">
        <v>353</v>
      </c>
      <c r="C152" s="19" t="n">
        <v>20785</v>
      </c>
      <c r="D152" s="19" t="n">
        <v>299</v>
      </c>
      <c r="E152" s="19" t="n">
        <v>251</v>
      </c>
      <c r="F152" s="19" t="n">
        <v>1958</v>
      </c>
      <c r="G152" s="19" t="n">
        <v>521</v>
      </c>
      <c r="H152" s="19" t="n">
        <v>502</v>
      </c>
      <c r="I152" s="19" t="n">
        <v>9414</v>
      </c>
      <c r="J152" s="19" t="n">
        <v>318</v>
      </c>
      <c r="K152" s="19" t="n">
        <v>1900</v>
      </c>
      <c r="L152" s="19" t="n">
        <v>550</v>
      </c>
      <c r="M152" s="19" t="n">
        <v>183</v>
      </c>
      <c r="N152" s="19" t="n">
        <v>154</v>
      </c>
      <c r="O152" s="19" t="n">
        <v>96</v>
      </c>
      <c r="P152" s="19" t="n">
        <v>1794</v>
      </c>
      <c r="Q152" s="19" t="n">
        <v>810</v>
      </c>
      <c r="R152" s="19" t="n">
        <v>714</v>
      </c>
      <c r="S152" s="19" t="n">
        <v>3926</v>
      </c>
    </row>
    <row r="153" customFormat="false" ht="13.5" hidden="false" customHeight="true" outlineLevel="0" collapsed="false">
      <c r="A153" s="17" t="s">
        <v>354</v>
      </c>
      <c r="B153" s="18" t="s">
        <v>355</v>
      </c>
      <c r="C153" s="19" t="n">
        <v>8642</v>
      </c>
      <c r="D153" s="19" t="n">
        <v>108</v>
      </c>
      <c r="E153" s="19" t="n">
        <v>85</v>
      </c>
      <c r="F153" s="19" t="n">
        <v>913</v>
      </c>
      <c r="G153" s="19" t="n">
        <v>159</v>
      </c>
      <c r="H153" s="19" t="n">
        <v>457</v>
      </c>
      <c r="I153" s="19" t="n">
        <v>4038</v>
      </c>
      <c r="J153" s="19" t="n">
        <v>181</v>
      </c>
      <c r="K153" s="19" t="n">
        <v>530</v>
      </c>
      <c r="L153" s="19" t="n">
        <v>856</v>
      </c>
      <c r="M153" s="19" t="n">
        <v>125</v>
      </c>
      <c r="N153" s="19" t="n">
        <v>57</v>
      </c>
      <c r="O153" s="19" t="n">
        <v>20</v>
      </c>
      <c r="P153" s="19" t="n">
        <v>913</v>
      </c>
      <c r="Q153" s="19" t="n">
        <v>207</v>
      </c>
      <c r="R153" s="19" t="n">
        <v>187</v>
      </c>
      <c r="S153" s="19" t="n">
        <v>2317</v>
      </c>
    </row>
    <row r="154" customFormat="false" ht="13.5" hidden="false" customHeight="true" outlineLevel="0" collapsed="false">
      <c r="A154" s="17" t="s">
        <v>356</v>
      </c>
      <c r="B154" s="18" t="s">
        <v>357</v>
      </c>
      <c r="C154" s="19" t="n">
        <v>9285</v>
      </c>
      <c r="D154" s="19" t="n">
        <v>98</v>
      </c>
      <c r="E154" s="19" t="n">
        <v>55</v>
      </c>
      <c r="F154" s="19" t="n">
        <v>1089</v>
      </c>
      <c r="G154" s="19" t="n">
        <v>220</v>
      </c>
      <c r="H154" s="19" t="n">
        <v>477</v>
      </c>
      <c r="I154" s="19" t="n">
        <v>4266</v>
      </c>
      <c r="J154" s="19" t="n">
        <v>263</v>
      </c>
      <c r="K154" s="19" t="n">
        <v>1285</v>
      </c>
      <c r="L154" s="19" t="n">
        <v>692</v>
      </c>
      <c r="M154" s="19" t="n">
        <v>159</v>
      </c>
      <c r="N154" s="19" t="n">
        <v>86</v>
      </c>
      <c r="O154" s="19" t="n">
        <v>18</v>
      </c>
      <c r="P154" s="19" t="n">
        <v>1151</v>
      </c>
      <c r="Q154" s="19" t="n">
        <v>447</v>
      </c>
      <c r="R154" s="19" t="n">
        <v>171</v>
      </c>
      <c r="S154" s="19" t="n">
        <v>2564</v>
      </c>
    </row>
    <row r="155" s="39" customFormat="true" ht="13.5" hidden="false" customHeight="true" outlineLevel="0" collapsed="false">
      <c r="A155" s="17" t="s">
        <v>358</v>
      </c>
      <c r="B155" s="18" t="s">
        <v>359</v>
      </c>
      <c r="C155" s="19" t="n">
        <v>7949</v>
      </c>
      <c r="D155" s="19" t="n">
        <v>61</v>
      </c>
      <c r="E155" s="19" t="n">
        <v>36</v>
      </c>
      <c r="F155" s="19" t="n">
        <v>918</v>
      </c>
      <c r="G155" s="19" t="n">
        <v>165</v>
      </c>
      <c r="H155" s="19" t="n">
        <v>359</v>
      </c>
      <c r="I155" s="19" t="n">
        <v>4213</v>
      </c>
      <c r="J155" s="19" t="n">
        <v>169</v>
      </c>
      <c r="K155" s="19" t="n">
        <v>610</v>
      </c>
      <c r="L155" s="19" t="n">
        <v>405</v>
      </c>
      <c r="M155" s="19" t="n">
        <v>197</v>
      </c>
      <c r="N155" s="19" t="n">
        <v>75</v>
      </c>
      <c r="O155" s="19" t="n">
        <v>22</v>
      </c>
      <c r="P155" s="19" t="n">
        <v>681</v>
      </c>
      <c r="Q155" s="19" t="n">
        <v>140</v>
      </c>
      <c r="R155" s="19" t="n">
        <v>122</v>
      </c>
      <c r="S155" s="19" t="n">
        <v>2126</v>
      </c>
      <c r="WVF155" s="36"/>
      <c r="WVG155" s="36"/>
      <c r="WVH155" s="36"/>
      <c r="WVI155" s="36"/>
      <c r="WVJ155" s="36"/>
      <c r="WVK155" s="36"/>
      <c r="WVL155" s="36"/>
      <c r="WVM155" s="36"/>
      <c r="WVN155" s="36"/>
      <c r="WVO155" s="36"/>
      <c r="WVP155" s="36"/>
      <c r="WVQ155" s="36"/>
      <c r="WVR155" s="36"/>
      <c r="WVS155" s="36"/>
      <c r="WVT155" s="36"/>
      <c r="WVU155" s="36"/>
      <c r="WVV155" s="36"/>
      <c r="WVW155" s="36"/>
      <c r="WVX155" s="36"/>
      <c r="WVY155" s="36"/>
      <c r="WVZ155" s="36"/>
      <c r="WWA155" s="36"/>
      <c r="WWB155" s="36"/>
      <c r="WWC155" s="36"/>
      <c r="WWD155" s="36"/>
      <c r="WWE155" s="36"/>
      <c r="WWF155" s="36"/>
      <c r="WWG155" s="36"/>
      <c r="WWH155" s="36"/>
      <c r="WWI155" s="36"/>
      <c r="WWJ155" s="36"/>
      <c r="WWK155" s="36"/>
      <c r="WWL155" s="36"/>
      <c r="WWM155" s="36"/>
      <c r="WWN155" s="36"/>
      <c r="WWO155" s="36"/>
      <c r="WWP155" s="36"/>
      <c r="WWQ155" s="36"/>
      <c r="WWR155" s="36"/>
      <c r="WWS155" s="36"/>
      <c r="WWT155" s="36"/>
      <c r="WWU155" s="36"/>
      <c r="WWV155" s="36"/>
      <c r="WWW155" s="36"/>
      <c r="WWX155" s="36"/>
      <c r="WWY155" s="36"/>
      <c r="WWZ155" s="36"/>
      <c r="WXA155" s="36"/>
      <c r="WXB155" s="36"/>
      <c r="WXC155" s="36"/>
      <c r="WXD155" s="36"/>
      <c r="WXE155" s="36"/>
      <c r="WXF155" s="36"/>
      <c r="WXG155" s="36"/>
      <c r="WXH155" s="36"/>
      <c r="WXI155" s="36"/>
      <c r="WXJ155" s="36"/>
      <c r="WXK155" s="36"/>
      <c r="WXL155" s="36"/>
      <c r="WXM155" s="36"/>
      <c r="WXN155" s="36"/>
      <c r="WXO155" s="36"/>
      <c r="WXP155" s="36"/>
      <c r="WXQ155" s="36"/>
      <c r="WXR155" s="36"/>
      <c r="WXS155" s="36"/>
      <c r="WXT155" s="36"/>
      <c r="WXU155" s="36"/>
      <c r="WXV155" s="36"/>
      <c r="WXW155" s="36"/>
      <c r="WXX155" s="36"/>
      <c r="WXY155" s="36"/>
      <c r="WXZ155" s="36"/>
      <c r="WYA155" s="36"/>
      <c r="WYB155" s="36"/>
      <c r="WYC155" s="36"/>
      <c r="WYD155" s="36"/>
      <c r="WYE155" s="36"/>
      <c r="WYF155" s="36"/>
      <c r="WYG155" s="36"/>
      <c r="WYH155" s="36"/>
      <c r="WYI155" s="36"/>
      <c r="WYJ155" s="36"/>
      <c r="WYK155" s="36"/>
      <c r="WYL155" s="36"/>
      <c r="WYM155" s="36"/>
      <c r="WYN155" s="36"/>
      <c r="WYO155" s="36"/>
      <c r="WYP155" s="36"/>
      <c r="WYQ155" s="36"/>
      <c r="WYR155" s="36"/>
      <c r="WYS155" s="36"/>
      <c r="WYT155" s="36"/>
      <c r="WYU155" s="36"/>
      <c r="WYV155" s="36"/>
      <c r="WYW155" s="36"/>
      <c r="WYX155" s="36"/>
      <c r="WYY155" s="36"/>
      <c r="WYZ155" s="36"/>
      <c r="WZA155" s="36"/>
      <c r="WZB155" s="36"/>
      <c r="WZC155" s="36"/>
      <c r="WZD155" s="36"/>
      <c r="WZE155" s="36"/>
      <c r="WZF155" s="36"/>
      <c r="WZG155" s="36"/>
      <c r="WZH155" s="36"/>
      <c r="WZI155" s="36"/>
      <c r="WZJ155" s="36"/>
      <c r="WZK155" s="36"/>
      <c r="WZL155" s="36"/>
      <c r="WZM155" s="36"/>
      <c r="WZN155" s="36"/>
      <c r="WZO155" s="36"/>
      <c r="WZP155" s="36"/>
      <c r="WZQ155" s="36"/>
      <c r="WZR155" s="36"/>
      <c r="WZS155" s="36"/>
      <c r="WZT155" s="36"/>
      <c r="WZU155" s="36"/>
      <c r="WZV155" s="36"/>
      <c r="WZW155" s="36"/>
      <c r="WZX155" s="36"/>
      <c r="WZY155" s="36"/>
      <c r="WZZ155" s="36"/>
      <c r="XAA155" s="36"/>
      <c r="XAB155" s="36"/>
      <c r="XAC155" s="36"/>
      <c r="XAD155" s="36"/>
      <c r="XAE155" s="36"/>
      <c r="XAF155" s="36"/>
      <c r="XAG155" s="36"/>
      <c r="XAH155" s="36"/>
      <c r="XAI155" s="36"/>
      <c r="XAJ155" s="36"/>
      <c r="XAK155" s="36"/>
      <c r="XAL155" s="36"/>
      <c r="XAM155" s="36"/>
      <c r="XAN155" s="36"/>
      <c r="XAO155" s="36"/>
      <c r="XAP155" s="36"/>
      <c r="XAQ155" s="36"/>
      <c r="XAR155" s="36"/>
      <c r="XAS155" s="36"/>
      <c r="XAT155" s="36"/>
      <c r="XAU155" s="36"/>
      <c r="XAV155" s="36"/>
      <c r="XAW155" s="36"/>
      <c r="XAX155" s="36"/>
      <c r="XAY155" s="36"/>
      <c r="XAZ155" s="36"/>
      <c r="XBA155" s="36"/>
      <c r="XBB155" s="36"/>
      <c r="XBC155" s="36"/>
      <c r="XBD155" s="36"/>
      <c r="XBE155" s="36"/>
      <c r="XBF155" s="36"/>
      <c r="XBG155" s="36"/>
      <c r="XBH155" s="36"/>
      <c r="XBI155" s="36"/>
      <c r="XBJ155" s="36"/>
      <c r="XBK155" s="36"/>
      <c r="XBL155" s="36"/>
      <c r="XBM155" s="36"/>
      <c r="XBN155" s="36"/>
      <c r="XBO155" s="36"/>
      <c r="XBP155" s="36"/>
      <c r="XBQ155" s="36"/>
      <c r="XBR155" s="36"/>
      <c r="XBS155" s="36"/>
      <c r="XBT155" s="36"/>
      <c r="XBU155" s="36"/>
      <c r="XBV155" s="36"/>
      <c r="XBW155" s="36"/>
      <c r="XBX155" s="36"/>
      <c r="XBY155" s="36"/>
      <c r="XBZ155" s="36"/>
      <c r="XCA155" s="36"/>
      <c r="XCB155" s="36"/>
      <c r="XCC155" s="36"/>
      <c r="XCD155" s="36"/>
      <c r="XCE155" s="36"/>
      <c r="XCF155" s="36"/>
      <c r="XCG155" s="36"/>
      <c r="XCH155" s="36"/>
      <c r="XCI155" s="36"/>
      <c r="XCJ155" s="36"/>
      <c r="XCK155" s="36"/>
      <c r="XCL155" s="36"/>
      <c r="XCM155" s="36"/>
      <c r="XCN155" s="36"/>
      <c r="XCO155" s="36"/>
      <c r="XCP155" s="36"/>
      <c r="XCQ155" s="36"/>
      <c r="XCR155" s="36"/>
      <c r="XCS155" s="36"/>
      <c r="XCT155" s="36"/>
      <c r="XCU155" s="36"/>
      <c r="XCV155" s="36"/>
      <c r="XCW155" s="36"/>
      <c r="XCX155" s="36"/>
      <c r="XCY155" s="36"/>
      <c r="XCZ155" s="36"/>
      <c r="XDA155" s="36"/>
      <c r="XDB155" s="36"/>
      <c r="XDC155" s="36"/>
      <c r="XDD155" s="36"/>
      <c r="XDE155" s="36"/>
      <c r="XDF155" s="36"/>
      <c r="XDG155" s="36"/>
      <c r="XDH155" s="36"/>
      <c r="XDI155" s="36"/>
      <c r="XDJ155" s="36"/>
      <c r="XDK155" s="36"/>
      <c r="XDL155" s="36"/>
      <c r="XDM155" s="36"/>
      <c r="XDN155" s="36"/>
      <c r="XDO155" s="36"/>
      <c r="XDP155" s="36"/>
      <c r="XDQ155" s="36"/>
      <c r="XDR155" s="36"/>
      <c r="XDS155" s="36"/>
      <c r="XDT155" s="36"/>
      <c r="XDU155" s="36"/>
      <c r="XDV155" s="36"/>
      <c r="XDW155" s="36"/>
      <c r="XDX155" s="36"/>
      <c r="XDY155" s="36"/>
      <c r="XDZ155" s="36"/>
      <c r="XEA155" s="36"/>
      <c r="XEB155" s="36"/>
      <c r="XEC155" s="36"/>
      <c r="XED155" s="36"/>
      <c r="XEE155" s="36"/>
      <c r="XEF155" s="36"/>
      <c r="XEG155" s="36"/>
      <c r="XEH155" s="36"/>
      <c r="XEI155" s="36"/>
      <c r="XEJ155" s="36"/>
      <c r="XEK155" s="36"/>
      <c r="XEL155" s="36"/>
      <c r="XEM155" s="36"/>
      <c r="XEN155" s="36"/>
      <c r="XEO155" s="36"/>
      <c r="XEP155" s="36"/>
      <c r="XEQ155" s="36"/>
      <c r="XER155" s="36"/>
      <c r="XES155" s="36"/>
      <c r="XET155" s="36"/>
      <c r="XEU155" s="36"/>
      <c r="XEV155" s="36"/>
      <c r="XEW155" s="36"/>
      <c r="XEX155" s="36"/>
      <c r="XEY155" s="36"/>
      <c r="XEZ155" s="36"/>
      <c r="XFA155" s="36"/>
      <c r="XFB155" s="36"/>
      <c r="XFC155" s="36"/>
      <c r="XFD155" s="36"/>
    </row>
    <row r="156" customFormat="false" ht="13.5" hidden="false" customHeight="true" outlineLevel="0" collapsed="false">
      <c r="A156" s="17" t="s">
        <v>360</v>
      </c>
      <c r="B156" s="18" t="s">
        <v>361</v>
      </c>
      <c r="C156" s="19" t="n">
        <v>10568</v>
      </c>
      <c r="D156" s="19" t="n">
        <v>67</v>
      </c>
      <c r="E156" s="19" t="n">
        <v>67</v>
      </c>
      <c r="F156" s="19" t="n">
        <v>1122</v>
      </c>
      <c r="G156" s="19" t="n">
        <v>269</v>
      </c>
      <c r="H156" s="19" t="n">
        <v>359</v>
      </c>
      <c r="I156" s="19" t="n">
        <v>5789</v>
      </c>
      <c r="J156" s="19" t="n">
        <v>179</v>
      </c>
      <c r="K156" s="19" t="n">
        <v>942</v>
      </c>
      <c r="L156" s="19" t="n">
        <v>1212</v>
      </c>
      <c r="M156" s="19" t="n">
        <v>561</v>
      </c>
      <c r="N156" s="19" t="n">
        <v>67</v>
      </c>
      <c r="O156" s="19" t="n">
        <v>22</v>
      </c>
      <c r="P156" s="19" t="n">
        <v>1055</v>
      </c>
      <c r="Q156" s="19" t="n">
        <v>269</v>
      </c>
      <c r="R156" s="19" t="n">
        <v>269</v>
      </c>
      <c r="S156" s="19" t="n">
        <v>2446</v>
      </c>
    </row>
    <row r="157" customFormat="false" ht="13.5" hidden="false" customHeight="true" outlineLevel="0" collapsed="false">
      <c r="A157" s="17" t="s">
        <v>362</v>
      </c>
      <c r="B157" s="18" t="s">
        <v>363</v>
      </c>
      <c r="C157" s="19" t="n">
        <v>5433</v>
      </c>
      <c r="D157" s="19" t="n">
        <v>36</v>
      </c>
      <c r="E157" s="19" t="n">
        <v>26</v>
      </c>
      <c r="F157" s="19" t="n">
        <v>569</v>
      </c>
      <c r="G157" s="19" t="n">
        <v>155</v>
      </c>
      <c r="H157" s="19" t="n">
        <v>268</v>
      </c>
      <c r="I157" s="19" t="n">
        <v>2726</v>
      </c>
      <c r="J157" s="19" t="n">
        <v>110</v>
      </c>
      <c r="K157" s="19" t="n">
        <v>243</v>
      </c>
      <c r="L157" s="19" t="n">
        <v>906</v>
      </c>
      <c r="M157" s="19" t="n">
        <v>201</v>
      </c>
      <c r="N157" s="19" t="n">
        <v>39</v>
      </c>
      <c r="O157" s="19" t="n">
        <v>10</v>
      </c>
      <c r="P157" s="19" t="n">
        <v>634</v>
      </c>
      <c r="Q157" s="19" t="n">
        <v>97</v>
      </c>
      <c r="R157" s="19" t="n">
        <v>45</v>
      </c>
      <c r="S157" s="19" t="n">
        <v>1378</v>
      </c>
    </row>
    <row r="158" customFormat="false" ht="13.5" hidden="false" customHeight="true" outlineLevel="0" collapsed="false">
      <c r="A158" s="20" t="s">
        <v>364</v>
      </c>
      <c r="B158" s="21" t="s">
        <v>365</v>
      </c>
      <c r="C158" s="40" t="s">
        <v>400</v>
      </c>
      <c r="D158" s="40" t="s">
        <v>400</v>
      </c>
      <c r="E158" s="40" t="s">
        <v>400</v>
      </c>
      <c r="F158" s="40" t="s">
        <v>400</v>
      </c>
      <c r="G158" s="40" t="s">
        <v>400</v>
      </c>
      <c r="H158" s="40" t="s">
        <v>400</v>
      </c>
      <c r="I158" s="40" t="s">
        <v>400</v>
      </c>
      <c r="J158" s="40" t="s">
        <v>400</v>
      </c>
      <c r="K158" s="40" t="s">
        <v>400</v>
      </c>
      <c r="L158" s="40" t="s">
        <v>400</v>
      </c>
      <c r="M158" s="40" t="s">
        <v>400</v>
      </c>
      <c r="N158" s="40" t="s">
        <v>400</v>
      </c>
      <c r="O158" s="40" t="s">
        <v>400</v>
      </c>
      <c r="P158" s="40" t="s">
        <v>400</v>
      </c>
      <c r="Q158" s="40" t="s">
        <v>400</v>
      </c>
      <c r="R158" s="40" t="s">
        <v>400</v>
      </c>
      <c r="S158" s="40" t="s">
        <v>400</v>
      </c>
    </row>
    <row r="159" customFormat="false" ht="13.5" hidden="false" customHeight="true" outlineLevel="0" collapsed="false">
      <c r="A159" s="13" t="s">
        <v>366</v>
      </c>
      <c r="B159" s="14" t="s">
        <v>367</v>
      </c>
      <c r="C159" s="34" t="n">
        <v>10193</v>
      </c>
      <c r="D159" s="34" t="n">
        <v>116</v>
      </c>
      <c r="E159" s="34" t="n">
        <v>64</v>
      </c>
      <c r="F159" s="34" t="n">
        <v>1087</v>
      </c>
      <c r="G159" s="34" t="n">
        <v>275</v>
      </c>
      <c r="H159" s="34" t="n">
        <v>573</v>
      </c>
      <c r="I159" s="34" t="n">
        <v>4155</v>
      </c>
      <c r="J159" s="34" t="n">
        <v>214</v>
      </c>
      <c r="K159" s="34" t="n">
        <v>917</v>
      </c>
      <c r="L159" s="34" t="n">
        <v>448</v>
      </c>
      <c r="M159" s="34" t="n">
        <v>204</v>
      </c>
      <c r="N159" s="34" t="n">
        <v>83</v>
      </c>
      <c r="O159" s="34" t="n">
        <v>28</v>
      </c>
      <c r="P159" s="34" t="n">
        <v>925</v>
      </c>
      <c r="Q159" s="34" t="n">
        <v>76</v>
      </c>
      <c r="R159" s="34" t="n">
        <v>206</v>
      </c>
      <c r="S159" s="34" t="n">
        <v>2730</v>
      </c>
    </row>
    <row r="160" customFormat="false" ht="13.5" hidden="false" customHeight="true" outlineLevel="0" collapsed="false">
      <c r="A160" s="17" t="s">
        <v>368</v>
      </c>
      <c r="B160" s="24" t="s">
        <v>369</v>
      </c>
      <c r="C160" s="19" t="n">
        <v>10371</v>
      </c>
      <c r="D160" s="19" t="n">
        <v>143</v>
      </c>
      <c r="E160" s="19" t="n">
        <v>87</v>
      </c>
      <c r="F160" s="19" t="n">
        <v>1239</v>
      </c>
      <c r="G160" s="19" t="n">
        <v>366</v>
      </c>
      <c r="H160" s="19" t="n">
        <v>648</v>
      </c>
      <c r="I160" s="19" t="n">
        <v>4429</v>
      </c>
      <c r="J160" s="19" t="n">
        <v>153</v>
      </c>
      <c r="K160" s="19" t="n">
        <v>1083</v>
      </c>
      <c r="L160" s="19" t="n">
        <v>547</v>
      </c>
      <c r="M160" s="19" t="n">
        <v>160</v>
      </c>
      <c r="N160" s="19" t="n">
        <v>70</v>
      </c>
      <c r="O160" s="19" t="n">
        <v>14</v>
      </c>
      <c r="P160" s="19" t="n">
        <v>1100</v>
      </c>
      <c r="Q160" s="19" t="n">
        <v>80</v>
      </c>
      <c r="R160" s="19" t="n">
        <v>202</v>
      </c>
      <c r="S160" s="19" t="n">
        <v>3990</v>
      </c>
    </row>
    <row r="161" customFormat="false" ht="13.5" hidden="false" customHeight="true" outlineLevel="0" collapsed="false">
      <c r="A161" s="17" t="s">
        <v>370</v>
      </c>
      <c r="B161" s="25" t="s">
        <v>371</v>
      </c>
      <c r="C161" s="19" t="n">
        <v>13157</v>
      </c>
      <c r="D161" s="19" t="n">
        <v>203</v>
      </c>
      <c r="E161" s="19" t="n">
        <v>123</v>
      </c>
      <c r="F161" s="19" t="n">
        <v>1184</v>
      </c>
      <c r="G161" s="19" t="n">
        <v>304</v>
      </c>
      <c r="H161" s="19" t="n">
        <v>641</v>
      </c>
      <c r="I161" s="19" t="n">
        <v>5777</v>
      </c>
      <c r="J161" s="19" t="n">
        <v>355</v>
      </c>
      <c r="K161" s="19" t="n">
        <v>1538</v>
      </c>
      <c r="L161" s="19" t="n">
        <v>438</v>
      </c>
      <c r="M161" s="19" t="n">
        <v>174</v>
      </c>
      <c r="N161" s="19" t="n">
        <v>112</v>
      </c>
      <c r="O161" s="19" t="n">
        <v>36</v>
      </c>
      <c r="P161" s="19" t="n">
        <v>1158</v>
      </c>
      <c r="Q161" s="19" t="n">
        <v>181</v>
      </c>
      <c r="R161" s="19" t="n">
        <v>246</v>
      </c>
      <c r="S161" s="19" t="n">
        <v>3225</v>
      </c>
    </row>
    <row r="162" customFormat="false" ht="13.5" hidden="false" customHeight="true" outlineLevel="0" collapsed="false">
      <c r="A162" s="17" t="s">
        <v>372</v>
      </c>
      <c r="B162" s="24" t="s">
        <v>373</v>
      </c>
      <c r="C162" s="19" t="n">
        <v>11715</v>
      </c>
      <c r="D162" s="19" t="n">
        <v>162</v>
      </c>
      <c r="E162" s="19" t="n">
        <v>76</v>
      </c>
      <c r="F162" s="19" t="n">
        <v>1505</v>
      </c>
      <c r="G162" s="19" t="n">
        <v>368</v>
      </c>
      <c r="H162" s="19" t="n">
        <v>747</v>
      </c>
      <c r="I162" s="19" t="n">
        <v>4937</v>
      </c>
      <c r="J162" s="19" t="n">
        <v>144</v>
      </c>
      <c r="K162" s="19" t="n">
        <v>751</v>
      </c>
      <c r="L162" s="19" t="n">
        <v>325</v>
      </c>
      <c r="M162" s="19" t="n">
        <v>173</v>
      </c>
      <c r="N162" s="19" t="n">
        <v>51</v>
      </c>
      <c r="O162" s="19" t="n">
        <v>4</v>
      </c>
      <c r="P162" s="19" t="n">
        <v>902</v>
      </c>
      <c r="Q162" s="19" t="n">
        <v>83</v>
      </c>
      <c r="R162" s="19" t="n">
        <v>202</v>
      </c>
      <c r="S162" s="19" t="n">
        <v>3223</v>
      </c>
    </row>
    <row r="163" customFormat="false" ht="13.5" hidden="false" customHeight="true" outlineLevel="0" collapsed="false">
      <c r="A163" s="17" t="s">
        <v>374</v>
      </c>
      <c r="B163" s="24" t="s">
        <v>375</v>
      </c>
      <c r="C163" s="19" t="n">
        <v>14316</v>
      </c>
      <c r="D163" s="19" t="n">
        <v>67</v>
      </c>
      <c r="E163" s="19" t="n">
        <v>12</v>
      </c>
      <c r="F163" s="19" t="n">
        <v>1592</v>
      </c>
      <c r="G163" s="19" t="n">
        <v>369</v>
      </c>
      <c r="H163" s="19" t="n">
        <v>914</v>
      </c>
      <c r="I163" s="19" t="n">
        <v>4685</v>
      </c>
      <c r="J163" s="19" t="n">
        <v>278</v>
      </c>
      <c r="K163" s="19" t="n">
        <v>1289</v>
      </c>
      <c r="L163" s="19" t="n">
        <v>327</v>
      </c>
      <c r="M163" s="19" t="n">
        <v>327</v>
      </c>
      <c r="N163" s="19" t="n">
        <v>85</v>
      </c>
      <c r="O163" s="19" t="n">
        <v>48</v>
      </c>
      <c r="P163" s="19" t="n">
        <v>1084</v>
      </c>
      <c r="Q163" s="19" t="n">
        <v>24</v>
      </c>
      <c r="R163" s="19" t="n">
        <v>950</v>
      </c>
      <c r="S163" s="19" t="n">
        <v>3801</v>
      </c>
    </row>
    <row r="164" customFormat="false" ht="13.5" hidden="false" customHeight="true" outlineLevel="0" collapsed="false">
      <c r="A164" s="17" t="s">
        <v>376</v>
      </c>
      <c r="B164" s="24" t="s">
        <v>377</v>
      </c>
      <c r="C164" s="19" t="n">
        <v>16140</v>
      </c>
      <c r="D164" s="19" t="n">
        <v>282</v>
      </c>
      <c r="E164" s="19" t="n">
        <v>154</v>
      </c>
      <c r="F164" s="19" t="n">
        <v>1526</v>
      </c>
      <c r="G164" s="19" t="n">
        <v>327</v>
      </c>
      <c r="H164" s="19" t="n">
        <v>745</v>
      </c>
      <c r="I164" s="19" t="n">
        <v>8392</v>
      </c>
      <c r="J164" s="19" t="n">
        <v>154</v>
      </c>
      <c r="K164" s="19" t="n">
        <v>472</v>
      </c>
      <c r="L164" s="19" t="n">
        <v>817</v>
      </c>
      <c r="M164" s="19" t="n">
        <v>91</v>
      </c>
      <c r="N164" s="19" t="n">
        <v>54</v>
      </c>
      <c r="O164" s="19" t="n">
        <v>18</v>
      </c>
      <c r="P164" s="19" t="n">
        <v>926</v>
      </c>
      <c r="Q164" s="19" t="n">
        <v>118</v>
      </c>
      <c r="R164" s="19" t="n">
        <v>245</v>
      </c>
      <c r="S164" s="19" t="n">
        <v>3342</v>
      </c>
    </row>
    <row r="165" customFormat="false" ht="13.5" hidden="false" customHeight="true" outlineLevel="0" collapsed="false">
      <c r="A165" s="17" t="s">
        <v>378</v>
      </c>
      <c r="B165" s="24" t="s">
        <v>379</v>
      </c>
      <c r="C165" s="19" t="n">
        <v>4291</v>
      </c>
      <c r="D165" s="19" t="n">
        <v>29</v>
      </c>
      <c r="E165" s="19" t="n">
        <v>12</v>
      </c>
      <c r="F165" s="19" t="n">
        <v>424</v>
      </c>
      <c r="G165" s="19" t="n">
        <v>61</v>
      </c>
      <c r="H165" s="19" t="n">
        <v>318</v>
      </c>
      <c r="I165" s="19" t="n">
        <v>1607</v>
      </c>
      <c r="J165" s="19" t="n">
        <v>131</v>
      </c>
      <c r="K165" s="19" t="n">
        <v>457</v>
      </c>
      <c r="L165" s="19" t="n">
        <v>179</v>
      </c>
      <c r="M165" s="19" t="n">
        <v>167</v>
      </c>
      <c r="N165" s="19" t="n">
        <v>29</v>
      </c>
      <c r="O165" s="19" t="n">
        <v>8</v>
      </c>
      <c r="P165" s="19" t="n">
        <v>624</v>
      </c>
      <c r="Q165" s="19" t="n">
        <v>41</v>
      </c>
      <c r="R165" s="19" t="n">
        <v>86</v>
      </c>
      <c r="S165" s="19" t="n">
        <v>1101</v>
      </c>
    </row>
    <row r="166" customFormat="false" ht="13.5" hidden="false" customHeight="true" outlineLevel="0" collapsed="false">
      <c r="A166" s="17" t="s">
        <v>380</v>
      </c>
      <c r="B166" s="24" t="s">
        <v>381</v>
      </c>
      <c r="C166" s="19" t="n">
        <v>5653</v>
      </c>
      <c r="D166" s="19" t="n">
        <v>51</v>
      </c>
      <c r="E166" s="19" t="n">
        <v>33</v>
      </c>
      <c r="F166" s="19" t="n">
        <v>341</v>
      </c>
      <c r="G166" s="19" t="n">
        <v>91</v>
      </c>
      <c r="H166" s="19" t="n">
        <v>263</v>
      </c>
      <c r="I166" s="19" t="n">
        <v>2906</v>
      </c>
      <c r="J166" s="19" t="n">
        <v>242</v>
      </c>
      <c r="K166" s="19" t="n">
        <v>680</v>
      </c>
      <c r="L166" s="19" t="n">
        <v>719</v>
      </c>
      <c r="M166" s="19" t="n">
        <v>384</v>
      </c>
      <c r="N166" s="19" t="n">
        <v>39</v>
      </c>
      <c r="O166" s="19" t="n">
        <v>15</v>
      </c>
      <c r="P166" s="19" t="n">
        <v>891</v>
      </c>
      <c r="Q166" s="19" t="n">
        <v>66</v>
      </c>
      <c r="R166" s="19" t="n">
        <v>66</v>
      </c>
      <c r="S166" s="19" t="n">
        <v>1202</v>
      </c>
    </row>
    <row r="167" customFormat="false" ht="13.5" hidden="false" customHeight="true" outlineLevel="0" collapsed="false">
      <c r="A167" s="17" t="s">
        <v>382</v>
      </c>
      <c r="B167" s="25" t="s">
        <v>383</v>
      </c>
      <c r="C167" s="19" t="n">
        <v>7568</v>
      </c>
      <c r="D167" s="19" t="n">
        <v>84</v>
      </c>
      <c r="E167" s="19" t="n">
        <v>54</v>
      </c>
      <c r="F167" s="19" t="n">
        <v>821</v>
      </c>
      <c r="G167" s="19" t="n">
        <v>193</v>
      </c>
      <c r="H167" s="19" t="n">
        <v>495</v>
      </c>
      <c r="I167" s="19" t="n">
        <v>3259</v>
      </c>
      <c r="J167" s="19" t="n">
        <v>296</v>
      </c>
      <c r="K167" s="19" t="n">
        <v>893</v>
      </c>
      <c r="L167" s="19" t="n">
        <v>386</v>
      </c>
      <c r="M167" s="19" t="n">
        <v>91</v>
      </c>
      <c r="N167" s="19" t="n">
        <v>133</v>
      </c>
      <c r="O167" s="19" t="n">
        <v>54</v>
      </c>
      <c r="P167" s="19" t="n">
        <v>791</v>
      </c>
      <c r="Q167" s="19" t="n">
        <v>18</v>
      </c>
      <c r="R167" s="19" t="n">
        <v>145</v>
      </c>
      <c r="S167" s="19" t="n">
        <v>1937</v>
      </c>
    </row>
    <row r="168" s="39" customFormat="true" ht="13.5" hidden="false" customHeight="true" outlineLevel="0" collapsed="false">
      <c r="A168" s="17" t="s">
        <v>384</v>
      </c>
      <c r="B168" s="25" t="s">
        <v>385</v>
      </c>
      <c r="C168" s="19" t="n">
        <v>13923</v>
      </c>
      <c r="D168" s="19" t="n">
        <v>110</v>
      </c>
      <c r="E168" s="19" t="n">
        <v>69</v>
      </c>
      <c r="F168" s="19" t="n">
        <v>1334</v>
      </c>
      <c r="G168" s="19" t="n">
        <v>329</v>
      </c>
      <c r="H168" s="19" t="n">
        <v>529</v>
      </c>
      <c r="I168" s="19" t="n">
        <v>4281</v>
      </c>
      <c r="J168" s="19" t="n">
        <v>213</v>
      </c>
      <c r="K168" s="19" t="n">
        <v>814</v>
      </c>
      <c r="L168" s="19" t="n">
        <v>495</v>
      </c>
      <c r="M168" s="19" t="n">
        <v>276</v>
      </c>
      <c r="N168" s="19" t="n">
        <v>110</v>
      </c>
      <c r="O168" s="19" t="n">
        <v>38</v>
      </c>
      <c r="P168" s="19" t="n">
        <v>1043</v>
      </c>
      <c r="Q168" s="19" t="n">
        <v>141</v>
      </c>
      <c r="R168" s="19" t="n">
        <v>166</v>
      </c>
      <c r="S168" s="19" t="n">
        <v>2869</v>
      </c>
      <c r="WVF168" s="36"/>
      <c r="WVG168" s="36"/>
      <c r="WVH168" s="36"/>
      <c r="WVI168" s="36"/>
      <c r="WVJ168" s="36"/>
      <c r="WVK168" s="36"/>
      <c r="WVL168" s="36"/>
      <c r="WVM168" s="36"/>
      <c r="WVN168" s="36"/>
      <c r="WVO168" s="36"/>
      <c r="WVP168" s="36"/>
      <c r="WVQ168" s="36"/>
      <c r="WVR168" s="36"/>
      <c r="WVS168" s="36"/>
      <c r="WVT168" s="36"/>
      <c r="WVU168" s="36"/>
      <c r="WVV168" s="36"/>
      <c r="WVW168" s="36"/>
      <c r="WVX168" s="36"/>
      <c r="WVY168" s="36"/>
      <c r="WVZ168" s="36"/>
      <c r="WWA168" s="36"/>
      <c r="WWB168" s="36"/>
      <c r="WWC168" s="36"/>
      <c r="WWD168" s="36"/>
      <c r="WWE168" s="36"/>
      <c r="WWF168" s="36"/>
      <c r="WWG168" s="36"/>
      <c r="WWH168" s="36"/>
      <c r="WWI168" s="36"/>
      <c r="WWJ168" s="36"/>
      <c r="WWK168" s="36"/>
      <c r="WWL168" s="36"/>
      <c r="WWM168" s="36"/>
      <c r="WWN168" s="36"/>
      <c r="WWO168" s="36"/>
      <c r="WWP168" s="36"/>
      <c r="WWQ168" s="36"/>
      <c r="WWR168" s="36"/>
      <c r="WWS168" s="36"/>
      <c r="WWT168" s="36"/>
      <c r="WWU168" s="36"/>
      <c r="WWV168" s="36"/>
      <c r="WWW168" s="36"/>
      <c r="WWX168" s="36"/>
      <c r="WWY168" s="36"/>
      <c r="WWZ168" s="36"/>
      <c r="WXA168" s="36"/>
      <c r="WXB168" s="36"/>
      <c r="WXC168" s="36"/>
      <c r="WXD168" s="36"/>
      <c r="WXE168" s="36"/>
      <c r="WXF168" s="36"/>
      <c r="WXG168" s="36"/>
      <c r="WXH168" s="36"/>
      <c r="WXI168" s="36"/>
      <c r="WXJ168" s="36"/>
      <c r="WXK168" s="36"/>
      <c r="WXL168" s="36"/>
      <c r="WXM168" s="36"/>
      <c r="WXN168" s="36"/>
      <c r="WXO168" s="36"/>
      <c r="WXP168" s="36"/>
      <c r="WXQ168" s="36"/>
      <c r="WXR168" s="36"/>
      <c r="WXS168" s="36"/>
      <c r="WXT168" s="36"/>
      <c r="WXU168" s="36"/>
      <c r="WXV168" s="36"/>
      <c r="WXW168" s="36"/>
      <c r="WXX168" s="36"/>
      <c r="WXY168" s="36"/>
      <c r="WXZ168" s="36"/>
      <c r="WYA168" s="36"/>
      <c r="WYB168" s="36"/>
      <c r="WYC168" s="36"/>
      <c r="WYD168" s="36"/>
      <c r="WYE168" s="36"/>
      <c r="WYF168" s="36"/>
      <c r="WYG168" s="36"/>
      <c r="WYH168" s="36"/>
      <c r="WYI168" s="36"/>
      <c r="WYJ168" s="36"/>
      <c r="WYK168" s="36"/>
      <c r="WYL168" s="36"/>
      <c r="WYM168" s="36"/>
      <c r="WYN168" s="36"/>
      <c r="WYO168" s="36"/>
      <c r="WYP168" s="36"/>
      <c r="WYQ168" s="36"/>
      <c r="WYR168" s="36"/>
      <c r="WYS168" s="36"/>
      <c r="WYT168" s="36"/>
      <c r="WYU168" s="36"/>
      <c r="WYV168" s="36"/>
      <c r="WYW168" s="36"/>
      <c r="WYX168" s="36"/>
      <c r="WYY168" s="36"/>
      <c r="WYZ168" s="36"/>
      <c r="WZA168" s="36"/>
      <c r="WZB168" s="36"/>
      <c r="WZC168" s="36"/>
      <c r="WZD168" s="36"/>
      <c r="WZE168" s="36"/>
      <c r="WZF168" s="36"/>
      <c r="WZG168" s="36"/>
      <c r="WZH168" s="36"/>
      <c r="WZI168" s="36"/>
      <c r="WZJ168" s="36"/>
      <c r="WZK168" s="36"/>
      <c r="WZL168" s="36"/>
      <c r="WZM168" s="36"/>
      <c r="WZN168" s="36"/>
      <c r="WZO168" s="36"/>
      <c r="WZP168" s="36"/>
      <c r="WZQ168" s="36"/>
      <c r="WZR168" s="36"/>
      <c r="WZS168" s="36"/>
      <c r="WZT168" s="36"/>
      <c r="WZU168" s="36"/>
      <c r="WZV168" s="36"/>
      <c r="WZW168" s="36"/>
      <c r="WZX168" s="36"/>
      <c r="WZY168" s="36"/>
      <c r="WZZ168" s="36"/>
      <c r="XAA168" s="36"/>
      <c r="XAB168" s="36"/>
      <c r="XAC168" s="36"/>
      <c r="XAD168" s="36"/>
      <c r="XAE168" s="36"/>
      <c r="XAF168" s="36"/>
      <c r="XAG168" s="36"/>
      <c r="XAH168" s="36"/>
      <c r="XAI168" s="36"/>
      <c r="XAJ168" s="36"/>
      <c r="XAK168" s="36"/>
      <c r="XAL168" s="36"/>
      <c r="XAM168" s="36"/>
      <c r="XAN168" s="36"/>
      <c r="XAO168" s="36"/>
      <c r="XAP168" s="36"/>
      <c r="XAQ168" s="36"/>
      <c r="XAR168" s="36"/>
      <c r="XAS168" s="36"/>
      <c r="XAT168" s="36"/>
      <c r="XAU168" s="36"/>
      <c r="XAV168" s="36"/>
      <c r="XAW168" s="36"/>
      <c r="XAX168" s="36"/>
      <c r="XAY168" s="36"/>
      <c r="XAZ168" s="36"/>
      <c r="XBA168" s="36"/>
      <c r="XBB168" s="36"/>
      <c r="XBC168" s="36"/>
      <c r="XBD168" s="36"/>
      <c r="XBE168" s="36"/>
      <c r="XBF168" s="36"/>
      <c r="XBG168" s="36"/>
      <c r="XBH168" s="36"/>
      <c r="XBI168" s="36"/>
      <c r="XBJ168" s="36"/>
      <c r="XBK168" s="36"/>
      <c r="XBL168" s="36"/>
      <c r="XBM168" s="36"/>
      <c r="XBN168" s="36"/>
      <c r="XBO168" s="36"/>
      <c r="XBP168" s="36"/>
      <c r="XBQ168" s="36"/>
      <c r="XBR168" s="36"/>
      <c r="XBS168" s="36"/>
      <c r="XBT168" s="36"/>
      <c r="XBU168" s="36"/>
      <c r="XBV168" s="36"/>
      <c r="XBW168" s="36"/>
      <c r="XBX168" s="36"/>
      <c r="XBY168" s="36"/>
      <c r="XBZ168" s="36"/>
      <c r="XCA168" s="36"/>
      <c r="XCB168" s="36"/>
      <c r="XCC168" s="36"/>
      <c r="XCD168" s="36"/>
      <c r="XCE168" s="36"/>
      <c r="XCF168" s="36"/>
      <c r="XCG168" s="36"/>
      <c r="XCH168" s="36"/>
      <c r="XCI168" s="36"/>
      <c r="XCJ168" s="36"/>
      <c r="XCK168" s="36"/>
      <c r="XCL168" s="36"/>
      <c r="XCM168" s="36"/>
      <c r="XCN168" s="36"/>
      <c r="XCO168" s="36"/>
      <c r="XCP168" s="36"/>
      <c r="XCQ168" s="36"/>
      <c r="XCR168" s="36"/>
      <c r="XCS168" s="36"/>
      <c r="XCT168" s="36"/>
      <c r="XCU168" s="36"/>
      <c r="XCV168" s="36"/>
      <c r="XCW168" s="36"/>
      <c r="XCX168" s="36"/>
      <c r="XCY168" s="36"/>
      <c r="XCZ168" s="36"/>
      <c r="XDA168" s="36"/>
      <c r="XDB168" s="36"/>
      <c r="XDC168" s="36"/>
      <c r="XDD168" s="36"/>
      <c r="XDE168" s="36"/>
      <c r="XDF168" s="36"/>
      <c r="XDG168" s="36"/>
      <c r="XDH168" s="36"/>
      <c r="XDI168" s="36"/>
      <c r="XDJ168" s="36"/>
      <c r="XDK168" s="36"/>
      <c r="XDL168" s="36"/>
      <c r="XDM168" s="36"/>
      <c r="XDN168" s="36"/>
      <c r="XDO168" s="36"/>
      <c r="XDP168" s="36"/>
      <c r="XDQ168" s="36"/>
      <c r="XDR168" s="36"/>
      <c r="XDS168" s="36"/>
      <c r="XDT168" s="36"/>
      <c r="XDU168" s="36"/>
      <c r="XDV168" s="36"/>
      <c r="XDW168" s="36"/>
      <c r="XDX168" s="36"/>
      <c r="XDY168" s="36"/>
      <c r="XDZ168" s="36"/>
      <c r="XEA168" s="36"/>
      <c r="XEB168" s="36"/>
      <c r="XEC168" s="36"/>
      <c r="XED168" s="36"/>
      <c r="XEE168" s="36"/>
      <c r="XEF168" s="36"/>
      <c r="XEG168" s="36"/>
      <c r="XEH168" s="36"/>
      <c r="XEI168" s="36"/>
      <c r="XEJ168" s="36"/>
      <c r="XEK168" s="36"/>
      <c r="XEL168" s="36"/>
      <c r="XEM168" s="36"/>
      <c r="XEN168" s="36"/>
      <c r="XEO168" s="36"/>
      <c r="XEP168" s="36"/>
      <c r="XEQ168" s="36"/>
      <c r="XER168" s="36"/>
      <c r="XES168" s="36"/>
      <c r="XET168" s="36"/>
      <c r="XEU168" s="36"/>
      <c r="XEV168" s="36"/>
      <c r="XEW168" s="36"/>
      <c r="XEX168" s="36"/>
      <c r="XEY168" s="36"/>
      <c r="XEZ168" s="36"/>
      <c r="XFA168" s="36"/>
      <c r="XFB168" s="36"/>
      <c r="XFC168" s="36"/>
      <c r="XFD168" s="36"/>
    </row>
    <row r="169" s="39" customFormat="true" ht="13.5" hidden="false" customHeight="true" outlineLevel="0" collapsed="false">
      <c r="A169" s="17" t="s">
        <v>386</v>
      </c>
      <c r="B169" s="25" t="s">
        <v>387</v>
      </c>
      <c r="C169" s="19" t="n">
        <v>10455</v>
      </c>
      <c r="D169" s="19" t="n">
        <v>74</v>
      </c>
      <c r="E169" s="19" t="n">
        <v>32</v>
      </c>
      <c r="F169" s="19" t="n">
        <v>1083</v>
      </c>
      <c r="G169" s="19" t="n">
        <v>255</v>
      </c>
      <c r="H169" s="19" t="n">
        <v>425</v>
      </c>
      <c r="I169" s="19" t="n">
        <v>5201</v>
      </c>
      <c r="J169" s="19" t="n">
        <v>340</v>
      </c>
      <c r="K169" s="19" t="n">
        <v>966</v>
      </c>
      <c r="L169" s="19" t="n">
        <v>340</v>
      </c>
      <c r="M169" s="19" t="n">
        <v>212</v>
      </c>
      <c r="N169" s="19" t="n">
        <v>106</v>
      </c>
      <c r="O169" s="19" t="n">
        <v>53</v>
      </c>
      <c r="P169" s="19" t="n">
        <v>839</v>
      </c>
      <c r="Q169" s="19" t="n">
        <v>0</v>
      </c>
      <c r="R169" s="19" t="n">
        <v>149</v>
      </c>
      <c r="S169" s="19" t="n">
        <v>3237</v>
      </c>
      <c r="WVF169" s="36"/>
      <c r="WVG169" s="36"/>
      <c r="WVH169" s="36"/>
      <c r="WVI169" s="36"/>
      <c r="WVJ169" s="36"/>
      <c r="WVK169" s="36"/>
      <c r="WVL169" s="36"/>
      <c r="WVM169" s="36"/>
      <c r="WVN169" s="36"/>
      <c r="WVO169" s="36"/>
      <c r="WVP169" s="36"/>
      <c r="WVQ169" s="36"/>
      <c r="WVR169" s="36"/>
      <c r="WVS169" s="36"/>
      <c r="WVT169" s="36"/>
      <c r="WVU169" s="36"/>
      <c r="WVV169" s="36"/>
      <c r="WVW169" s="36"/>
      <c r="WVX169" s="36"/>
      <c r="WVY169" s="36"/>
      <c r="WVZ169" s="36"/>
      <c r="WWA169" s="36"/>
      <c r="WWB169" s="36"/>
      <c r="WWC169" s="36"/>
      <c r="WWD169" s="36"/>
      <c r="WWE169" s="36"/>
      <c r="WWF169" s="36"/>
      <c r="WWG169" s="36"/>
      <c r="WWH169" s="36"/>
      <c r="WWI169" s="36"/>
      <c r="WWJ169" s="36"/>
      <c r="WWK169" s="36"/>
      <c r="WWL169" s="36"/>
      <c r="WWM169" s="36"/>
      <c r="WWN169" s="36"/>
      <c r="WWO169" s="36"/>
      <c r="WWP169" s="36"/>
      <c r="WWQ169" s="36"/>
      <c r="WWR169" s="36"/>
      <c r="WWS169" s="36"/>
      <c r="WWT169" s="36"/>
      <c r="WWU169" s="36"/>
      <c r="WWV169" s="36"/>
      <c r="WWW169" s="36"/>
      <c r="WWX169" s="36"/>
      <c r="WWY169" s="36"/>
      <c r="WWZ169" s="36"/>
      <c r="WXA169" s="36"/>
      <c r="WXB169" s="36"/>
      <c r="WXC169" s="36"/>
      <c r="WXD169" s="36"/>
      <c r="WXE169" s="36"/>
      <c r="WXF169" s="36"/>
      <c r="WXG169" s="36"/>
      <c r="WXH169" s="36"/>
      <c r="WXI169" s="36"/>
      <c r="WXJ169" s="36"/>
      <c r="WXK169" s="36"/>
      <c r="WXL169" s="36"/>
      <c r="WXM169" s="36"/>
      <c r="WXN169" s="36"/>
      <c r="WXO169" s="36"/>
      <c r="WXP169" s="36"/>
      <c r="WXQ169" s="36"/>
      <c r="WXR169" s="36"/>
      <c r="WXS169" s="36"/>
      <c r="WXT169" s="36"/>
      <c r="WXU169" s="36"/>
      <c r="WXV169" s="36"/>
      <c r="WXW169" s="36"/>
      <c r="WXX169" s="36"/>
      <c r="WXY169" s="36"/>
      <c r="WXZ169" s="36"/>
      <c r="WYA169" s="36"/>
      <c r="WYB169" s="36"/>
      <c r="WYC169" s="36"/>
      <c r="WYD169" s="36"/>
      <c r="WYE169" s="36"/>
      <c r="WYF169" s="36"/>
      <c r="WYG169" s="36"/>
      <c r="WYH169" s="36"/>
      <c r="WYI169" s="36"/>
      <c r="WYJ169" s="36"/>
      <c r="WYK169" s="36"/>
      <c r="WYL169" s="36"/>
      <c r="WYM169" s="36"/>
      <c r="WYN169" s="36"/>
      <c r="WYO169" s="36"/>
      <c r="WYP169" s="36"/>
      <c r="WYQ169" s="36"/>
      <c r="WYR169" s="36"/>
      <c r="WYS169" s="36"/>
      <c r="WYT169" s="36"/>
      <c r="WYU169" s="36"/>
      <c r="WYV169" s="36"/>
      <c r="WYW169" s="36"/>
      <c r="WYX169" s="36"/>
      <c r="WYY169" s="36"/>
      <c r="WYZ169" s="36"/>
      <c r="WZA169" s="36"/>
      <c r="WZB169" s="36"/>
      <c r="WZC169" s="36"/>
      <c r="WZD169" s="36"/>
      <c r="WZE169" s="36"/>
      <c r="WZF169" s="36"/>
      <c r="WZG169" s="36"/>
      <c r="WZH169" s="36"/>
      <c r="WZI169" s="36"/>
      <c r="WZJ169" s="36"/>
      <c r="WZK169" s="36"/>
      <c r="WZL169" s="36"/>
      <c r="WZM169" s="36"/>
      <c r="WZN169" s="36"/>
      <c r="WZO169" s="36"/>
      <c r="WZP169" s="36"/>
      <c r="WZQ169" s="36"/>
      <c r="WZR169" s="36"/>
      <c r="WZS169" s="36"/>
      <c r="WZT169" s="36"/>
      <c r="WZU169" s="36"/>
      <c r="WZV169" s="36"/>
      <c r="WZW169" s="36"/>
      <c r="WZX169" s="36"/>
      <c r="WZY169" s="36"/>
      <c r="WZZ169" s="36"/>
      <c r="XAA169" s="36"/>
      <c r="XAB169" s="36"/>
      <c r="XAC169" s="36"/>
      <c r="XAD169" s="36"/>
      <c r="XAE169" s="36"/>
      <c r="XAF169" s="36"/>
      <c r="XAG169" s="36"/>
      <c r="XAH169" s="36"/>
      <c r="XAI169" s="36"/>
      <c r="XAJ169" s="36"/>
      <c r="XAK169" s="36"/>
      <c r="XAL169" s="36"/>
      <c r="XAM169" s="36"/>
      <c r="XAN169" s="36"/>
      <c r="XAO169" s="36"/>
      <c r="XAP169" s="36"/>
      <c r="XAQ169" s="36"/>
      <c r="XAR169" s="36"/>
      <c r="XAS169" s="36"/>
      <c r="XAT169" s="36"/>
      <c r="XAU169" s="36"/>
      <c r="XAV169" s="36"/>
      <c r="XAW169" s="36"/>
      <c r="XAX169" s="36"/>
      <c r="XAY169" s="36"/>
      <c r="XAZ169" s="36"/>
      <c r="XBA169" s="36"/>
      <c r="XBB169" s="36"/>
      <c r="XBC169" s="36"/>
      <c r="XBD169" s="36"/>
      <c r="XBE169" s="36"/>
      <c r="XBF169" s="36"/>
      <c r="XBG169" s="36"/>
      <c r="XBH169" s="36"/>
      <c r="XBI169" s="36"/>
      <c r="XBJ169" s="36"/>
      <c r="XBK169" s="36"/>
      <c r="XBL169" s="36"/>
      <c r="XBM169" s="36"/>
      <c r="XBN169" s="36"/>
      <c r="XBO169" s="36"/>
      <c r="XBP169" s="36"/>
      <c r="XBQ169" s="36"/>
      <c r="XBR169" s="36"/>
      <c r="XBS169" s="36"/>
      <c r="XBT169" s="36"/>
      <c r="XBU169" s="36"/>
      <c r="XBV169" s="36"/>
      <c r="XBW169" s="36"/>
      <c r="XBX169" s="36"/>
      <c r="XBY169" s="36"/>
      <c r="XBZ169" s="36"/>
      <c r="XCA169" s="36"/>
      <c r="XCB169" s="36"/>
      <c r="XCC169" s="36"/>
      <c r="XCD169" s="36"/>
      <c r="XCE169" s="36"/>
      <c r="XCF169" s="36"/>
      <c r="XCG169" s="36"/>
      <c r="XCH169" s="36"/>
      <c r="XCI169" s="36"/>
      <c r="XCJ169" s="36"/>
      <c r="XCK169" s="36"/>
      <c r="XCL169" s="36"/>
      <c r="XCM169" s="36"/>
      <c r="XCN169" s="36"/>
      <c r="XCO169" s="36"/>
      <c r="XCP169" s="36"/>
      <c r="XCQ169" s="36"/>
      <c r="XCR169" s="36"/>
      <c r="XCS169" s="36"/>
      <c r="XCT169" s="36"/>
      <c r="XCU169" s="36"/>
      <c r="XCV169" s="36"/>
      <c r="XCW169" s="36"/>
      <c r="XCX169" s="36"/>
      <c r="XCY169" s="36"/>
      <c r="XCZ169" s="36"/>
      <c r="XDA169" s="36"/>
      <c r="XDB169" s="36"/>
      <c r="XDC169" s="36"/>
      <c r="XDD169" s="36"/>
      <c r="XDE169" s="36"/>
      <c r="XDF169" s="36"/>
      <c r="XDG169" s="36"/>
      <c r="XDH169" s="36"/>
      <c r="XDI169" s="36"/>
      <c r="XDJ169" s="36"/>
      <c r="XDK169" s="36"/>
      <c r="XDL169" s="36"/>
      <c r="XDM169" s="36"/>
      <c r="XDN169" s="36"/>
      <c r="XDO169" s="36"/>
      <c r="XDP169" s="36"/>
      <c r="XDQ169" s="36"/>
      <c r="XDR169" s="36"/>
      <c r="XDS169" s="36"/>
      <c r="XDT169" s="36"/>
      <c r="XDU169" s="36"/>
      <c r="XDV169" s="36"/>
      <c r="XDW169" s="36"/>
      <c r="XDX169" s="36"/>
      <c r="XDY169" s="36"/>
      <c r="XDZ169" s="36"/>
      <c r="XEA169" s="36"/>
      <c r="XEB169" s="36"/>
      <c r="XEC169" s="36"/>
      <c r="XED169" s="36"/>
      <c r="XEE169" s="36"/>
      <c r="XEF169" s="36"/>
      <c r="XEG169" s="36"/>
      <c r="XEH169" s="36"/>
      <c r="XEI169" s="36"/>
      <c r="XEJ169" s="36"/>
      <c r="XEK169" s="36"/>
      <c r="XEL169" s="36"/>
      <c r="XEM169" s="36"/>
      <c r="XEN169" s="36"/>
      <c r="XEO169" s="36"/>
      <c r="XEP169" s="36"/>
      <c r="XEQ169" s="36"/>
      <c r="XER169" s="36"/>
      <c r="XES169" s="36"/>
      <c r="XET169" s="36"/>
      <c r="XEU169" s="36"/>
      <c r="XEV169" s="36"/>
      <c r="XEW169" s="36"/>
      <c r="XEX169" s="36"/>
      <c r="XEY169" s="36"/>
      <c r="XEZ169" s="36"/>
      <c r="XFA169" s="36"/>
      <c r="XFB169" s="36"/>
      <c r="XFC169" s="36"/>
      <c r="XFD169" s="36"/>
    </row>
    <row r="170" customFormat="false" ht="13.5" hidden="false" customHeight="true" outlineLevel="0" collapsed="false">
      <c r="A170" s="17" t="s">
        <v>388</v>
      </c>
      <c r="B170" s="25" t="s">
        <v>389</v>
      </c>
      <c r="C170" s="19" t="n">
        <v>7896</v>
      </c>
      <c r="D170" s="19" t="n">
        <v>106</v>
      </c>
      <c r="E170" s="19" t="n">
        <v>55</v>
      </c>
      <c r="F170" s="19" t="n">
        <v>1230</v>
      </c>
      <c r="G170" s="19" t="n">
        <v>321</v>
      </c>
      <c r="H170" s="19" t="n">
        <v>548</v>
      </c>
      <c r="I170" s="19" t="n">
        <v>3161</v>
      </c>
      <c r="J170" s="19" t="n">
        <v>131</v>
      </c>
      <c r="K170" s="19" t="n">
        <v>836</v>
      </c>
      <c r="L170" s="19" t="n">
        <v>263</v>
      </c>
      <c r="M170" s="19" t="n">
        <v>88</v>
      </c>
      <c r="N170" s="19" t="n">
        <v>142</v>
      </c>
      <c r="O170" s="19" t="n">
        <v>51</v>
      </c>
      <c r="P170" s="19" t="n">
        <v>781</v>
      </c>
      <c r="Q170" s="19" t="n">
        <v>22</v>
      </c>
      <c r="R170" s="19" t="n">
        <v>139</v>
      </c>
      <c r="S170" s="19" t="n">
        <v>2807</v>
      </c>
    </row>
    <row r="171" customFormat="false" ht="13.5" hidden="false" customHeight="true" outlineLevel="0" collapsed="false">
      <c r="A171" s="17" t="s">
        <v>390</v>
      </c>
      <c r="B171" s="26" t="s">
        <v>391</v>
      </c>
      <c r="C171" s="19" t="n">
        <v>6041</v>
      </c>
      <c r="D171" s="19" t="n">
        <v>73</v>
      </c>
      <c r="E171" s="19" t="n">
        <v>36</v>
      </c>
      <c r="F171" s="19" t="n">
        <v>757</v>
      </c>
      <c r="G171" s="19" t="n">
        <v>226</v>
      </c>
      <c r="H171" s="19" t="n">
        <v>502</v>
      </c>
      <c r="I171" s="19" t="n">
        <v>1885</v>
      </c>
      <c r="J171" s="19" t="n">
        <v>109</v>
      </c>
      <c r="K171" s="19" t="n">
        <v>684</v>
      </c>
      <c r="L171" s="19" t="n">
        <v>182</v>
      </c>
      <c r="M171" s="19" t="n">
        <v>189</v>
      </c>
      <c r="N171" s="19" t="n">
        <v>73</v>
      </c>
      <c r="O171" s="19" t="n">
        <v>22</v>
      </c>
      <c r="P171" s="19" t="n">
        <v>488</v>
      </c>
      <c r="Q171" s="19" t="n">
        <v>15</v>
      </c>
      <c r="R171" s="19" t="n">
        <v>58</v>
      </c>
      <c r="S171" s="19" t="n">
        <v>1878</v>
      </c>
    </row>
    <row r="172" customFormat="false" ht="13.5" hidden="false" customHeight="true" outlineLevel="0" collapsed="false">
      <c r="A172" s="20" t="s">
        <v>392</v>
      </c>
      <c r="B172" s="21" t="s">
        <v>393</v>
      </c>
      <c r="C172" s="40" t="s">
        <v>400</v>
      </c>
      <c r="D172" s="40" t="s">
        <v>400</v>
      </c>
      <c r="E172" s="40" t="s">
        <v>400</v>
      </c>
      <c r="F172" s="40" t="s">
        <v>400</v>
      </c>
      <c r="G172" s="40" t="s">
        <v>400</v>
      </c>
      <c r="H172" s="40" t="s">
        <v>400</v>
      </c>
      <c r="I172" s="40" t="s">
        <v>400</v>
      </c>
      <c r="J172" s="40" t="s">
        <v>400</v>
      </c>
      <c r="K172" s="40" t="s">
        <v>400</v>
      </c>
      <c r="L172" s="40" t="s">
        <v>400</v>
      </c>
      <c r="M172" s="40" t="s">
        <v>400</v>
      </c>
      <c r="N172" s="40" t="s">
        <v>400</v>
      </c>
      <c r="O172" s="40" t="s">
        <v>400</v>
      </c>
      <c r="P172" s="40" t="s">
        <v>400</v>
      </c>
      <c r="Q172" s="40" t="s">
        <v>400</v>
      </c>
      <c r="R172" s="40" t="s">
        <v>400</v>
      </c>
      <c r="S172" s="40" t="s">
        <v>400</v>
      </c>
    </row>
    <row r="173" customFormat="false" ht="13.5" hidden="false" customHeight="true" outlineLevel="0" collapsed="false">
      <c r="A173" s="27" t="s">
        <v>394</v>
      </c>
      <c r="B173" s="28" t="s">
        <v>395</v>
      </c>
      <c r="C173" s="41" t="s">
        <v>400</v>
      </c>
      <c r="D173" s="41" t="s">
        <v>400</v>
      </c>
      <c r="E173" s="41" t="s">
        <v>400</v>
      </c>
      <c r="F173" s="41" t="s">
        <v>400</v>
      </c>
      <c r="G173" s="41" t="s">
        <v>400</v>
      </c>
      <c r="H173" s="41" t="s">
        <v>400</v>
      </c>
      <c r="I173" s="41" t="s">
        <v>400</v>
      </c>
      <c r="J173" s="41" t="s">
        <v>400</v>
      </c>
      <c r="K173" s="41" t="s">
        <v>400</v>
      </c>
      <c r="L173" s="41" t="s">
        <v>400</v>
      </c>
      <c r="M173" s="41" t="s">
        <v>400</v>
      </c>
      <c r="N173" s="41" t="s">
        <v>400</v>
      </c>
      <c r="O173" s="41" t="s">
        <v>400</v>
      </c>
      <c r="P173" s="41" t="s">
        <v>400</v>
      </c>
      <c r="Q173" s="41" t="s">
        <v>400</v>
      </c>
      <c r="R173" s="41" t="s">
        <v>400</v>
      </c>
      <c r="S173" s="41" t="s">
        <v>400</v>
      </c>
    </row>
    <row r="174" customFormat="false" ht="13.5" hidden="false" customHeight="true" outlineLevel="0" collapsed="false">
      <c r="A174" s="30"/>
      <c r="B174" s="31" t="s">
        <v>397</v>
      </c>
      <c r="C174" s="42" t="n">
        <v>13881</v>
      </c>
      <c r="D174" s="42" t="n">
        <v>139</v>
      </c>
      <c r="E174" s="42" t="n">
        <v>86</v>
      </c>
      <c r="F174" s="42" t="n">
        <v>1248</v>
      </c>
      <c r="G174" s="42" t="n">
        <v>326</v>
      </c>
      <c r="H174" s="42" t="n">
        <v>620</v>
      </c>
      <c r="I174" s="42" t="n">
        <v>5855</v>
      </c>
      <c r="J174" s="42" t="n">
        <v>201</v>
      </c>
      <c r="K174" s="42" t="n">
        <v>1009</v>
      </c>
      <c r="L174" s="42" t="n">
        <v>744</v>
      </c>
      <c r="M174" s="42" t="n">
        <v>215</v>
      </c>
      <c r="N174" s="42" t="n">
        <v>85</v>
      </c>
      <c r="O174" s="42" t="n">
        <v>29</v>
      </c>
      <c r="P174" s="42" t="n">
        <v>1175</v>
      </c>
      <c r="Q174" s="42" t="n">
        <v>193</v>
      </c>
      <c r="R174" s="42" t="n">
        <v>453</v>
      </c>
      <c r="S174" s="42" t="n">
        <v>3097</v>
      </c>
    </row>
  </sheetData>
  <conditionalFormatting sqref="C172:S172">
    <cfRule type="cellIs" priority="2" operator="lessThan" aboveAverage="0" equalAverage="0" bottom="0" percent="0" rank="0" text="" dxfId="127">
      <formula>0</formula>
    </cfRule>
  </conditionalFormatting>
  <conditionalFormatting sqref="C158:S158">
    <cfRule type="cellIs" priority="3" operator="lessThan" aboveAverage="0" equalAverage="0" bottom="0" percent="0" rank="0" text="" dxfId="128">
      <formula>0</formula>
    </cfRule>
  </conditionalFormatting>
  <conditionalFormatting sqref="C143:S143">
    <cfRule type="cellIs" priority="4" operator="lessThan" aboveAverage="0" equalAverage="0" bottom="0" percent="0" rank="0" text="" dxfId="129">
      <formula>0</formula>
    </cfRule>
  </conditionalFormatting>
  <conditionalFormatting sqref="C132:S132">
    <cfRule type="cellIs" priority="5" operator="lessThan" aboveAverage="0" equalAverage="0" bottom="0" percent="0" rank="0" text="" dxfId="130">
      <formula>0</formula>
    </cfRule>
  </conditionalFormatting>
  <conditionalFormatting sqref="C110:S110">
    <cfRule type="cellIs" priority="6" operator="lessThan" aboveAverage="0" equalAverage="0" bottom="0" percent="0" rank="0" text="" dxfId="131">
      <formula>0</formula>
    </cfRule>
  </conditionalFormatting>
  <conditionalFormatting sqref="C96:S96">
    <cfRule type="cellIs" priority="7" operator="lessThan" aboveAverage="0" equalAverage="0" bottom="0" percent="0" rank="0" text="" dxfId="132">
      <formula>0</formula>
    </cfRule>
  </conditionalFormatting>
  <conditionalFormatting sqref="C79:S79">
    <cfRule type="cellIs" priority="8" operator="lessThan" aboveAverage="0" equalAverage="0" bottom="0" percent="0" rank="0" text="" dxfId="133">
      <formula>0</formula>
    </cfRule>
  </conditionalFormatting>
  <conditionalFormatting sqref="C69:S69">
    <cfRule type="cellIs" priority="9" operator="lessThan" aboveAverage="0" equalAverage="0" bottom="0" percent="0" rank="0" text="" dxfId="134">
      <formula>0</formula>
    </cfRule>
  </conditionalFormatting>
  <conditionalFormatting sqref="C58:S58">
    <cfRule type="cellIs" priority="10" operator="lessThan" aboveAverage="0" equalAverage="0" bottom="0" percent="0" rank="0" text="" dxfId="135">
      <formula>0</formula>
    </cfRule>
  </conditionalFormatting>
  <conditionalFormatting sqref="C45:S45">
    <cfRule type="cellIs" priority="11" operator="lessThan" aboveAverage="0" equalAverage="0" bottom="0" percent="0" rank="0" text="" dxfId="136">
      <formula>0</formula>
    </cfRule>
  </conditionalFormatting>
  <conditionalFormatting sqref="C27:S27">
    <cfRule type="cellIs" priority="12" operator="lessThan" aboveAverage="0" equalAverage="0" bottom="0" percent="0" rank="0" text="" dxfId="137">
      <formula>0</formula>
    </cfRule>
  </conditionalFormatting>
  <conditionalFormatting sqref="C17:S17">
    <cfRule type="cellIs" priority="13" operator="lessThan" aboveAverage="0" equalAverage="0" bottom="0" percent="0" rank="0" text="" dxfId="138">
      <formula>0</formula>
    </cfRule>
  </conditionalFormatting>
  <conditionalFormatting sqref="C6:S16 C18:S26 C28:S44 C46:S57 C59:S68 C70:S78 C80:S95 C97:S109 C111:S131 C133:S142 C144:S157 C159:S171 C173:S174">
    <cfRule type="cellIs" priority="14" operator="lessThan" aboveAverage="0" equalAverage="0" bottom="0" percent="0" rank="0" text="" dxfId="139">
      <formula>0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LibreOffice/25.2.0.3$Linux_X86_64 LibreOffice_project/520$Build-3</Application>
  <AppVersion>15.0000</AppVersion>
  <Company>PolPräs Berlin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2017-09-14T06:04:02Z</dcterms:created>
  <dc:creator>Der Polizeipräsident in Berlin</dc:creator>
  <dc:description/>
  <dc:language>en-US</dc:language>
  <cp:lastModifiedBy/>
  <dcterms:modified xsi:type="dcterms:W3CDTF">2025-02-14T20:47:21Z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